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 Table 1" sheetId="2" r:id="rId5"/>
    <sheet state="visible" name="Detail1-BPC-HIGH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<sst xmlns="http://schemas.openxmlformats.org/spreadsheetml/2006/main" count="59545" uniqueCount="10307">
  <si>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</si>
  <si>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</si>
  <si>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</si>
  <si>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</si>
  <si>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</si>
  <si>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</si>
  <si>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</si>
  <si>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</si>
  <si>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</si>
  <si>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</si>
  <si>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</si>
  <si>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</si>
  <si>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</si>
  <si>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</si>
  <si>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</si>
  <si>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</si>
  <si>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</si>
  <si>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</si>
  <si>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</si>
  <si>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</si>
  <si>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</si>
  <si>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</si>
  <si>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</si>
  <si>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</si>
  <si>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</si>
  <si>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</si>
  <si>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</si>
  <si>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</si>
  <si>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</si>
  <si>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</si>
  <si>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</si>
  <si>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</si>
  <si>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</si>
  <si>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</si>
  <si>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</si>
  <si>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</si>
  <si>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</si>
  <si>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</si>
  <si>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</si>
  <si>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</si>
  <si>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</si>
  <si>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</si>
  <si>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</si>
  <si>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</si>
  <si>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</si>
  <si>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</si>
  <si>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</si>
  <si>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</si>
  <si>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</si>
  <si>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</si>
  <si>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</si>
  <si>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</si>
  <si>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</si>
  <si>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</si>
  <si>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</si>
  <si>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</si>
  <si>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</si>
  <si>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</si>
  <si>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</si>
  <si>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</si>
  <si>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</si>
  <si>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</si>
  <si>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</si>
  <si>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</si>
  <si>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</si>
  <si>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</si>
  <si>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</si>
  <si>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</si>
  <si>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</si>
  <si>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</si>
  <si>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</si>
  <si>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</si>
  <si>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</si>
  <si>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</si>
  <si>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</si>
  <si>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</si>
  <si>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</si>
  <si>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</si>
  <si>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</si>
  <si>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</si>
  <si>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</si>
  <si>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</si>
  <si>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</si>
  <si>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</si>
  <si>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</si>
  <si>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</si>
  <si>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</si>
  <si>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</si>
  <si>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</si>
  <si>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</si>
  <si>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</si>
  <si>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</si>
  <si>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</si>
  <si>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</si>
  <si>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</si>
  <si>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</si>
  <si>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</si>
  <si>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</si>
  <si>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</si>
  <si>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</si>
  <si>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</si>
  <si>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</si>
  <si>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</si>
  <si>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</si>
  <si>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</si>
  <si>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</si>
  <si>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</si>
  <si>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</si>
  <si>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</si>
  <si>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</si>
  <si>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</si>
  <si>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</si>
  <si>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</si>
  <si>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</si>
  <si>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</si>
  <si>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</si>
  <si>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</si>
  <si>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</si>
  <si>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</si>
  <si>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</si>
  <si>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</si>
  <si>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</si>
  <si>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</si>
  <si>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</si>
  <si>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</si>
  <si>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</si>
  <si>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</si>
  <si>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</si>
  <si>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</si>
  <si>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</si>
  <si>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</si>
  <si>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</si>
  <si>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</si>
  <si>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</si>
  <si>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</si>
  <si>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</si>
  <si>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</si>
  <si>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</si>
  <si>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</si>
  <si>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</si>
  <si>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</si>
  <si>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</si>
  <si>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</si>
  <si>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</si>
  <si>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</si>
  <si>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</si>
  <si>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</si>
  <si>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</si>
  <si>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</si>
  <si>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</si>
  <si>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</si>
  <si>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</si>
  <si>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</si>
  <si>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</si>
  <si>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</si>
  <si>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</si>
  <si>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</si>
  <si>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</si>
  <si>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</si>
  <si>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</si>
  <si>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</si>
  <si>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</si>
  <si>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</si>
  <si>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</si>
  <si>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</si>
  <si>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</si>
  <si>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</si>
  <si>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</si>
  <si>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</si>
  <si>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</si>
  <si>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</si>
  <si>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</si>
  <si>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</si>
  <si>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</si>
  <si>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</si>
  <si>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</si>
  <si>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</si>
  <si>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</si>
  <si>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</si>
  <si>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</si>
  <si>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</si>
  <si>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</si>
  <si>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</si>
  <si>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</si>
  <si>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</si>
  <si>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</si>
  <si>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</si>
  <si>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</si>
  <si>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</si>
  <si>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</si>
  <si>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</si>
  <si>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</si>
  <si>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</si>
  <si>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</si>
  <si>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</si>
  <si>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</si>
  <si>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</si>
  <si>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</si>
  <si>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</si>
  <si>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</si>
  <si>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</si>
  <si>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</si>
  <si>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</si>
  <si>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</si>
  <si>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</si>
  <si>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</si>
  <si>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</si>
  <si>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</si>
  <si>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</si>
  <si>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</si>
  <si>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</si>
  <si>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</si>
  <si>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</si>
  <si>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</si>
  <si>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</si>
  <si>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</si>
  <si>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</si>
  <si>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</si>
  <si>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</si>
  <si>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</si>
  <si>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</si>
  <si>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</si>
  <si>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</si>
  <si>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</si>
  <si>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</si>
  <si>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</si>
  <si>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</si>
  <si>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</si>
  <si>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</si>
  <si>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</si>
  <si>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</si>
  <si>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</si>
  <si>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</si>
  <si>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</si>
  <si>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</si>
  <si>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</si>
  <si>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</si>
  <si>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</si>
  <si>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</si>
  <si>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</si>
  <si>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</si>
  <si>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</si>
  <si>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</si>
  <si>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</si>
  <si>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</si>
  <si>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</si>
  <si>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</si>
  <si>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</si>
  <si>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</si>
  <si>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</si>
  <si>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</si>
  <si>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</si>
  <si>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</si>
  <si>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</si>
  <si>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</si>
  <si>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</si>
  <si>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</si>
  <si>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</si>
  <si>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</si>
  <si>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</si>
  <si>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</si>
  <si>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</si>
  <si>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</si>
  <si>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</si>
  <si>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</si>
  <si>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</si>
  <si>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</si>
  <si>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</si>
  <si>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</si>
  <si>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</si>
  <si>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</si>
  <si>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</si>
  <si>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</si>
  <si>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</si>
  <si>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</si>
  <si>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</si>
  <si>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</si>
  <si>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</si>
  <si>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</si>
  <si>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</si>
  <si>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</si>
  <si>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</si>
  <si>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</si>
  <si>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</si>
  <si>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</si>
  <si>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</si>
  <si>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</si>
  <si>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</si>
  <si>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</si>
  <si>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</si>
  <si>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</si>
  <si>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</si>
  <si>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</si>
  <si>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</si>
  <si>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</si>
  <si>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</si>
  <si>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</si>
  <si>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</si>
  <si>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</si>
  <si>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</si>
  <si>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</si>
  <si>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</si>
  <si>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</si>
  <si>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</si>
  <si>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</si>
  <si>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</si>
  <si>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</si>
  <si>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</si>
  <si>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</si>
  <si>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</si>
  <si>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</si>
  <si>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</si>
  <si>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</si>
  <si>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</si>
  <si>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</si>
  <si>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</si>
  <si>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</si>
  <si>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</si>
  <si>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</si>
  <si>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</si>
  <si>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</si>
  <si>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</si>
  <si>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</si>
  <si>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</si>
  <si>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</si>
  <si>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</si>
  <si>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</si>
  <si>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</si>
  <si>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</si>
  <si>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</si>
  <si>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</si>
  <si>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</si>
  <si>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</si>
  <si>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</si>
  <si>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</si>
  <si>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</si>
  <si>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</si>
  <si>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</si>
  <si>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</si>
  <si>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</si>
  <si>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</si>
  <si>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</si>
  <si>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</si>
  <si>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</si>
  <si>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</si>
  <si>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</si>
  <si>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</si>
  <si>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</si>
  <si>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</si>
  <si>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</si>
  <si>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</si>
  <si>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</si>
  <si>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</si>
  <si>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</si>
  <si>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</si>
  <si>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</si>
  <si>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</si>
  <si>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</si>
  <si>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</si>
  <si>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</si>
  <si>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</si>
  <si>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</si>
  <si>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</si>
  <si>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</si>
  <si>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</si>
  <si>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</si>
  <si>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</si>
  <si>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</si>
  <si>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</si>
  <si>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</si>
  <si>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</si>
  <si>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</si>
  <si>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</si>
  <si>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</si>
  <si>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</si>
  <si>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</si>
  <si>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</si>
  <si>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</si>
  <si>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</si>
  <si>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</si>
  <si>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</si>
  <si>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</si>
  <si>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</si>
  <si>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</si>
  <si>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</si>
  <si>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</si>
  <si>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</si>
  <si>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</si>
  <si>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</si>
  <si>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</si>
  <si>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</si>
  <si>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</si>
  <si>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</si>
  <si>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</si>
  <si>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</si>
  <si>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</si>
  <si>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</si>
  <si>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</si>
  <si>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</si>
  <si>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</si>
  <si>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</si>
  <si>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</si>
  <si>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</si>
  <si>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</si>
  <si>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</si>
  <si>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</si>
  <si>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</si>
  <si>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</si>
  <si>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</si>
  <si>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</si>
  <si>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</si>
  <si>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</si>
  <si>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</si>
  <si>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</si>
  <si>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</si>
  <si>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</si>
  <si>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</si>
  <si>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</si>
  <si>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</si>
  <si>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</si>
  <si>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</si>
  <si>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</si>
  <si>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</si>
  <si>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</si>
  <si>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</si>
  <si>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</si>
  <si>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</si>
  <si>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</si>
  <si>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</si>
  <si>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</si>
  <si>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</si>
  <si>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</si>
  <si>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</si>
  <si>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</si>
  <si>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</si>
  <si>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</si>
  <si>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</si>
  <si>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</si>
  <si>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</si>
  <si>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</si>
  <si>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</si>
  <si>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</si>
  <si>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</si>
  <si>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</si>
  <si>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</si>
  <si>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</si>
  <si>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</si>
  <si>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</si>
  <si>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</si>
  <si>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</si>
  <si>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</si>
  <si>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</si>
  <si>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</si>
  <si>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</si>
  <si>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</si>
  <si>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</si>
  <si>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</si>
  <si>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</si>
  <si>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</si>
  <si>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</si>
  <si>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</si>
  <si>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</si>
  <si>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</si>
  <si>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</si>
  <si>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</si>
  <si>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</si>
  <si>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</si>
  <si>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</si>
  <si>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</si>
  <si>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</si>
  <si>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</si>
  <si>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</si>
  <si>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</si>
  <si>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</si>
  <si>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</si>
  <si>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</si>
  <si>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</si>
  <si>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</si>
  <si>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</si>
  <si>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</si>
  <si>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</si>
  <si>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</si>
  <si>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</si>
  <si>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</si>
  <si>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</si>
  <si>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</si>
  <si>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</si>
  <si>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</si>
  <si>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</si>
  <si>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</si>
  <si>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</si>
  <si>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</si>
  <si>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</si>
  <si>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</si>
  <si>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</si>
  <si>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</si>
  <si>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</si>
  <si>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</si>
  <si>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</si>
  <si>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</si>
  <si>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</si>
  <si>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</si>
  <si>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</si>
  <si>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</si>
  <si>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</si>
  <si>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</si>
  <si>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</si>
  <si>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</si>
  <si>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</si>
  <si>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</si>
  <si>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</si>
  <si>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</si>
  <si>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</si>
  <si>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</si>
  <si>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</si>
  <si>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</si>
  <si>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</si>
  <si>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</si>
  <si>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</si>
  <si>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</si>
  <si>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</si>
  <si>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</si>
  <si>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</si>
  <si>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</si>
  <si>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</si>
  <si>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</si>
  <si>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</si>
  <si>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</si>
  <si>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</si>
  <si>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</si>
  <si>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</si>
  <si>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</si>
  <si>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</si>
  <si>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</si>
  <si>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</si>
  <si>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</si>
  <si>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</si>
  <si>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</si>
  <si>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</si>
  <si>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</si>
  <si>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</si>
  <si>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</si>
  <si>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</si>
  <si>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</si>
  <si>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</si>
  <si>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</si>
  <si>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</si>
  <si>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</si>
  <si>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</si>
  <si>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</si>
  <si>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</si>
  <si>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</si>
  <si>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</si>
  <si>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</si>
  <si>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</si>
  <si>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</si>
  <si>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</si>
  <si>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</si>
  <si>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</si>
  <si>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</si>
  <si>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</si>
  <si>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</si>
  <si>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</si>
  <si>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</si>
  <si>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</si>
  <si>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</si>
  <si>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</si>
  <si>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</si>
  <si>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</si>
  <si>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</si>
  <si>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</si>
  <si>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</si>
  <si>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</si>
  <si>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</si>
  <si>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</si>
  <si>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</si>
  <si>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</si>
  <si>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</si>
  <si>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</si>
  <si>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</si>
  <si>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</si>
  <si>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</si>
  <si>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</si>
  <si>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</si>
  <si>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</si>
  <si>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</si>
  <si>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</si>
  <si>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</si>
  <si>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</si>
  <si>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</si>
  <si>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</si>
  <si>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</si>
  <si>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</si>
  <si>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</si>
  <si>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</si>
  <si>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</si>
  <si>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</si>
  <si>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</si>
  <si>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</si>
  <si>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</si>
  <si>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</si>
  <si>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</si>
  <si>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</si>
  <si>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</si>
  <si>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</si>
  <si>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</si>
  <si>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</si>
  <si>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</si>
  <si>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</si>
  <si>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</si>
  <si>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</si>
  <si>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</si>
  <si>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</si>
  <si>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</si>
  <si>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</si>
  <si>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</si>
  <si>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</si>
  <si>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</si>
  <si>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</si>
  <si>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</si>
  <si>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</si>
  <si>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</si>
  <si>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</si>
  <si>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</si>
  <si>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</si>
  <si>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</si>
  <si>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</si>
  <si>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</si>
  <si>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</si>
  <si>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</si>
  <si>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</si>
  <si>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</si>
  <si>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</si>
  <si>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</si>
  <si>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</si>
  <si>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</si>
  <si>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</si>
  <si>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</si>
  <si>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</si>
  <si>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</si>
  <si>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</si>
  <si>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</si>
  <si>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</si>
  <si>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</si>
  <si>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</si>
  <si>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</si>
  <si>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</si>
  <si>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</si>
  <si>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</si>
  <si>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</si>
  <si>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</si>
  <si>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</si>
  <si>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</si>
  <si>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</si>
  <si>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</si>
  <si>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</si>
  <si>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</si>
  <si>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</si>
  <si>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</si>
  <si>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</si>
  <si>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</si>
  <si>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</si>
  <si>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</si>
  <si>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</si>
  <si>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</si>
  <si>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</si>
  <si>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</si>
  <si>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</si>
  <si>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</si>
  <si>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</si>
  <si>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</si>
  <si>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</si>
  <si>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</si>
  <si>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</si>
  <si>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</si>
  <si>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</si>
  <si>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</si>
  <si>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</si>
  <si>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</si>
  <si>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</si>
  <si>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</si>
  <si>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</si>
  <si>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</si>
  <si>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</si>
  <si>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</si>
  <si>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</si>
  <si>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</si>
  <si>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</si>
  <si>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</si>
  <si>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</si>
  <si>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</si>
  <si>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</si>
  <si>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</si>
  <si>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</si>
  <si>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</si>
  <si>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</si>
  <si>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</si>
  <si>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</si>
  <si>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</si>
  <si>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</si>
  <si>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</si>
  <si>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</si>
  <si>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</si>
  <si>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</si>
  <si>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</si>
  <si>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</si>
  <si>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</si>
  <si>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</si>
  <si>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</si>
  <si>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</si>
  <si>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</si>
  <si>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</si>
  <si>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</si>
  <si>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</si>
  <si>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</si>
  <si>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</si>
  <si>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</si>
  <si>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</si>
  <si>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</si>
  <si>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</si>
  <si>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</si>
  <si>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</si>
  <si>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</si>
  <si>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</si>
  <si>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</si>
  <si>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</si>
  <si>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</si>
  <si>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</si>
  <si>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</si>
  <si>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</si>
  <si>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</si>
  <si>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</si>
  <si>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</si>
  <si>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</si>
  <si>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</si>
  <si>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</si>
  <si>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</si>
  <si>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</si>
  <si>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</si>
  <si>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</si>
  <si>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</si>
  <si>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</si>
  <si>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</si>
  <si>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</si>
  <si>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</si>
  <si>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</si>
  <si>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</si>
  <si>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</si>
  <si>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</si>
  <si>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</si>
  <si>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</si>
  <si>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</si>
  <si>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</si>
  <si>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</si>
  <si>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</si>
  <si>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</si>
  <si>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</si>
  <si>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</si>
  <si>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</si>
  <si>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</si>
  <si>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</si>
  <si>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</si>
  <si>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</si>
  <si>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</si>
  <si>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</si>
  <si>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</si>
  <si>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</si>
  <si>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</si>
  <si>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</si>
  <si>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</si>
  <si>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</si>
  <si>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</si>
  <si>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</si>
  <si>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</si>
  <si>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</si>
  <si>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</si>
  <si>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</si>
  <si>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</si>
  <si>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</si>
  <si>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</si>
  <si>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</si>
  <si>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</si>
  <si>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</si>
  <si>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</si>
  <si>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</si>
  <si>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</si>
  <si>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</si>
  <si>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</si>
  <si>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</si>
  <si>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</si>
  <si>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</si>
  <si>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</si>
  <si>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</si>
  <si>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</si>
  <si>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</si>
  <si>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</si>
  <si>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</si>
  <si>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</si>
  <si>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</si>
  <si>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</si>
  <si>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</si>
  <si>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</si>
  <si>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</si>
  <si>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</si>
  <si>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</si>
  <si>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</si>
  <si>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</si>
  <si>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</si>
  <si>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</si>
  <si>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</si>
  <si>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</si>
  <si>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</si>
  <si>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</si>
  <si>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</si>
  <si>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</si>
  <si>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</si>
  <si>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</si>
  <si>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</si>
  <si>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</si>
  <si>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</si>
  <si>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</si>
  <si>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</si>
  <si>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</si>
  <si>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</si>
  <si>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</si>
  <si>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</si>
  <si>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</si>
  <si>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</si>
  <si>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</si>
  <si>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</si>
  <si>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</si>
  <si>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</si>
  <si>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</si>
  <si>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</si>
  <si>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</si>
  <si>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</si>
  <si>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</si>
  <si>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</si>
  <si>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</si>
  <si>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</si>
  <si>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</si>
  <si>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</si>
  <si>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</si>
  <si>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</si>
  <si>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</si>
  <si>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</si>
  <si>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</si>
  <si>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</si>
  <si>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</si>
  <si>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</si>
  <si>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</si>
  <si>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</si>
  <si>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</si>
  <si>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</si>
  <si>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</si>
  <si>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</si>
  <si>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</si>
  <si>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</si>
  <si>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</si>
  <si>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</si>
  <si>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</si>
  <si>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</si>
  <si>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</si>
  <si>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</si>
  <si>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</si>
  <si>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</si>
  <si>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</si>
  <si>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</si>
  <si>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</si>
  <si>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</si>
  <si>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</si>
  <si>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</si>
  <si>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</si>
  <si>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</si>
  <si>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</si>
  <si>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</si>
  <si>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</si>
  <si>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</si>
  <si>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</si>
  <si>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</si>
  <si>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</si>
  <si>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</si>
  <si>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</si>
  <si>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</si>
  <si>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</si>
  <si>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</si>
  <si>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</si>
  <si>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</si>
  <si>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</si>
  <si>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</si>
  <si>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</si>
  <si>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</si>
  <si>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</si>
  <si>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</si>
  <si>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</si>
  <si>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</si>
  <si>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</si>
  <si>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</si>
  <si>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</si>
  <si>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</si>
  <si>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</si>
  <si>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</si>
  <si>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</si>
  <si>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</si>
  <si>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</si>
  <si>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</si>
  <si>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</si>
  <si>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</si>
  <si>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</si>
  <si>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</si>
  <si>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</si>
  <si>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</si>
  <si>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</si>
  <si>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</si>
  <si>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</si>
  <si>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</si>
  <si>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</si>
  <si>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</si>
  <si>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</si>
  <si>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</si>
  <si>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</si>
  <si>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</si>
  <si>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</si>
  <si>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</si>
  <si>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</si>
  <si>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</si>
  <si>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</si>
  <si>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</si>
  <si>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</si>
  <si>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</si>
  <si>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</si>
  <si>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</si>
  <si>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</si>
  <si>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</si>
  <si>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</si>
  <si>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</si>
  <si>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</si>
  <si>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</si>
  <si>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</si>
  <si>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</si>
  <si>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</si>
  <si>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</si>
  <si>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</si>
  <si>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</si>
  <si>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</si>
  <si>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</si>
  <si>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</si>
  <si>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</si>
  <si>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</si>
  <si>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</si>
  <si>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</si>
  <si>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</si>
  <si>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</si>
  <si>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</si>
  <si>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</si>
  <si>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</si>
  <si>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</si>
  <si>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</si>
  <si>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</si>
  <si>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</si>
  <si>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</si>
  <si>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</si>
  <si>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</si>
  <si>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</si>
  <si>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</si>
  <si>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</si>
  <si>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</si>
  <si>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</si>
  <si>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</si>
  <si>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</si>
  <si>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</si>
  <si>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</si>
  <si>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</si>
  <si>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</si>
  <si>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</si>
  <si>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</si>
  <si>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</si>
  <si>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</si>
  <si>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</si>
  <si>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</si>
  <si>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</si>
  <si>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</si>
  <si>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</si>
  <si>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</si>
  <si>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</si>
  <si>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</si>
  <si>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</si>
  <si>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</si>
  <si>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</si>
  <si>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</si>
  <si>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</si>
  <si>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</si>
  <si>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</si>
  <si>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</si>
  <si>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</si>
  <si>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</si>
  <si>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</si>
  <si>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</si>
  <si>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</si>
  <si>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</si>
  <si>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</si>
  <si>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</si>
  <si>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</si>
  <si>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</si>
  <si>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</si>
  <si>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</si>
  <si>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</si>
  <si>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</si>
  <si>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</si>
  <si>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</si>
  <si>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</si>
  <si>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</si>
  <si>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</si>
  <si>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</si>
  <si>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</si>
  <si>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</si>
  <si>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</si>
  <si>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</si>
  <si>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</si>
  <si>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</si>
  <si>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</si>
  <si>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</si>
  <si>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</si>
  <si>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</si>
  <si>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</si>
  <si>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</si>
  <si>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</si>
  <si>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</si>
  <si>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</si>
  <si>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</si>
  <si>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</si>
  <si>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</si>
  <si>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</si>
  <si>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</si>
  <si>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</si>
  <si>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</si>
  <si>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</si>
  <si>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</si>
  <si>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</si>
  <si>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</si>
  <si>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</si>
  <si>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</si>
  <si>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</si>
  <si>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</si>
  <si>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</si>
  <si>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</si>
  <si>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</si>
  <si>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</si>
  <si>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</si>
  <si>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</si>
  <si>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</si>
  <si>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</si>
  <si>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</si>
  <si>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</si>
  <si>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</si>
  <si>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</si>
  <si>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</si>
  <si>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</si>
  <si>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</si>
  <si>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</si>
  <si>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</si>
  <si>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</si>
  <si>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</si>
  <si>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</si>
  <si>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</si>
  <si>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</si>
  <si>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</si>
  <si>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</si>
  <si>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</si>
  <si>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</si>
  <si>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</si>
  <si>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</si>
  <si>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</si>
  <si>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</si>
  <si>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</si>
  <si>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</si>
  <si>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</si>
  <si>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</si>
  <si>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</si>
  <si>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</si>
  <si>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</si>
  <si>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</si>
  <si>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</si>
  <si>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</si>
  <si>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</si>
  <si>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</si>
  <si>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</si>
  <si>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</si>
  <si>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</si>
  <si>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</si>
  <si>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</si>
  <si>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</si>
  <si>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</si>
  <si>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</si>
  <si>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</si>
  <si>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</si>
  <si>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</si>
  <si>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</si>
  <si>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</si>
  <si>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</si>
  <si>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</si>
  <si>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</si>
  <si>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</si>
  <si>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</si>
  <si>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</si>
  <si>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</si>
  <si>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</si>
  <si>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</si>
  <si>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</si>
  <si>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</si>
  <si>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</si>
  <si>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</si>
  <si>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</si>
  <si>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</si>
  <si>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</si>
  <si>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</si>
  <si>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</si>
  <si>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</si>
  <si>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</si>
  <si>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</si>
  <si>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</si>
  <si>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</si>
  <si>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</si>
  <si>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</si>
  <si>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</si>
  <si>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</si>
  <si>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</si>
  <si>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</si>
  <si>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</si>
  <si>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</si>
  <si>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</si>
  <si>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</si>
  <si>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</si>
  <si>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</si>
  <si>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</si>
  <si>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</si>
  <si>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</si>
  <si>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</si>
  <si>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</si>
  <si>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</si>
  <si>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</si>
  <si>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</si>
  <si>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</si>
  <si>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</si>
  <si>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</si>
  <si>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</si>
  <si>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</si>
  <si>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</si>
  <si>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</si>
  <si>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</si>
  <si>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</si>
  <si>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</si>
  <si>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</si>
  <si>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</si>
  <si>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</si>
  <si>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</si>
  <si>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</si>
  <si>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</si>
  <si>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</si>
  <si>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</si>
  <si>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</si>
  <si>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</si>
  <si>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</si>
  <si>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</si>
  <si>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</si>
  <si>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</si>
  <si>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</si>
  <si>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</si>
  <si>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</si>
  <si>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</si>
  <si>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</si>
  <si>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</si>
  <si>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</si>
  <si>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</si>
  <si>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</si>
  <si>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</si>
  <si>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</si>
  <si>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</si>
  <si>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</si>
  <si>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</si>
  <si>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</si>
  <si>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</si>
  <si>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</si>
  <si>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</si>
  <si>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</si>
  <si>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</si>
  <si>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</si>
  <si>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</si>
  <si>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</si>
  <si>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</si>
  <si>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</si>
  <si>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</si>
  <si>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</si>
  <si>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</si>
  <si>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</si>
  <si>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</si>
  <si>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</si>
  <si>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</si>
  <si>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</si>
  <si>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</si>
  <si>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</si>
  <si>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</si>
  <si>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</si>
  <si>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</si>
  <si>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</si>
  <si>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</si>
  <si>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</si>
  <si>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</si>
  <si>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</si>
  <si>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</si>
  <si>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</si>
  <si>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</si>
  <si>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</si>
  <si>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</si>
  <si>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</si>
  <si>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</si>
  <si>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</si>
  <si>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</si>
  <si>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</si>
  <si>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</si>
  <si>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</si>
  <si>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</si>
  <si>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</si>
  <si>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</si>
  <si>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</si>
  <si>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</si>
  <si>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</si>
  <si>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</si>
  <si>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</si>
  <si>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</si>
  <si>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</si>
  <si>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</si>
  <si>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</si>
  <si>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</si>
  <si>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</si>
  <si>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</si>
  <si>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</si>
  <si>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</si>
  <si>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</si>
  <si>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</si>
  <si>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</si>
  <si>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</si>
  <si>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</si>
  <si>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</si>
  <si>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</si>
  <si>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</si>
  <si>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</si>
  <si>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</si>
  <si>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</si>
  <si>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</si>
  <si>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</si>
  <si>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</si>
  <si>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</si>
  <si>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</si>
  <si>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</si>
  <si>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</si>
  <si>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</si>
  <si>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</si>
  <si>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</si>
  <si>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</si>
  <si>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</si>
  <si>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</si>
  <si>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</si>
  <si>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</si>
  <si>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</si>
  <si>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</si>
  <si>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</si>
  <si>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</si>
  <si>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</si>
  <si>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</si>
  <si>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</si>
  <si>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</si>
  <si>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</si>
  <si>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</si>
  <si>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</si>
  <si>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</si>
  <si>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</si>
  <si>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</si>
  <si>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</si>
  <si>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</si>
  <si>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</si>
  <si>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</si>
  <si>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</si>
  <si>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</si>
  <si>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</si>
  <si>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</si>
  <si>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</si>
  <si>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</si>
  <si>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</si>
  <si>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</si>
  <si>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</si>
  <si>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</si>
  <si>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</si>
  <si>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</si>
  <si>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</si>
  <si>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</si>
  <si>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</si>
  <si>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</si>
  <si>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</si>
  <si>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</si>
  <si>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</si>
  <si>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</si>
  <si>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</si>
  <si>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</si>
  <si>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</si>
  <si>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</si>
  <si>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</si>
  <si>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</si>
  <si>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</si>
  <si>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</si>
  <si>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</si>
  <si>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</si>
  <si>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</si>
  <si>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</si>
  <si>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</si>
  <si>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</si>
  <si>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</si>
  <si>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</si>
  <si>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</si>
  <si>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</si>
  <si>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</si>
  <si>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</si>
  <si>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</si>
  <si>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</si>
  <si>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</si>
  <si>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</si>
  <si>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</si>
  <si>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</si>
  <si>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</si>
  <si>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</si>
  <si>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</si>
  <si>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</si>
  <si>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</si>
  <si>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</si>
  <si>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</si>
  <si>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</si>
  <si>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</si>
  <si>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</si>
  <si>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</si>
  <si>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</si>
  <si>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</si>
  <si>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</si>
  <si>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</si>
  <si>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</si>
  <si>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</si>
  <si>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</si>
  <si>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</si>
  <si>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</si>
  <si>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</si>
  <si>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</si>
  <si>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</si>
  <si>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</si>
  <si>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</si>
  <si>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</si>
  <si>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</si>
  <si>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</si>
  <si>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</si>
  <si>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</si>
  <si>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</si>
  <si>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</si>
  <si>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</si>
  <si>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</si>
  <si>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</si>
  <si>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</si>
  <si>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</si>
  <si>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</si>
  <si>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</si>
  <si>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</si>
  <si>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</si>
  <si>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</si>
  <si>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</si>
  <si>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</si>
  <si>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</si>
  <si>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</si>
  <si>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</si>
  <si>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</si>
  <si>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</si>
  <si>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</si>
  <si>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</si>
  <si>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</si>
  <si>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</si>
  <si>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</si>
  <si>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</si>
  <si>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</si>
  <si>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</si>
  <si>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</si>
  <si>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</si>
  <si>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</si>
  <si>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</si>
  <si>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</si>
  <si>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</si>
  <si>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</si>
  <si>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</si>
  <si>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</si>
  <si>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</si>
  <si>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</si>
  <si>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</si>
  <si>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</si>
  <si>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</si>
  <si>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</si>
  <si>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</si>
  <si>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</si>
  <si>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</si>
  <si>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</si>
  <si>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</si>
  <si>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</si>
  <si>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</si>
  <si>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</si>
  <si>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</si>
  <si>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</si>
  <si>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</si>
  <si>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</si>
  <si>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</si>
  <si>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</si>
  <si>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</si>
  <si>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</si>
  <si>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</si>
  <si>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</si>
  <si>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</si>
  <si>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</si>
  <si>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</si>
  <si>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</si>
  <si>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</si>
  <si>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</si>
  <si>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</si>
  <si>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</si>
  <si>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</si>
  <si>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</si>
  <si>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</si>
  <si>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</si>
  <si>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</si>
  <si>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</si>
  <si>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</si>
  <si>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</si>
  <si>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</si>
  <si>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</si>
  <si>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</si>
  <si>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</si>
  <si>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</si>
  <si>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</si>
  <si>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</si>
  <si>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</si>
  <si>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</si>
  <si>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</si>
  <si>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</si>
  <si>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</si>
  <si>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</si>
  <si>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</si>
  <si>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</si>
  <si>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</si>
  <si>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</si>
  <si>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</si>
  <si>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</si>
  <si>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</si>
  <si>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</si>
  <si>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</si>
  <si>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</si>
  <si>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</si>
  <si>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</si>
  <si>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</si>
  <si>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</si>
  <si>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</si>
  <si>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</si>
  <si>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</si>
  <si>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</si>
  <si>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</si>
  <si>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</si>
  <si>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</si>
  <si>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</si>
  <si>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</si>
  <si>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</si>
  <si>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</si>
  <si>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</si>
  <si>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</si>
  <si>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</si>
  <si>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</si>
  <si>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</si>
  <si>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</si>
  <si>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</si>
  <si>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</si>
  <si>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</si>
  <si>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</si>
  <si>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</si>
  <si>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</si>
  <si>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</si>
  <si>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</si>
  <si>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</si>
  <si>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</si>
  <si>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</si>
  <si>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</si>
  <si>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</si>
  <si>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</si>
  <si>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</si>
  <si>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</si>
  <si>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</si>
  <si>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</si>
  <si>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</si>
  <si>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</si>
  <si>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</si>
  <si>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</si>
  <si>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</si>
  <si>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</si>
  <si>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</si>
  <si>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</si>
  <si>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</si>
  <si>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</si>
  <si>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</si>
  <si>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</si>
  <si>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</si>
  <si>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</si>
  <si>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</si>
  <si>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</si>
  <si>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</si>
  <si>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</si>
  <si>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</si>
  <si>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</si>
  <si>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</si>
  <si>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</si>
  <si>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</si>
  <si>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</si>
  <si>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</si>
  <si>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</si>
  <si>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</si>
  <si>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</si>
  <si>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</si>
  <si>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</si>
  <si>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</si>
  <si>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</si>
  <si>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</si>
  <si>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</si>
  <si>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</si>
  <si>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</si>
  <si>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</si>
  <si>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</si>
  <si>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</si>
  <si>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</si>
  <si>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</si>
  <si>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</si>
  <si>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</si>
  <si>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</si>
  <si>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</si>
  <si>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</si>
  <si>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</si>
  <si>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</si>
  <si>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</si>
  <si>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</si>
  <si>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</si>
  <si>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</si>
  <si>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</si>
  <si>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</si>
  <si>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</si>
  <si>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</si>
  <si>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</si>
  <si>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</si>
  <si>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</si>
  <si>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</si>
  <si>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</si>
  <si>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</si>
  <si>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</si>
  <si>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</si>
  <si>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</si>
  <si>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</si>
  <si>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</si>
  <si>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</si>
  <si>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</si>
  <si>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</si>
  <si>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</si>
  <si>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</si>
  <si>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</si>
  <si>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</si>
  <si>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</si>
  <si>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</si>
  <si>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</si>
  <si>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</si>
  <si>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</si>
  <si>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</si>
  <si>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</si>
  <si>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</si>
  <si>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</si>
  <si>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</si>
  <si>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</si>
  <si>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</si>
  <si>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</si>
  <si>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</si>
  <si>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</si>
  <si>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</si>
  <si>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</si>
  <si>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</si>
  <si>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</si>
  <si>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</si>
  <si>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</si>
  <si>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</si>
  <si>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</si>
  <si>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</si>
  <si>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</si>
  <si>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</si>
  <si>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</si>
  <si>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</si>
  <si>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</si>
  <si>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</si>
  <si>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</si>
  <si>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</si>
  <si>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</si>
  <si>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</si>
  <si>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</si>
  <si>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</si>
  <si>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</si>
  <si>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</si>
  <si>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</si>
  <si>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</si>
  <si>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</si>
  <si>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</si>
  <si>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</si>
  <si>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</si>
  <si>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</si>
  <si>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</si>
  <si>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</si>
  <si>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</si>
  <si>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</si>
  <si>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</si>
  <si>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</si>
  <si>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</si>
  <si>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</si>
  <si>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</si>
  <si>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</si>
  <si>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</si>
  <si>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</si>
  <si>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</si>
  <si>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</si>
  <si>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</si>
  <si>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</si>
  <si>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</si>
  <si>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</si>
  <si>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</si>
  <si>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</si>
  <si>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</si>
  <si>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</si>
  <si>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</si>
  <si>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</si>
  <si>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</si>
  <si>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</si>
  <si>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</si>
  <si>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</si>
  <si>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</si>
  <si>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</si>
  <si>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</si>
  <si>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</si>
  <si>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</si>
  <si>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</si>
  <si>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</si>
  <si>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</si>
  <si>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</si>
  <si>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</si>
  <si>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</si>
  <si>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</si>
  <si>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</si>
  <si>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</si>
  <si>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</si>
  <si>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</si>
  <si>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</si>
  <si>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</si>
  <si>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</si>
  <si>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</si>
  <si>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</si>
  <si>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</si>
  <si>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</si>
  <si>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</si>
  <si>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</si>
  <si>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</si>
  <si>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</si>
  <si>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</si>
  <si>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</si>
  <si>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</si>
  <si>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</si>
  <si>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</si>
  <si>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</si>
  <si>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</si>
  <si>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</si>
  <si>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</si>
  <si>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</si>
  <si>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</si>
  <si>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</si>
  <si>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</si>
  <si>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</si>
  <si>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</si>
  <si>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</si>
  <si>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</si>
  <si>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</si>
  <si>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</si>
  <si>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</si>
  <si>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</si>
  <si>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</si>
  <si>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</si>
  <si>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</si>
  <si>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</si>
  <si>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</si>
  <si>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</si>
  <si>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</si>
  <si>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</si>
  <si>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</si>
  <si>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</si>
  <si>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</si>
  <si>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</si>
  <si>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</si>
  <si>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</si>
  <si>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</si>
  <si>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</si>
  <si>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</si>
  <si>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</si>
  <si>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</si>
  <si>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</si>
  <si>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</si>
  <si>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</si>
  <si>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</si>
  <si>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</si>
  <si>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</si>
  <si>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</si>
  <si>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</si>
  <si>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</si>
  <si>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</si>
  <si>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</si>
  <si>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</si>
  <si>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</si>
  <si>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</si>
  <si>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</si>
  <si>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</si>
  <si>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</si>
  <si>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</si>
  <si>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</si>
  <si>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</si>
  <si>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</si>
  <si>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</si>
  <si>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</si>
  <si>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</si>
  <si>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</si>
  <si>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</si>
  <si>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</si>
  <si>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</si>
  <si>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</si>
  <si>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</si>
  <si>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</si>
  <si>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</si>
  <si>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</si>
  <si>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</si>
  <si>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</si>
  <si>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</si>
  <si>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</si>
  <si>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</si>
  <si>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</si>
  <si>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</si>
  <si>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</si>
  <si>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</si>
  <si>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</si>
  <si>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</si>
  <si>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</si>
  <si>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</si>
  <si>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</si>
  <si>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</si>
  <si>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</si>
  <si>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</si>
  <si>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</si>
  <si>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</si>
  <si>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</si>
  <si>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</si>
  <si>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</si>
  <si>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</si>
  <si>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</si>
  <si>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</si>
  <si>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</si>
  <si>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</si>
  <si>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</si>
  <si>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</si>
  <si>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</si>
  <si>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</si>
  <si>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</si>
  <si>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</si>
  <si>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</si>
  <si>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</si>
  <si>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</si>
  <si>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</si>
  <si>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</si>
  <si>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</si>
  <si>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</si>
  <si>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</si>
  <si>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</si>
  <si>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</si>
  <si>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</si>
  <si>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</si>
  <si>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</si>
  <si>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</si>
  <si>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</si>
  <si>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</si>
  <si>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</si>
  <si>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</si>
  <si>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</si>
  <si>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</si>
  <si>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</si>
  <si>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</si>
  <si>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</si>
  <si>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</si>
  <si>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</si>
  <si>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</si>
  <si>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</si>
  <si>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</si>
  <si>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</si>
  <si>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</si>
  <si>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</si>
  <si>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</si>
  <si>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</si>
  <si>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</si>
  <si>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</si>
  <si>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</si>
  <si>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</si>
  <si>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</si>
  <si>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</si>
  <si>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</si>
  <si>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</si>
  <si>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</si>
  <si>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</si>
  <si>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</si>
  <si>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</si>
  <si>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</si>
  <si>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</si>
  <si>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</si>
  <si>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</si>
  <si>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</si>
  <si>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</si>
  <si>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</si>
  <si>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</si>
  <si>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</si>
  <si>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</si>
  <si>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</si>
  <si>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</si>
  <si>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</si>
  <si>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</si>
  <si>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</si>
  <si>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</si>
  <si>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</si>
  <si>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</si>
  <si>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</si>
  <si>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</si>
  <si>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</si>
  <si>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</si>
  <si>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</si>
  <si>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</si>
  <si>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</si>
  <si>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</si>
  <si>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</si>
  <si>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</si>
  <si>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</si>
  <si>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</si>
  <si>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</si>
  <si>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</si>
  <si>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</si>
  <si>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</si>
  <si>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</si>
  <si>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</si>
  <si>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</si>
  <si>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</si>
  <si>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</si>
  <si>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</si>
  <si>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</si>
  <si>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</si>
  <si>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</si>
  <si>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</si>
  <si>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</si>
  <si>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</si>
  <si>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</si>
  <si>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</si>
  <si>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</si>
  <si>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</si>
  <si>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</si>
  <si>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</si>
  <si>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</si>
  <si>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</si>
  <si>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</si>
  <si>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</si>
  <si>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</si>
  <si>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</si>
  <si>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</si>
  <si>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</si>
  <si>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</si>
  <si>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</si>
  <si>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</si>
  <si>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</si>
  <si>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</si>
  <si>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</si>
  <si>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</si>
  <si>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</si>
  <si>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</si>
  <si>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</si>
  <si>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</si>
  <si>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</si>
  <si>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</si>
  <si>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</si>
  <si>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</si>
  <si>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</si>
  <si>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</si>
  <si>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</si>
  <si>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</si>
  <si>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</si>
  <si>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</si>
  <si>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</si>
  <si>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</si>
  <si>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</si>
  <si>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</si>
  <si>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</si>
  <si>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</si>
  <si>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</si>
  <si>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</si>
  <si>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</si>
  <si>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</si>
  <si>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</si>
  <si>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</si>
  <si>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</si>
  <si>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</si>
  <si>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</si>
  <si>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</si>
  <si>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</si>
  <si>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</si>
  <si>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</si>
  <si>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</si>
  <si>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</si>
  <si>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</si>
  <si>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</si>
  <si>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</si>
  <si>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</si>
  <si>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</si>
  <si>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</si>
  <si>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</si>
  <si>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</si>
  <si>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</si>
  <si>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</si>
  <si>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</si>
  <si>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</si>
  <si>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</si>
  <si>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</si>
  <si>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</si>
  <si>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</si>
  <si>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</si>
  <si>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</si>
  <si>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</si>
  <si>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</si>
  <si>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</si>
  <si>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</si>
  <si>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</si>
  <si>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</si>
  <si>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</si>
  <si>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</si>
  <si>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</si>
  <si>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</si>
  <si>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</si>
  <si>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</si>
  <si>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</si>
  <si>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</si>
  <si>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</si>
  <si>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</si>
  <si>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</si>
  <si>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</si>
  <si>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</si>
  <si>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</si>
  <si>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</si>
  <si>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</si>
  <si>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</si>
  <si>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</si>
  <si>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</si>
  <si>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</si>
  <si>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</si>
  <si>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</si>
  <si>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</si>
  <si>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</si>
  <si>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</si>
  <si>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</si>
  <si>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</si>
  <si>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</si>
  <si>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</si>
  <si>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</si>
  <si>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</si>
  <si>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</si>
  <si>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</si>
  <si>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</si>
  <si>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</si>
  <si>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</si>
  <si>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</si>
  <si>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</si>
  <si>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</si>
  <si>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</si>
  <si>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</si>
  <si>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</si>
  <si>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</si>
  <si>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</si>
  <si>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</si>
  <si>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</si>
  <si>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</si>
  <si>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</si>
  <si>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</si>
  <si>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</si>
  <si>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</si>
  <si>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</si>
  <si>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</si>
  <si>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</si>
  <si>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</si>
  <si>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</si>
  <si>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</si>
  <si>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</si>
  <si>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</si>
  <si>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</si>
  <si>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</si>
  <si>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</si>
  <si>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</si>
  <si>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</si>
  <si>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</si>
  <si>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</si>
  <si>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</si>
  <si>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</si>
  <si>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</si>
  <si>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</si>
  <si>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</si>
  <si>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</si>
  <si>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</si>
  <si>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</si>
  <si>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</si>
  <si>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</si>
  <si>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</si>
  <si>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</si>
  <si>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</si>
  <si>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</si>
  <si>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</si>
  <si>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</si>
  <si>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</si>
  <si>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</si>
  <si>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</si>
  <si>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</si>
  <si>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</si>
  <si>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</si>
  <si>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</si>
  <si>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</si>
  <si>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</si>
  <si>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</si>
  <si>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</si>
  <si>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</si>
  <si>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</si>
  <si>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</si>
  <si>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</si>
  <si>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</si>
  <si>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</si>
  <si>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</si>
  <si>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</si>
  <si>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</si>
  <si>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</si>
  <si>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</si>
  <si>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</si>
  <si>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</si>
  <si>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</si>
  <si>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</si>
  <si>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</si>
  <si>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</si>
  <si>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</si>
  <si>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</si>
  <si>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</si>
  <si>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</si>
  <si>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</si>
  <si>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</si>
  <si>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</si>
  <si>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</si>
  <si>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</si>
  <si>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</si>
  <si>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</si>
  <si>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</si>
  <si>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</si>
  <si>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</si>
  <si>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</si>
  <si>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</si>
  <si>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</si>
  <si>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</si>
  <si>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</si>
  <si>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</si>
  <si>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</si>
  <si>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</si>
  <si>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</si>
  <si>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</si>
  <si>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</si>
  <si>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</si>
  <si>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</si>
  <si>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</si>
  <si>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</si>
  <si>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</si>
  <si>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</si>
  <si>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</si>
  <si>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</si>
  <si>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</si>
  <si>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</si>
  <si>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</si>
  <si>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</si>
  <si>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</si>
  <si>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</si>
  <si>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</si>
  <si>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</si>
  <si>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</si>
  <si>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</si>
  <si>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</si>
  <si>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</si>
  <si>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</si>
  <si>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</si>
  <si>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</si>
  <si>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</si>
  <si>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</si>
  <si>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</si>
  <si>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</si>
  <si>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</si>
  <si>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</si>
  <si>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</si>
  <si>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</si>
  <si>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</si>
  <si>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</si>
  <si>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</si>
  <si>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</si>
  <si>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</si>
  <si>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</si>
  <si>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</si>
  <si>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</si>
  <si>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</si>
  <si>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</si>
  <si>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</si>
  <si>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</si>
  <si>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</si>
  <si>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</si>
  <si>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</si>
  <si>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</si>
  <si>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</si>
  <si>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</si>
  <si>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</si>
  <si>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</si>
  <si>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</si>
  <si>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</si>
  <si>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</si>
  <si>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</si>
  <si>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</si>
  <si>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</si>
  <si>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</si>
  <si>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</si>
  <si>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</si>
  <si>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</si>
  <si>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</si>
  <si>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</si>
  <si>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</si>
  <si>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</si>
  <si>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</si>
  <si>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</si>
  <si>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</si>
  <si>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</si>
  <si>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</si>
  <si>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</si>
  <si>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</si>
  <si>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</si>
  <si>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</si>
  <si>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</si>
  <si>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</si>
  <si>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</si>
  <si>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</si>
  <si>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</si>
  <si>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</si>
  <si>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</si>
  <si>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</si>
  <si>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</si>
  <si>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</si>
  <si>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</si>
  <si>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</si>
  <si>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</si>
  <si>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</si>
  <si>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</si>
  <si>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</si>
  <si>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</si>
  <si>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</si>
  <si>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</si>
  <si>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</si>
  <si>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</si>
  <si>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</si>
  <si>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</si>
  <si>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</si>
  <si>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</si>
  <si>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</si>
  <si>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</si>
  <si>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</si>
  <si>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</si>
  <si>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</si>
  <si>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</si>
  <si>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</si>
  <si>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</si>
  <si>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</si>
  <si>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</si>
  <si>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</si>
  <si>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</si>
  <si>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</si>
  <si>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</si>
  <si>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</si>
  <si>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</si>
  <si>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</si>
  <si>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</si>
  <si>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</si>
  <si>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</si>
  <si>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</si>
  <si>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</si>
  <si>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</si>
  <si>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</si>
  <si>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</si>
  <si>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</si>
  <si>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</si>
  <si>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</si>
  <si>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</si>
  <si>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</si>
  <si>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</si>
  <si>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</si>
  <si>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</si>
  <si>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</si>
  <si>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</si>
  <si>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</si>
  <si>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</si>
  <si>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</si>
  <si>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</si>
  <si>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</si>
  <si>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</si>
  <si>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</si>
  <si>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</si>
  <si>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</si>
  <si>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</si>
  <si>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</si>
  <si>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</si>
  <si>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</si>
  <si>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</si>
  <si>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</si>
  <si>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</si>
  <si>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</si>
  <si>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</si>
  <si>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</si>
  <si>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</si>
  <si>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</si>
  <si>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</si>
  <si>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</si>
  <si>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</si>
  <si>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</si>
  <si>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</si>
  <si>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</si>
  <si>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</si>
  <si>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</si>
  <si>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</si>
  <si>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</si>
  <si>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</si>
  <si>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</si>
  <si>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</si>
  <si>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</si>
  <si>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</si>
  <si>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</si>
  <si>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</si>
  <si>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</si>
  <si>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</si>
  <si>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</si>
  <si>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</si>
  <si>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</si>
  <si>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</si>
  <si>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</si>
  <si>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</si>
  <si>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</si>
  <si>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</si>
  <si>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</si>
  <si>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</si>
  <si>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</si>
  <si>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</si>
  <si>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</si>
  <si>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</si>
  <si>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</si>
  <si>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</si>
  <si>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</si>
  <si>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</si>
  <si>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</si>
  <si>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</si>
  <si>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</si>
  <si>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</si>
  <si>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</si>
  <si>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</si>
  <si>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</si>
  <si>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</si>
  <si>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</si>
  <si>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</si>
  <si>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</si>
  <si>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</si>
  <si>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</si>
  <si>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</si>
  <si>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</si>
  <si>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</si>
  <si>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</si>
  <si>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</si>
  <si>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</si>
  <si>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</si>
  <si>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</si>
  <si>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</si>
  <si>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</si>
  <si>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</si>
  <si>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</si>
  <si>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</si>
  <si>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</si>
  <si>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</si>
  <si>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</si>
  <si>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</si>
  <si>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</si>
  <si>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</si>
  <si>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</si>
  <si>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</si>
  <si>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</si>
  <si>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</si>
  <si>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</si>
  <si>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</si>
  <si>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</si>
  <si>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</si>
  <si>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</si>
  <si>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</si>
  <si>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</si>
  <si>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</si>
  <si>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</si>
  <si>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</si>
  <si>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</si>
  <si>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</si>
  <si>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</si>
  <si>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</si>
  <si>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</si>
  <si>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</si>
  <si>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</si>
  <si>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</si>
  <si>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</si>
  <si>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</si>
  <si>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</si>
  <si>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</si>
  <si>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</si>
  <si>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</si>
  <si>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</si>
  <si>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</si>
  <si>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</si>
  <si>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</si>
  <si>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</si>
  <si>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</si>
  <si>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</si>
  <si>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</si>
  <si>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</si>
  <si>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</si>
  <si>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</si>
  <si>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</si>
  <si>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</si>
  <si>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</si>
  <si>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</si>
  <si>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</si>
  <si>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</si>
  <si>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</si>
  <si>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</si>
  <si>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</si>
  <si>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</si>
  <si>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</si>
  <si>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</si>
  <si>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</si>
  <si>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</si>
  <si>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</si>
  <si>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</si>
  <si>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</si>
  <si>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</si>
  <si>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</si>
  <si>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</si>
  <si>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</si>
  <si>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</si>
  <si>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</si>
  <si>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</si>
  <si>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</si>
  <si>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</si>
  <si>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</si>
  <si>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</si>
  <si>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</si>
  <si>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</si>
  <si>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</si>
  <si>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</si>
  <si>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</si>
  <si>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</si>
  <si>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</si>
  <si>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</si>
  <si>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</si>
  <si>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</si>
  <si>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</si>
  <si>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</si>
  <si>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</si>
  <si>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</si>
  <si>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</si>
  <si>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</si>
  <si>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</si>
  <si>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</si>
  <si>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</si>
  <si>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</si>
  <si>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</si>
  <si>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</si>
  <si>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</si>
  <si>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</si>
  <si>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</si>
  <si>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</si>
  <si>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</si>
  <si>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</si>
  <si>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</si>
  <si>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</si>
  <si>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</si>
  <si>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</si>
  <si>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</si>
  <si>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</si>
  <si>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</si>
  <si>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</si>
  <si>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</si>
  <si>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</si>
  <si>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</si>
  <si>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</si>
  <si>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</si>
  <si>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</si>
  <si>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</si>
  <si>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</si>
  <si>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</si>
  <si>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</si>
  <si>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</si>
  <si>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</si>
  <si>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</si>
  <si>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</si>
  <si>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</si>
  <si>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</si>
  <si>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</si>
  <si>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</si>
  <si>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</si>
  <si>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</si>
  <si>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</si>
  <si>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</si>
  <si>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</si>
  <si>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</si>
  <si>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</si>
  <si>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</si>
  <si>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</si>
  <si>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</si>
  <si>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</si>
  <si>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</si>
  <si>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</si>
  <si>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</si>
  <si>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</si>
  <si>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</si>
  <si>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</si>
  <si>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</si>
  <si>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</si>
  <si>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</si>
  <si>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</si>
  <si>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</si>
  <si>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</si>
  <si>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</si>
  <si>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</si>
  <si>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</si>
  <si>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</si>
  <si>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</si>
  <si>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</si>
  <si>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</si>
  <si>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</si>
  <si>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</si>
  <si>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</si>
  <si>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</si>
  <si>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</si>
  <si>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</si>
  <si>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</si>
  <si>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</si>
  <si>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</si>
  <si>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</si>
  <si>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</si>
  <si>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</si>
  <si>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</si>
  <si>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</si>
  <si>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</si>
  <si>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</si>
  <si>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</si>
  <si>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</si>
  <si>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</si>
  <si>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</si>
  <si>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</si>
  <si>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</si>
  <si>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</si>
  <si>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</si>
  <si>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</si>
  <si>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</si>
  <si>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</si>
  <si>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</si>
  <si>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</si>
  <si>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</si>
  <si>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</si>
  <si>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</si>
  <si>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</si>
  <si>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</si>
  <si>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</si>
  <si>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</si>
  <si>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</si>
  <si>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</si>
  <si>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</si>
  <si>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</si>
  <si>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</si>
  <si>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</si>
  <si>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</si>
  <si>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</si>
  <si>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</si>
  <si>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</si>
  <si>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</si>
  <si>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</si>
  <si>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</si>
  <si>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</si>
  <si>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</si>
  <si>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</si>
  <si>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</si>
  <si>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</si>
  <si>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</si>
  <si>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</si>
  <si>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</si>
  <si>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</si>
  <si>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</si>
  <si>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</si>
  <si>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</si>
  <si>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</si>
  <si>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</si>
  <si>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</si>
  <si>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</si>
  <si>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</si>
  <si>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</si>
  <si>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</si>
  <si>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</si>
  <si>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</si>
  <si>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</si>
  <si>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</si>
  <si>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</si>
  <si>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</si>
  <si>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</si>
  <si>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</si>
  <si>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</si>
  <si>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</si>
  <si>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</si>
  <si>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</si>
  <si>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</si>
  <si>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</si>
  <si>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</si>
  <si>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</si>
  <si>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</si>
  <si>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</si>
  <si>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</si>
  <si>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</si>
  <si>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</si>
  <si>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</si>
  <si>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</si>
  <si>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</si>
  <si>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</si>
  <si>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</si>
  <si>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</si>
  <si>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</si>
  <si>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</si>
  <si>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</si>
  <si>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</si>
  <si>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</si>
  <si>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</si>
  <si>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</si>
  <si>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</si>
  <si>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</si>
  <si>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</si>
  <si>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</si>
  <si>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</si>
  <si>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</si>
  <si>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</si>
  <si>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</si>
  <si>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</si>
  <si>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</si>
  <si>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</si>
  <si>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</si>
  <si>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</si>
  <si>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</si>
  <si>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</si>
  <si>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</si>
  <si>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</si>
  <si>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</si>
  <si>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</si>
  <si>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</si>
  <si>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</si>
  <si>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</si>
  <si>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</si>
  <si>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</si>
  <si>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</si>
  <si>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</si>
  <si>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</si>
  <si>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</si>
  <si>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</si>
  <si>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</si>
  <si>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</si>
  <si>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</si>
  <si>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</si>
  <si>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</si>
  <si>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</si>
  <si>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</si>
  <si>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</si>
  <si>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</si>
  <si>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</si>
  <si>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</si>
  <si>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</si>
  <si>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</si>
  <si>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</si>
  <si>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</si>
  <si>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</si>
  <si>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</si>
  <si>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</si>
  <si>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</si>
  <si>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</si>
  <si>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</si>
  <si>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</si>
  <si>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</si>
  <si>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</si>
  <si>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</si>
  <si>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</si>
  <si>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</si>
  <si>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</si>
  <si>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</si>
  <si>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</si>
  <si>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</si>
  <si>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</si>
  <si>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</si>
  <si>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</si>
  <si>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</si>
  <si>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</si>
  <si>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</si>
  <si>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</si>
  <si>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</si>
  <si>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</si>
  <si>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</si>
  <si>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</si>
  <si>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</si>
  <si>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</si>
  <si>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</si>
  <si>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</si>
  <si>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</si>
  <si>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</si>
  <si>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</si>
  <si>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</si>
  <si>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</si>
  <si>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</si>
  <si>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</si>
  <si>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</si>
  <si>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</si>
  <si>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</si>
  <si>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</si>
  <si>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</si>
  <si>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</si>
  <si>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</si>
  <si>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</si>
  <si>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</si>
  <si>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</si>
  <si>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</si>
  <si>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</si>
  <si>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</si>
  <si>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</si>
  <si>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</si>
  <si>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</si>
  <si>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</si>
  <si>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</si>
  <si>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</si>
  <si>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</si>
  <si>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</si>
  <si>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</si>
  <si>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</si>
  <si>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</si>
  <si>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</si>
  <si>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</si>
  <si>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</si>
  <si>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</si>
  <si>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</si>
  <si>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</si>
  <si>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</si>
  <si>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</si>
  <si>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</si>
  <si>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</si>
  <si>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</si>
  <si>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</si>
  <si>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</si>
  <si>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</si>
  <si>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</si>
  <si>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</si>
  <si>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</si>
  <si>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</si>
  <si>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</si>
  <si>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</si>
  <si>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</si>
  <si>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</si>
  <si>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</si>
  <si>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</si>
  <si>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</si>
  <si>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</si>
  <si>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</si>
  <si>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</si>
  <si>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</si>
  <si>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</si>
  <si>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</si>
  <si>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</si>
  <si>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</si>
  <si>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</si>
  <si>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</si>
  <si>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</si>
  <si>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</si>
  <si>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</si>
  <si>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</si>
  <si>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</si>
  <si>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</si>
  <si>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</si>
  <si>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</si>
  <si>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</si>
  <si>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</si>
  <si>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</si>
  <si>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</si>
  <si>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</si>
  <si>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</si>
  <si>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</si>
  <si>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</si>
  <si>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</si>
  <si>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</si>
  <si>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</si>
  <si>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</si>
  <si>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</si>
  <si>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</si>
  <si>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</si>
  <si>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</si>
  <si>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</si>
  <si>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</si>
  <si>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</si>
  <si>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</si>
  <si>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</si>
  <si>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</si>
  <si>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</si>
  <si>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</si>
  <si>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</si>
  <si>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</si>
  <si>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</si>
  <si>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</si>
  <si>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</si>
  <si>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</si>
  <si>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</si>
  <si>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</si>
  <si>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</si>
  <si>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</si>
  <si>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</si>
  <si>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</si>
  <si>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</si>
  <si>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</si>
  <si>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</si>
  <si>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</si>
  <si>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</si>
  <si>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</si>
  <si>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</si>
  <si>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</si>
  <si>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</si>
  <si>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</si>
  <si>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</si>
  <si>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</si>
  <si>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</si>
  <si>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</si>
  <si>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</si>
  <si>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</si>
  <si>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</si>
  <si>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</si>
  <si>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</si>
  <si>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</si>
  <si>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</si>
  <si>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</si>
  <si>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</si>
  <si>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</si>
  <si>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</si>
  <si>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</si>
  <si>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</si>
  <si>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</si>
  <si>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</si>
  <si>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</si>
  <si>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</si>
  <si>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</si>
  <si>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</si>
  <si>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</si>
  <si>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</si>
  <si>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</si>
  <si>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</si>
  <si>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</si>
  <si>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</si>
  <si>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</si>
  <si>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</si>
  <si>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</si>
  <si>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</si>
  <si>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</si>
  <si>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</si>
  <si>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</si>
  <si>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</si>
  <si>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</si>
  <si>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</si>
  <si>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</si>
  <si>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</si>
  <si>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</si>
  <si>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</si>
  <si>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</si>
  <si>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</si>
  <si>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</si>
  <si>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</si>
  <si>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</si>
  <si>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</si>
  <si>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</si>
  <si>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</si>
  <si>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</si>
  <si>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</si>
  <si>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</si>
  <si>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</si>
  <si>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</si>
  <si>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</si>
  <si>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</si>
  <si>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</si>
  <si>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</si>
  <si>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</si>
  <si>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</si>
  <si>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</si>
  <si>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</si>
  <si>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</si>
  <si>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</si>
  <si>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</si>
  <si>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</si>
  <si>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</si>
  <si>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</si>
  <si>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</si>
  <si>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</si>
  <si>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</si>
  <si>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</si>
  <si>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</si>
  <si>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</si>
  <si>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</si>
  <si>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</si>
  <si>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</si>
  <si>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</si>
  <si>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</si>
  <si>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</si>
  <si>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</si>
  <si>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</si>
  <si>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</si>
  <si>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</si>
  <si>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</si>
  <si>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</si>
  <si>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</si>
  <si>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</si>
  <si>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</si>
  <si>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</si>
  <si>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</si>
  <si>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</si>
  <si>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</si>
  <si>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</si>
  <si>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</si>
  <si>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</si>
  <si>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</si>
  <si>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</si>
  <si>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</si>
  <si>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</si>
  <si>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</si>
  <si>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</si>
  <si>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</si>
  <si>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</si>
  <si>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</si>
  <si>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</si>
  <si>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</si>
  <si>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</si>
  <si>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</si>
  <si>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</si>
  <si>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</si>
  <si>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</si>
  <si>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</si>
  <si>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</si>
  <si>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</si>
  <si>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</si>
  <si>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</si>
  <si>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</si>
  <si>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</si>
  <si>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</si>
  <si>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</si>
  <si>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</si>
  <si>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</si>
  <si>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</si>
  <si>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</si>
  <si>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</si>
  <si>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</si>
  <si>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</si>
  <si>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</si>
  <si>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</si>
  <si>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</si>
  <si>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</si>
  <si>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</si>
  <si>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</si>
  <si>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</si>
  <si>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</si>
  <si>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</si>
  <si>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</si>
  <si>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</si>
  <si>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</si>
  <si>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</si>
  <si>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</si>
  <si>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</si>
  <si>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</si>
  <si>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</si>
  <si>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</si>
  <si>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</si>
  <si>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</si>
  <si>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</si>
  <si>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</si>
  <si>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</si>
  <si>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</si>
  <si>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</si>
  <si>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</si>
  <si>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</si>
  <si>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</si>
  <si>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</si>
  <si>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</si>
  <si>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</si>
  <si>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</si>
  <si>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</si>
  <si>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</si>
  <si>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</si>
  <si>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</si>
  <si>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</si>
  <si>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</si>
  <si>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</si>
  <si>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</si>
  <si>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</si>
  <si>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</si>
  <si>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</si>
  <si>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</si>
  <si>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</si>
  <si>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</si>
  <si>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</si>
  <si>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</si>
  <si>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</si>
  <si>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</si>
  <si>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</si>
  <si>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</si>
  <si>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</si>
  <si>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</si>
  <si>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</si>
  <si>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</si>
  <si>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</si>
  <si>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</si>
  <si>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</si>
  <si>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</si>
  <si>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</si>
  <si>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</si>
  <si>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</si>
  <si>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</si>
  <si>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</si>
  <si>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</si>
  <si>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</si>
  <si>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</si>
  <si>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</si>
  <si>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</si>
  <si>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</si>
  <si>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</si>
  <si>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</si>
  <si>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</si>
  <si>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</si>
  <si>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</si>
  <si>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</si>
  <si>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</si>
  <si>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</si>
  <si>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</si>
  <si>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</si>
  <si>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</si>
  <si>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</si>
  <si>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</si>
  <si>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</si>
  <si>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</si>
  <si>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</si>
  <si>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</si>
  <si>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</si>
  <si>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</si>
  <si>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</si>
  <si>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</si>
  <si>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</si>
  <si>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</si>
  <si>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</si>
  <si>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</si>
  <si>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</si>
  <si>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</si>
  <si>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</si>
  <si>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</si>
  <si>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</si>
  <si>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</si>
  <si>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</si>
  <si>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</si>
  <si>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</si>
  <si>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</si>
  <si>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</si>
  <si>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</si>
  <si>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</si>
  <si>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</si>
  <si>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</si>
  <si>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</si>
  <si>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</si>
  <si>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</si>
  <si>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</si>
  <si>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</si>
  <si>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</si>
  <si>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</si>
  <si>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</si>
  <si>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</si>
  <si>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</si>
  <si>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</si>
  <si>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</si>
  <si>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</si>
  <si>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</si>
  <si>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</si>
  <si>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</si>
  <si>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</si>
  <si>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</si>
  <si>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</si>
  <si>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</si>
  <si>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</si>
  <si>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</si>
  <si>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</si>
  <si>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</si>
  <si>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</si>
  <si>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</si>
  <si>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</si>
  <si>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</si>
  <si>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</si>
  <si>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</si>
  <si>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</si>
  <si>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</si>
  <si>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</si>
  <si>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</si>
  <si>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</si>
  <si>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</si>
  <si>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</si>
  <si>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</si>
  <si>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</si>
  <si>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</si>
  <si>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</si>
  <si>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</si>
  <si>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</si>
  <si>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</si>
  <si>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</si>
  <si>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</si>
  <si>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</si>
  <si>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</si>
  <si>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</si>
  <si>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</si>
  <si>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</si>
  <si>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</si>
  <si>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</si>
  <si>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</si>
  <si>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</si>
  <si>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</si>
  <si>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</si>
  <si>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</si>
  <si>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</si>
  <si>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</si>
  <si>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</si>
  <si>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</si>
  <si>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</si>
  <si>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</si>
  <si>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</si>
  <si>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</si>
  <si>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</si>
  <si>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</si>
  <si>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</si>
  <si>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</si>
  <si>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</si>
  <si>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</si>
  <si>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</si>
  <si>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</si>
  <si>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</si>
  <si>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</si>
  <si>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</si>
  <si>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</si>
  <si>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</si>
  <si>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</si>
  <si>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</si>
  <si>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</si>
  <si>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</si>
  <si>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</si>
  <si>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</si>
  <si>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</si>
  <si>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</si>
  <si>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</si>
  <si>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</si>
  <si>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</si>
  <si>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</si>
  <si>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</si>
  <si>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</si>
  <si>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</si>
  <si>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</si>
  <si>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</si>
  <si>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</si>
  <si>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</si>
  <si>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</si>
  <si>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</si>
  <si>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</si>
  <si>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</si>
  <si>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</si>
  <si>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</si>
  <si>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</si>
  <si>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</si>
  <si>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</si>
  <si>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</si>
  <si>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</si>
  <si>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</si>
  <si>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</si>
  <si>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</si>
  <si>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</si>
  <si>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</si>
  <si>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</si>
  <si>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</si>
  <si>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</si>
  <si>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</si>
  <si>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</si>
  <si>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</si>
  <si>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</si>
  <si>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</si>
  <si>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</si>
  <si>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</si>
  <si>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</si>
  <si>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</si>
  <si>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</si>
  <si>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</si>
  <si>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</si>
  <si>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</si>
  <si>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</si>
  <si>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</si>
  <si>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</si>
  <si>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</si>
  <si>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</si>
  <si>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</si>
  <si>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</si>
  <si>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</si>
  <si>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</si>
  <si>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</si>
  <si>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</si>
  <si>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</si>
  <si>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</si>
  <si>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</si>
  <si>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</si>
  <si>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</si>
  <si>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</si>
  <si>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</si>
  <si>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</si>
  <si>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</si>
  <si>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</si>
  <si>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</si>
  <si>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</si>
  <si>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</si>
  <si>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</si>
  <si>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</si>
  <si>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</si>
  <si>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</si>
  <si>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</si>
  <si>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</si>
  <si>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</si>
  <si>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</si>
  <si>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</si>
  <si>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</si>
  <si>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</si>
  <si>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</si>
  <si>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</si>
  <si>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</si>
  <si>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</si>
  <si>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</si>
  <si>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</si>
  <si>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</si>
  <si>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</si>
  <si>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</si>
  <si>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</si>
  <si>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</si>
  <si>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</si>
  <si>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</si>
  <si>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</si>
  <si>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</si>
  <si>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</si>
  <si>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</si>
  <si>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</si>
  <si>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</si>
  <si>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</si>
  <si>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</si>
  <si>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</si>
  <si>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</si>
  <si>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</si>
  <si>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</si>
  <si>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</si>
  <si>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</si>
  <si>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</si>
  <si>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</si>
  <si>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</si>
  <si>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</si>
  <si>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</si>
  <si>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</si>
  <si>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</si>
  <si>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</si>
  <si>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</si>
  <si>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</si>
  <si>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</si>
  <si>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</si>
  <si>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</si>
  <si>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</si>
  <si>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</si>
  <si>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</si>
  <si>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</si>
  <si>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</si>
  <si>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</si>
  <si>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</si>
  <si>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</si>
  <si>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</si>
  <si>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</si>
  <si>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</si>
  <si>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</si>
  <si>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</si>
  <si>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</si>
  <si>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</si>
  <si>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</si>
  <si>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</si>
  <si>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</si>
  <si>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</si>
  <si>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</si>
  <si>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</si>
  <si>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</si>
  <si>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</si>
  <si>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</si>
  <si>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</si>
  <si>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</si>
  <si>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</si>
  <si>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</si>
  <si>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</si>
  <si>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</si>
  <si>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</si>
  <si>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</si>
  <si>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</si>
  <si>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</si>
  <si>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</si>
  <si>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</si>
  <si>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</si>
  <si>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</si>
  <si>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</si>
  <si>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</si>
  <si>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</si>
  <si>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</si>
  <si>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</si>
  <si>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</si>
  <si>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</si>
  <si>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</si>
  <si>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</si>
  <si>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</si>
  <si>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</si>
  <si>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</si>
  <si>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</si>
  <si>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</si>
  <si>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</si>
  <si>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</si>
  <si>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</si>
  <si>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</si>
  <si>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</si>
  <si>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</si>
  <si>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</si>
  <si>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</si>
  <si>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</si>
  <si>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</si>
  <si>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</si>
  <si>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</si>
  <si>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</si>
  <si>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</si>
  <si>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</si>
  <si>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</si>
  <si>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</si>
  <si>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</si>
  <si>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</si>
  <si>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</si>
  <si>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</si>
  <si>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</si>
  <si>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</si>
  <si>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</si>
  <si>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</si>
  <si>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</si>
  <si>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</si>
  <si>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</si>
  <si>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</si>
  <si>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</si>
  <si>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</si>
  <si>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</si>
  <si>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</si>
  <si>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</si>
  <si>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</si>
  <si>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</si>
  <si>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</si>
  <si>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</si>
  <si>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</si>
  <si>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</si>
  <si>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</si>
  <si>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</si>
  <si>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</si>
  <si>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</si>
  <si>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</si>
  <si>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</si>
  <si>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</si>
  <si>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</si>
  <si>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</si>
  <si>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</si>
  <si>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</si>
  <si>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</si>
  <si>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</si>
  <si>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</si>
  <si>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</si>
  <si>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</si>
  <si>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</si>
  <si>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</si>
  <si>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</si>
  <si>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</si>
  <si>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</si>
  <si>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</si>
  <si>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</si>
  <si>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</si>
  <si>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</si>
  <si>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</si>
  <si>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</si>
  <si>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</si>
  <si>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</si>
  <si>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</si>
  <si>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</si>
  <si>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</si>
  <si>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</si>
  <si>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</si>
  <si>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</si>
  <si>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</si>
  <si>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</si>
  <si>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</si>
  <si>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</si>
  <si>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</si>
  <si>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</si>
  <si>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</si>
  <si>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</si>
  <si>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</si>
  <si>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</si>
  <si>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</si>
  <si>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</si>
  <si>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</si>
  <si>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</si>
  <si>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</si>
  <si>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</si>
  <si>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</si>
  <si>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</si>
  <si>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</si>
  <si>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</si>
  <si>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</si>
  <si>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</si>
  <si>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</si>
  <si>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</si>
  <si>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</si>
  <si>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</si>
  <si>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</si>
  <si>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</si>
  <si>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</si>
  <si>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</si>
  <si>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</si>
  <si>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</si>
  <si>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</si>
  <si>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</si>
  <si>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</si>
  <si>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</si>
  <si>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</si>
  <si>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</si>
  <si>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</si>
  <si>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</si>
  <si>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</si>
  <si>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</si>
  <si>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</si>
  <si>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</si>
  <si>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</si>
  <si>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</si>
  <si>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</si>
  <si>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</si>
  <si>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</si>
  <si>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</si>
  <si>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</si>
  <si>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</si>
  <si>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</si>
  <si>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</si>
  <si>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</si>
  <si>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</si>
  <si>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</si>
  <si>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</si>
  <si>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</si>
  <si>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</si>
  <si>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</si>
  <si>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</si>
  <si>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</si>
  <si>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</si>
  <si>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</si>
  <si>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</si>
  <si>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</si>
  <si>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</si>
  <si>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</si>
  <si>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</si>
  <si>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</si>
  <si>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</si>
  <si>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</si>
  <si>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</si>
  <si>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</si>
  <si>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</si>
  <si>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</si>
  <si>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</si>
  <si>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</si>
  <si>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</si>
  <si>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</si>
  <si>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</si>
  <si>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</si>
  <si>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</si>
  <si>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</si>
  <si>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</si>
  <si>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</si>
  <si>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</si>
  <si>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</si>
  <si>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</si>
  <si>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</si>
  <si>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</si>
  <si>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</si>
  <si>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</si>
  <si>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</si>
  <si>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</si>
  <si>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</si>
  <si>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</si>
  <si>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</si>
  <si>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</si>
  <si>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</si>
  <si>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</si>
  <si>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</si>
  <si>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</si>
  <si>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</si>
  <si>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</si>
  <si>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</si>
  <si>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</si>
  <si>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</si>
  <si>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</si>
  <si>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</si>
  <si>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</si>
  <si>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</si>
  <si>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</si>
  <si>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</si>
  <si>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</si>
  <si>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</si>
  <si>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</si>
  <si>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</si>
  <si>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</si>
  <si>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</si>
  <si>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</si>
  <si>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</si>
  <si>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</si>
  <si>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</si>
  <si>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</si>
  <si>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</si>
  <si>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</si>
  <si>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</si>
  <si>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</si>
  <si>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</si>
  <si>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</si>
  <si>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</si>
  <si>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</si>
  <si>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</si>
  <si>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</si>
  <si>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</si>
  <si>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</si>
  <si>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</si>
  <si>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</si>
  <si>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</si>
  <si>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</si>
  <si>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</si>
  <si>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</si>
  <si>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</si>
  <si>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</si>
  <si>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</si>
  <si>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</si>
  <si>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</si>
  <si>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</si>
  <si>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</si>
  <si>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</si>
  <si>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</si>
  <si>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</si>
  <si>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</si>
  <si>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</si>
  <si>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</si>
  <si>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</si>
  <si>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</si>
  <si>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</si>
  <si>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</si>
  <si>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</si>
  <si>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</si>
  <si>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</si>
  <si>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</si>
  <si>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</si>
  <si>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</si>
  <si>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</si>
  <si>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</si>
  <si>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</si>
  <si>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</si>
  <si>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</si>
  <si>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</si>
  <si>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</si>
  <si>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</si>
  <si>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</si>
  <si>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</si>
  <si>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</si>
  <si>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</si>
  <si>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</si>
  <si>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</si>
  <si>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</si>
  <si>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</si>
  <si>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</si>
  <si>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</si>
  <si>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</si>
  <si>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</si>
  <si>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</si>
  <si>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</si>
  <si>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</si>
  <si>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</si>
  <si>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</si>
  <si>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</si>
  <si>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</si>
  <si>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</si>
  <si>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</si>
  <si>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</si>
  <si>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</si>
  <si>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</si>
  <si>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</si>
  <si>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</si>
  <si>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</si>
  <si>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</si>
  <si>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</si>
  <si>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</si>
  <si>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</si>
  <si>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</si>
  <si>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</si>
  <si>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</si>
  <si>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</si>
  <si>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</si>
  <si>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</si>
  <si>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</si>
  <si>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</si>
  <si>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</si>
  <si>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</si>
  <si>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</si>
  <si>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</si>
  <si>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</si>
  <si>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</si>
  <si>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</si>
  <si>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</si>
  <si>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</si>
  <si>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</si>
  <si>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</si>
  <si>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</si>
  <si>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</si>
  <si>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</si>
  <si>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</si>
  <si>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</si>
  <si>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</si>
  <si>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</si>
  <si>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</si>
  <si>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</si>
  <si>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</si>
  <si>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</si>
  <si>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</si>
  <si>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</si>
  <si>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</si>
  <si>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</si>
  <si>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</si>
  <si>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</si>
  <si>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</si>
  <si>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</si>
  <si>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</si>
  <si>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</si>
  <si>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</si>
  <si>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</si>
  <si>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</si>
  <si>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</si>
  <si>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</si>
  <si>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</si>
  <si>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</si>
  <si>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</si>
  <si>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</si>
  <si>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</si>
  <si>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</si>
  <si>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</si>
  <si>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</si>
  <si>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</si>
  <si>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</si>
  <si>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</si>
  <si>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</si>
  <si>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</si>
  <si>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</si>
  <si>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</si>
  <si>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</si>
  <si>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</si>
  <si>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</si>
  <si>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</si>
  <si>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</si>
  <si>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</si>
  <si>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</si>
  <si>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</si>
  <si>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</si>
  <si>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</si>
  <si>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</si>
  <si>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</si>
  <si>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</si>
  <si>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</si>
  <si>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</si>
  <si>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</si>
  <si>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</si>
  <si>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</si>
  <si>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</si>
  <si>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</si>
  <si>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</si>
  <si>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</si>
  <si>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</si>
  <si>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</si>
  <si>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</si>
  <si>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</si>
  <si>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</si>
  <si>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</si>
  <si>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</si>
  <si>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</si>
  <si>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</si>
  <si>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</si>
  <si>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</si>
  <si>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</si>
  <si>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</si>
  <si>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</si>
  <si>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</si>
  <si>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</si>
  <si>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</si>
  <si>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</si>
  <si>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</si>
  <si>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</si>
  <si>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</si>
  <si>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</si>
  <si>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</si>
  <si>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</si>
  <si>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</si>
  <si>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</si>
  <si>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</si>
  <si>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</si>
  <si>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</si>
  <si>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</si>
  <si>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</si>
  <si>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</si>
  <si>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</si>
  <si>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</si>
  <si>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</si>
  <si>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</si>
  <si>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</si>
  <si>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</si>
  <si>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</si>
  <si>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</si>
  <si>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</si>
  <si>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</si>
  <si>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</si>
  <si>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</si>
  <si>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</si>
  <si>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</si>
  <si>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</si>
  <si>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</si>
  <si>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</si>
  <si>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</si>
  <si>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</si>
  <si>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</si>
  <si>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</si>
  <si>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</si>
  <si>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</si>
  <si>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</si>
  <si>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</si>
  <si>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</si>
  <si>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</si>
  <si>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</si>
  <si>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</si>
  <si>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</si>
  <si>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</si>
  <si>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</si>
  <si>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</si>
  <si>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</si>
  <si>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</si>
  <si>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</si>
  <si>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</si>
  <si>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</si>
  <si>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</si>
  <si>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</si>
  <si>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</si>
  <si>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</si>
  <si>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</si>
  <si>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</si>
  <si>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</si>
  <si>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</si>
  <si>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</si>
  <si>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</si>
  <si>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</si>
  <si>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</si>
  <si>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</si>
  <si>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</si>
  <si>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</si>
  <si>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</si>
  <si>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</si>
  <si>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</si>
  <si>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</si>
  <si>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</si>
  <si>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</si>
  <si>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</si>
  <si>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</si>
  <si>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</si>
  <si>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</si>
  <si>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</si>
  <si>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</si>
  <si>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</si>
  <si>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</si>
  <si>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</si>
  <si>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</si>
  <si>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</si>
  <si>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</si>
  <si>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</si>
  <si>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</si>
  <si>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</si>
  <si>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</si>
  <si>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</si>
  <si>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</si>
  <si>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</si>
  <si>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</si>
  <si>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</si>
  <si>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</si>
  <si>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</si>
  <si>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</si>
  <si>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</si>
  <si>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</si>
  <si>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</si>
  <si>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</si>
  <si>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</si>
  <si>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</si>
  <si>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</si>
  <si>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</si>
  <si>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</si>
  <si>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</si>
  <si>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</si>
  <si>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</si>
  <si>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</si>
  <si>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</si>
  <si>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</si>
  <si>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</si>
  <si>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</si>
  <si>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</si>
  <si>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</si>
  <si>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</si>
  <si>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</si>
  <si>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</si>
  <si>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</si>
  <si>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</si>
  <si>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</si>
  <si>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</si>
  <si>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</si>
  <si>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</si>
  <si>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</si>
  <si>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</si>
  <si>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</si>
  <si>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</si>
  <si>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</si>
  <si>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</si>
  <si>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</si>
  <si>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</si>
  <si>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</si>
  <si>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</si>
  <si>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</si>
  <si>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</si>
  <si>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</si>
  <si>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</si>
  <si>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</si>
  <si>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</si>
  <si>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</si>
  <si>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</si>
  <si>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</si>
  <si>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</si>
  <si>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</si>
  <si>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</si>
  <si>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</si>
  <si>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</si>
  <si>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</si>
  <si>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</si>
  <si>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</si>
  <si>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</si>
  <si>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</si>
  <si>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</si>
  <si>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</si>
  <si>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</si>
  <si>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</si>
  <si>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</si>
  <si>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</si>
  <si>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</si>
  <si>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</si>
  <si>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</si>
  <si>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</si>
  <si>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</si>
  <si>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</si>
  <si>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</si>
  <si>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</si>
  <si>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</si>
  <si>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</si>
  <si>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</si>
  <si>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</si>
  <si>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</si>
  <si>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</si>
  <si>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</si>
  <si>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</si>
  <si>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</si>
  <si>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</si>
  <si>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</si>
  <si>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</si>
  <si>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</si>
  <si>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</si>
  <si>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</si>
  <si>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</si>
  <si>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</si>
  <si>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</si>
  <si>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</si>
  <si>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</si>
  <si>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</si>
  <si>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</si>
  <si>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</si>
  <si>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</si>
  <si>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</si>
  <si>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</si>
  <si>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</si>
  <si>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</si>
  <si>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</si>
  <si>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</si>
  <si>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</si>
  <si>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</si>
  <si>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</si>
  <si>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</si>
  <si>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</si>
  <si>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</si>
  <si>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</si>
  <si>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</si>
  <si>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</si>
  <si>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</si>
  <si>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</si>
  <si>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</si>
  <si>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</si>
  <si>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</si>
  <si>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</si>
  <si>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</si>
  <si>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</si>
  <si>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</si>
  <si>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</si>
  <si>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</si>
  <si>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</si>
  <si>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</si>
  <si>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</si>
  <si>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</si>
  <si>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</si>
  <si>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</si>
  <si>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</si>
  <si>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</si>
  <si>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</si>
  <si>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</si>
  <si>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</si>
  <si>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</si>
  <si>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</si>
  <si>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</si>
  <si>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</si>
  <si>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</si>
  <si>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</si>
  <si>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</si>
  <si>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</si>
  <si>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</si>
  <si>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</si>
  <si>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</si>
  <si>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</si>
  <si>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</si>
  <si>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</si>
  <si>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</si>
  <si>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</si>
  <si>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</si>
  <si>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</si>
  <si>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</si>
  <si>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</si>
  <si>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</si>
  <si>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</si>
  <si>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</si>
  <si>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</si>
  <si>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</si>
  <si>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</si>
  <si>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</si>
  <si>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</si>
  <si>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</si>
  <si>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</si>
  <si>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</si>
  <si>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</si>
  <si>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</si>
  <si>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</si>
  <si>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</si>
  <si>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</si>
  <si>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</si>
  <si>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</si>
  <si>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</si>
  <si>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</si>
  <si>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</si>
  <si>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</si>
  <si>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</si>
  <si>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</si>
  <si>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</si>
  <si>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</si>
  <si>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</si>
  <si>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</si>
  <si>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</si>
  <si>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</si>
  <si>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</si>
  <si>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</si>
  <si>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</si>
  <si>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</si>
  <si>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</si>
  <si>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</si>
  <si>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</si>
  <si>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</si>
  <si>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</si>
  <si>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</si>
  <si>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</si>
  <si>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</si>
  <si>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</si>
  <si>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</si>
  <si>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</si>
  <si>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</si>
  <si>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</si>
  <si>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</si>
  <si>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</si>
  <si>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</si>
  <si>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</si>
  <si>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</si>
  <si>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</si>
  <si>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</si>
  <si>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</si>
  <si>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</si>
  <si>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</si>
  <si>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</si>
  <si>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</si>
  <si>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</si>
  <si>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</si>
  <si>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</si>
  <si>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</si>
  <si>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</si>
  <si>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</si>
  <si>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</si>
  <si>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</si>
  <si>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</si>
  <si>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</si>
  <si>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</si>
  <si>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</si>
  <si>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</si>
  <si>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</si>
  <si>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</si>
  <si>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</si>
  <si>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</si>
  <si>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</si>
  <si>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</si>
  <si>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</si>
  <si>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</si>
  <si>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</si>
  <si>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</si>
  <si>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</si>
  <si>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</si>
  <si>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</si>
  <si>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</si>
  <si>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</si>
  <si>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</si>
  <si>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</si>
  <si>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</si>
  <si>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</si>
  <si>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</si>
  <si>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</si>
  <si>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</si>
  <si>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</si>
  <si>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</si>
  <si>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</si>
  <si>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</si>
  <si>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</si>
  <si>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</si>
  <si>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</si>
  <si>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</si>
  <si>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</si>
  <si>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</si>
  <si>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</si>
  <si>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</si>
  <si>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</si>
  <si>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</si>
  <si>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</si>
  <si>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</si>
  <si>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</si>
  <si>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</si>
  <si>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</si>
  <si>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</si>
  <si>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</si>
  <si>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</si>
  <si>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</si>
  <si>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</si>
  <si>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</si>
  <si>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</si>
  <si>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</si>
  <si>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</si>
  <si>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</si>
  <si>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</si>
  <si>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</si>
  <si>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</si>
  <si>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</si>
  <si>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</si>
  <si>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</si>
  <si>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</si>
  <si>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</si>
  <si>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</si>
  <si>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</si>
  <si>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</si>
  <si>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</si>
  <si>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</si>
  <si>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</si>
  <si>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</si>
  <si>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</si>
  <si>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</si>
  <si>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</si>
  <si>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</si>
  <si>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</si>
  <si>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</si>
  <si>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</si>
  <si>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</si>
  <si>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</si>
  <si>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</si>
  <si>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</si>
  <si>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</si>
  <si>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</si>
  <si>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</si>
  <si>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</si>
  <si>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</si>
  <si>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</si>
  <si>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</si>
  <si>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</si>
  <si>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</si>
  <si>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</si>
  <si>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</si>
  <si>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</si>
  <si>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</si>
  <si>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</si>
  <si>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</si>
  <si>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</si>
  <si>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</si>
  <si>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</si>
  <si>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</si>
  <si>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</si>
  <si>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</si>
  <si>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</si>
  <si>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</si>
  <si>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</si>
  <si>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</si>
  <si>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</si>
  <si>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</si>
  <si>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</si>
  <si>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</si>
  <si>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</si>
  <si>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</si>
  <si>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</si>
  <si>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</si>
  <si>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</si>
  <si>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</si>
  <si>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</si>
  <si>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</si>
  <si>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</si>
  <si>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</si>
  <si>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</si>
  <si>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</si>
  <si>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</si>
  <si>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</si>
  <si>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</si>
  <si>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</si>
  <si>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</si>
  <si>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</si>
  <si>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</si>
  <si>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</si>
  <si>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</si>
  <si>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</si>
  <si>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</si>
  <si>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</si>
  <si>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</si>
  <si>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</si>
  <si>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</si>
  <si>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</si>
  <si>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</si>
  <si>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</si>
  <si>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</si>
  <si>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</si>
  <si>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</si>
  <si>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</si>
  <si>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</si>
  <si>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</si>
  <si>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</si>
  <si>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</si>
  <si>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</si>
  <si>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</si>
  <si>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</si>
  <si>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</si>
  <si>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</si>
  <si>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</si>
  <si>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</si>
  <si>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</si>
  <si>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</si>
  <si>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</si>
  <si>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</si>
  <si>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</si>
  <si>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</si>
  <si>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</si>
  <si>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</si>
  <si>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</si>
  <si>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</si>
  <si>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</si>
  <si>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</si>
  <si>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</si>
  <si>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</si>
  <si>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</si>
  <si>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</si>
  <si>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</si>
  <si>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</si>
  <si>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</si>
  <si>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</si>
  <si>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</si>
  <si>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</si>
  <si>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</si>
  <si>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</si>
  <si>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</si>
  <si>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</si>
  <si>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</si>
  <si>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</si>
  <si>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</si>
  <si>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</si>
  <si>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</si>
  <si>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</si>
  <si>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</si>
  <si>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</si>
  <si>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</si>
  <si>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</si>
  <si>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</si>
  <si>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</si>
  <si>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</si>
  <si>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</si>
  <si>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</si>
  <si>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</si>
  <si>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</si>
  <si>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</si>
  <si>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</si>
  <si>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</si>
  <si>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</si>
  <si>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</si>
  <si>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</si>
  <si>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</si>
  <si>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</si>
  <si>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</si>
  <si>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</si>
  <si>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</si>
  <si>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</si>
  <si>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</si>
  <si>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</si>
  <si>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</si>
  <si>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</si>
  <si>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</si>
  <si>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</si>
  <si>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</si>
  <si>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</si>
  <si>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</si>
  <si>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</si>
  <si>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</si>
  <si>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</si>
  <si>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</si>
  <si>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</si>
  <si>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</si>
  <si>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</si>
  <si>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</si>
  <si>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</si>
  <si>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</si>
  <si>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</si>
  <si>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</si>
  <si>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</si>
  <si>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</si>
  <si>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</si>
  <si>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</si>
  <si>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</si>
  <si>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</si>
  <si>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</si>
  <si>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</si>
  <si>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</si>
  <si>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</si>
  <si>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</si>
  <si>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</si>
  <si>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</si>
  <si>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</si>
  <si>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</si>
  <si>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</si>
  <si>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</si>
  <si>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</si>
  <si>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</si>
  <si>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</si>
  <si>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</si>
  <si>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</si>
  <si>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</si>
  <si>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</si>
  <si>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</si>
  <si>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</si>
  <si>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</si>
  <si>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</si>
  <si>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</si>
  <si>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</si>
  <si>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</si>
  <si>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</si>
  <si>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</si>
  <si>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</si>
  <si>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</si>
  <si>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</si>
  <si>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</si>
  <si>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</si>
  <si>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</si>
  <si>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</si>
  <si>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</si>
  <si>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</si>
  <si>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</si>
  <si>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</si>
  <si>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</si>
  <si>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</si>
  <si>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</si>
  <si>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</si>
  <si>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</si>
  <si>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</si>
  <si>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</si>
  <si>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</si>
  <si>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</si>
  <si>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</si>
  <si>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</si>
  <si>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</si>
  <si>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</si>
  <si>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</si>
  <si>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</si>
  <si>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</si>
  <si>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</si>
  <si>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</si>
  <si>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</si>
  <si>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</si>
  <si>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</si>
  <si>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</si>
  <si>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</si>
  <si>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</si>
  <si>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</si>
  <si>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</si>
  <si>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</si>
  <si>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</si>
  <si>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</si>
  <si>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</si>
  <si>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</si>
  <si>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</si>
  <si>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</si>
  <si>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</si>
  <si>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</si>
  <si>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</si>
  <si>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</si>
  <si>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</si>
  <si>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</si>
  <si>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</si>
  <si>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</si>
  <si>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</si>
  <si>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</si>
  <si>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</si>
  <si>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</si>
  <si>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</si>
  <si>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</si>
  <si>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</si>
  <si>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</si>
  <si>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</si>
  <si>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</si>
  <si>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</si>
  <si>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</si>
  <si>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</si>
  <si>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</si>
  <si>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</si>
  <si>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</si>
  <si>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</si>
  <si>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</si>
  <si>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</si>
  <si>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</si>
  <si>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</si>
  <si>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</si>
  <si>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</si>
  <si>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</si>
  <si>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</si>
  <si>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</si>
  <si>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</si>
  <si>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</si>
  <si>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</si>
  <si>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</si>
  <si>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</si>
  <si>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</si>
  <si>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</si>
  <si>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</si>
  <si>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</si>
  <si>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</si>
  <si>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</si>
  <si>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</si>
  <si>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</si>
  <si>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</si>
  <si>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</si>
  <si>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</si>
  <si>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</si>
  <si>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</si>
  <si>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</si>
  <si>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</si>
  <si>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</si>
  <si>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</si>
  <si>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</si>
  <si>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</si>
  <si>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</si>
  <si>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</si>
  <si>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</si>
  <si>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</si>
  <si>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</si>
  <si>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</si>
  <si>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</si>
  <si>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</si>
  <si>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</si>
  <si>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</si>
  <si>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</si>
  <si>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</si>
  <si>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</si>
  <si>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</si>
  <si>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</si>
  <si>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</si>
  <si>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</si>
  <si>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</si>
  <si>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</si>
  <si>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</si>
  <si>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</si>
  <si>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</si>
  <si>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</si>
  <si>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</si>
  <si>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</si>
  <si>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</si>
  <si>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</si>
  <si>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</si>
  <si>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</si>
  <si>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</si>
  <si>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</si>
  <si>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</si>
  <si>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</si>
  <si>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</si>
  <si>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</si>
  <si>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</si>
  <si>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</si>
  <si>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</si>
  <si>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</si>
  <si>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</si>
  <si>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</si>
  <si>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</si>
  <si>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</si>
  <si>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</si>
  <si>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</si>
  <si>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</si>
  <si>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</si>
  <si>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</si>
  <si>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</si>
  <si>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</si>
  <si>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</si>
  <si>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</si>
  <si>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</si>
  <si>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</si>
  <si>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</si>
  <si>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</si>
  <si>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</si>
  <si>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</si>
  <si>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</si>
  <si>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</si>
  <si>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</si>
  <si>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</si>
  <si>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</si>
  <si>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</si>
  <si>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</si>
  <si>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</si>
  <si>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</si>
  <si>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</si>
  <si>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</si>
  <si>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</si>
  <si>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</si>
  <si>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</si>
  <si>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</si>
  <si>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</si>
  <si>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</si>
  <si>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</si>
  <si>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</si>
  <si>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</si>
  <si>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</si>
  <si>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</si>
  <si>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</si>
  <si>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</si>
  <si>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</si>
  <si>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</si>
  <si>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</si>
  <si>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</si>
  <si>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</si>
  <si>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</si>
  <si>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</si>
  <si>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</si>
  <si>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</si>
  <si>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</si>
  <si>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</si>
  <si>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</si>
  <si>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</si>
  <si>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</si>
  <si>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</si>
  <si>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</si>
  <si>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</si>
  <si>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</si>
  <si>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</si>
  <si>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</si>
  <si>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</si>
  <si>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</si>
  <si>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</si>
  <si>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</si>
  <si>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</si>
  <si>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</si>
  <si>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</si>
  <si>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</si>
  <si>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</si>
  <si>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</si>
  <si>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</si>
  <si>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</si>
  <si>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</si>
  <si>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</si>
  <si>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</si>
  <si>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</si>
  <si>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</si>
  <si>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</si>
  <si>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</si>
  <si>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</si>
  <si>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</si>
  <si>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</si>
  <si>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</si>
  <si>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</si>
  <si>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</si>
  <si>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</si>
  <si>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</si>
  <si>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</si>
  <si>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</si>
  <si>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</si>
  <si>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</si>
  <si>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</si>
  <si>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</si>
  <si>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</si>
  <si>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</si>
  <si>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</si>
  <si>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</si>
  <si>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</si>
  <si>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</si>
  <si>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</si>
  <si>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</si>
  <si>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</si>
  <si>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</si>
  <si>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</si>
  <si>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</si>
  <si>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</si>
  <si>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</si>
  <si>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</si>
  <si>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</si>
  <si>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</si>
  <si>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</si>
  <si>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</si>
  <si>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</si>
  <si>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</si>
  <si>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</si>
  <si>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</si>
  <si>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</si>
  <si>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</si>
  <si>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</si>
  <si>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</si>
  <si>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</si>
  <si>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</si>
  <si>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</si>
  <si>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</si>
  <si>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</si>
  <si>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</si>
  <si>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</si>
  <si>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</si>
  <si>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</si>
  <si>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</si>
  <si>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</si>
  <si>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</si>
  <si>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</si>
  <si>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</si>
  <si>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</si>
  <si>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</si>
  <si>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</si>
  <si>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</si>
  <si>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</si>
  <si>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</si>
  <si>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</si>
  <si>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</si>
  <si>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</si>
  <si>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</si>
  <si>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</si>
  <si>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</si>
  <si>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</si>
  <si>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</si>
  <si>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</si>
  <si>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</si>
  <si>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</si>
  <si>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</si>
  <si>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</si>
  <si>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</si>
  <si>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</si>
  <si>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</si>
  <si>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</si>
  <si>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</si>
  <si>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</si>
  <si>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</si>
  <si>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</si>
  <si>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</si>
  <si>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</si>
  <si>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</si>
  <si>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</si>
  <si>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</si>
  <si>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</si>
  <si>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</si>
  <si>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</si>
  <si>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</si>
  <si>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</si>
  <si>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</si>
  <si>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</si>
  <si>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</si>
  <si>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</si>
  <si>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</si>
  <si>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</si>
  <si>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</si>
  <si>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</si>
  <si>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</si>
  <si>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</si>
  <si>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</si>
  <si>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</si>
  <si>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</si>
  <si>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</si>
  <si>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</si>
  <si>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</si>
  <si>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</si>
  <si>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</si>
  <si>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</si>
  <si>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</si>
  <si>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</si>
  <si>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</si>
  <si>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</si>
  <si>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</si>
  <si>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</si>
  <si>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</si>
  <si>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</si>
  <si>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</si>
  <si>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</si>
  <si>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</si>
  <si>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</si>
  <si>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</si>
  <si>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</si>
  <si>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</si>
  <si>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</si>
  <si>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</si>
  <si>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</si>
  <si>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</si>
  <si>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</si>
  <si>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</si>
  <si>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</si>
  <si>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</si>
  <si>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</si>
  <si>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</si>
  <si>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</si>
  <si>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</si>
  <si>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</si>
  <si>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</si>
  <si>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</si>
  <si>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</si>
  <si>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</si>
  <si>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</si>
  <si>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</si>
  <si>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</si>
  <si>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</si>
  <si>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</si>
  <si>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</si>
  <si>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</si>
  <si>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</si>
  <si>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</si>
  <si>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</si>
  <si>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</si>
  <si>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</si>
  <si>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</si>
  <si>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</si>
  <si>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</si>
  <si>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</si>
  <si>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</si>
  <si>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</si>
  <si>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</si>
  <si>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</si>
  <si>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</si>
  <si>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</si>
  <si>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</si>
  <si>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</si>
  <si>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</si>
  <si>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</si>
  <si>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</si>
  <si>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</si>
  <si>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</si>
  <si>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</si>
  <si>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</si>
  <si>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</si>
  <si>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</si>
  <si>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</si>
  <si>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</si>
  <si>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</si>
  <si>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</si>
  <si>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</si>
  <si>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</si>
  <si>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</si>
  <si>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</si>
  <si>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</si>
  <si>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</si>
  <si>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</si>
  <si>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</si>
  <si>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</si>
  <si>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</si>
  <si>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</si>
  <si>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</si>
  <si>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</si>
  <si>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</si>
  <si>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</si>
  <si>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</si>
  <si>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</si>
  <si>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</si>
  <si>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</si>
  <si>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</si>
  <si>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</si>
  <si>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</si>
  <si>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</si>
  <si>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</si>
  <si>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</si>
  <si>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</si>
  <si>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</si>
  <si>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</si>
  <si>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</si>
  <si>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</si>
  <si>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</si>
  <si>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</si>
  <si>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</si>
  <si>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</si>
  <si>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</si>
  <si>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</si>
  <si>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</si>
  <si>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</si>
  <si>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</si>
  <si>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</si>
  <si>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</si>
  <si>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</si>
  <si>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</si>
  <si>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</si>
  <si>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</si>
  <si>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</si>
  <si>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</si>
  <si>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</si>
  <si>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</si>
  <si>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</si>
  <si>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</si>
  <si>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</si>
  <si>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</si>
  <si>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</si>
  <si>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</si>
  <si>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</si>
  <si>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</si>
  <si>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</si>
  <si>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</si>
  <si>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</si>
  <si>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</si>
  <si>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</si>
  <si>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</si>
  <si>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</si>
  <si>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</si>
  <si>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</si>
  <si>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</si>
  <si>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</si>
  <si>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</si>
  <si>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</si>
  <si>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</si>
  <si>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</si>
  <si>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</si>
  <si>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</si>
  <si>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</si>
  <si>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</si>
  <si>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</si>
  <si>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</si>
  <si>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</si>
  <si>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</si>
  <si>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</si>
  <si>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</si>
  <si>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</si>
  <si>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</si>
  <si>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</si>
  <si>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</si>
  <si>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</si>
  <si>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</si>
  <si>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</si>
  <si>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</si>
  <si>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</si>
  <si>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</si>
  <si>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</si>
  <si>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</si>
  <si>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</si>
  <si>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</si>
  <si>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</si>
  <si>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</si>
  <si>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</si>
  <si>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</si>
  <si>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</si>
  <si>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</si>
  <si>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</si>
  <si>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</si>
  <si>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</si>
  <si>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</si>
  <si>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</si>
  <si>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</si>
  <si>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</si>
  <si>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</si>
  <si>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</si>
  <si>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</si>
  <si>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</si>
  <si>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</si>
  <si>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</si>
  <si>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</si>
  <si>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</si>
  <si>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</si>
  <si>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</si>
  <si>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</si>
  <si>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</si>
  <si>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</si>
  <si>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</si>
  <si>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</si>
  <si>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</si>
  <si>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</si>
  <si>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</si>
  <si>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</si>
  <si>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</si>
  <si>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</si>
  <si>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</si>
  <si>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</si>
  <si>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</si>
  <si>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</si>
  <si>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</si>
  <si>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</si>
  <si>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</si>
  <si>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</si>
  <si>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</si>
  <si>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</si>
  <si>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</si>
  <si>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</si>
  <si>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</si>
  <si>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</si>
  <si>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</si>
  <si>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</si>
  <si>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</si>
  <si>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</si>
  <si>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</si>
  <si>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</si>
  <si>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</si>
  <si>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</si>
  <si>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</si>
  <si>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</si>
  <si>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</si>
  <si>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</si>
  <si>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</si>
  <si>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</si>
  <si>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</si>
  <si>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</si>
  <si>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</si>
  <si>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</si>
  <si>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</si>
  <si>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</si>
  <si>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</si>
  <si>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</si>
  <si>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</si>
  <si>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</si>
  <si>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</si>
  <si>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</si>
  <si>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</si>
  <si>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</si>
  <si>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</si>
  <si>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</si>
  <si>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</si>
  <si>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</si>
  <si>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</si>
  <si>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</si>
  <si>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</si>
  <si>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</si>
  <si>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</si>
  <si>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</si>
  <si>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</si>
  <si>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</si>
  <si>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</si>
  <si>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</si>
  <si>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</si>
  <si>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</si>
  <si>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</si>
  <si>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</si>
  <si>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</si>
  <si>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</si>
  <si>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</si>
  <si>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</si>
  <si>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</si>
  <si>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</si>
  <si>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</si>
  <si>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</si>
  <si>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</si>
  <si>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</si>
  <si>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</si>
  <si>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</si>
  <si>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</si>
  <si>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</si>
  <si>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</si>
  <si>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</si>
  <si>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</si>
  <si>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</si>
  <si>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</si>
  <si>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</si>
  <si>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</si>
  <si>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</si>
  <si>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</si>
  <si>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</si>
  <si>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</si>
  <si>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</si>
  <si>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</si>
  <si>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</si>
  <si>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</si>
  <si>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</si>
  <si>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</si>
  <si>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</si>
  <si>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</si>
  <si>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</si>
  <si>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</si>
  <si>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</si>
  <si>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</si>
  <si>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</si>
  <si>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</si>
  <si>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</si>
  <si>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</si>
  <si>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</si>
  <si>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</si>
  <si>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</si>
  <si>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</si>
  <si>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</si>
  <si>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</si>
  <si>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</si>
  <si>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</si>
  <si>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</si>
  <si>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</si>
  <si>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</si>
  <si>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</si>
  <si>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</si>
  <si>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</si>
  <si>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</si>
  <si>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</si>
  <si>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</si>
  <si>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</si>
  <si>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</si>
  <si>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</si>
  <si>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</si>
  <si>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</si>
  <si>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</si>
  <si>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</si>
  <si>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</si>
  <si>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</si>
  <si>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</si>
  <si>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</si>
  <si>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</si>
  <si>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</si>
  <si>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</si>
  <si>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</si>
  <si>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</si>
  <si>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</si>
  <si>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</si>
  <si>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</si>
  <si>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</si>
  <si>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</si>
  <si>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</si>
  <si>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</si>
  <si>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</si>
  <si>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</si>
  <si>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</si>
  <si>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</si>
  <si>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</si>
  <si>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</si>
  <si>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</si>
  <si>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</si>
  <si>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</si>
  <si>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</si>
  <si>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</si>
  <si>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</si>
  <si>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</si>
  <si>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</si>
  <si>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</si>
  <si>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</si>
  <si>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</si>
  <si>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</si>
  <si>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</si>
  <si>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</si>
  <si>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</si>
  <si>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</si>
  <si>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</si>
  <si>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</si>
  <si>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</si>
  <si>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</si>
  <si>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</si>
  <si>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</si>
  <si>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</si>
  <si>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</si>
  <si>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</si>
  <si>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</si>
  <si>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</si>
  <si>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</si>
  <si>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</si>
  <si>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</si>
  <si>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</si>
  <si>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</si>
  <si>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</si>
  <si>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</si>
  <si>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</si>
  <si>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</si>
  <si>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</si>
  <si>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</si>
  <si>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</si>
  <si>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</si>
  <si>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</si>
  <si>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</si>
  <si>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</si>
  <si>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</si>
  <si>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</si>
  <si>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</si>
  <si>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</si>
  <si>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</si>
  <si>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</si>
  <si>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</si>
  <si>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</si>
  <si>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</si>
  <si>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</si>
  <si>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</si>
  <si>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</si>
  <si>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</si>
  <si>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</si>
  <si>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</si>
  <si>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</si>
  <si>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</si>
  <si>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</si>
  <si>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</si>
  <si>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</si>
  <si>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</si>
  <si>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</si>
  <si>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</si>
  <si>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</si>
  <si>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</si>
  <si>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</si>
  <si>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</si>
  <si>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</si>
  <si>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</si>
  <si>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</si>
  <si>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</si>
  <si>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</si>
  <si>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</si>
  <si>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</si>
  <si>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</si>
  <si>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</si>
  <si>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</si>
  <si>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</si>
  <si>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</si>
  <si>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</si>
  <si>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</si>
  <si>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</si>
  <si>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</si>
  <si>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</si>
  <si>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</si>
  <si>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</si>
  <si>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</si>
  <si>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</si>
  <si>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</si>
  <si>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</si>
  <si>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</si>
  <si>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</si>
  <si>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</si>
  <si>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</si>
  <si>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</si>
  <si>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</si>
  <si>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</si>
  <si>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</si>
  <si>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</si>
  <si>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</si>
  <si>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</si>
  <si>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</si>
  <si>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</si>
  <si>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</si>
  <si>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</si>
  <si>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</si>
  <si>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</si>
  <si>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</si>
  <si>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</si>
  <si>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</si>
  <si>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</si>
  <si>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</si>
  <si>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</si>
  <si>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</si>
  <si>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</si>
  <si>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</si>
  <si>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</si>
  <si>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</si>
  <si>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</si>
  <si>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</si>
  <si>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</si>
  <si>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</si>
  <si>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</si>
  <si>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</si>
  <si>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</si>
  <si>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</si>
  <si>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</si>
  <si>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</si>
  <si>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</si>
  <si>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</si>
  <si>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</si>
  <si>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</si>
  <si>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</si>
  <si>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</si>
  <si>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</si>
  <si>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</si>
  <si>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</si>
  <si>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</si>
  <si>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</si>
  <si>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</si>
  <si>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</si>
  <si>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</si>
  <si>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</si>
  <si>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</si>
  <si>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</si>
  <si>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</si>
  <si>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</si>
  <si>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</si>
  <si>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</si>
  <si>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</si>
  <si>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</si>
  <si>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</si>
  <si>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</si>
  <si>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</si>
  <si>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</si>
  <si>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</si>
  <si>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</si>
  <si>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</si>
  <si>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</si>
  <si>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</si>
  <si>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</si>
  <si>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</si>
  <si>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</si>
  <si>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</si>
  <si>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</si>
  <si>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</si>
  <si>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</si>
  <si>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</si>
  <si>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</si>
  <si>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</si>
  <si>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</si>
  <si>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</si>
  <si>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</si>
  <si>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</si>
  <si>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</si>
  <si>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</si>
  <si>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</si>
  <si>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</si>
  <si>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</si>
  <si>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</si>
  <si>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</si>
  <si>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</si>
  <si>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</si>
  <si>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</si>
  <si>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</si>
  <si>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</si>
  <si>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</si>
  <si>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</si>
  <si>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</si>
  <si>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</si>
  <si>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</si>
  <si>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</si>
  <si>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</si>
  <si>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</si>
  <si>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</si>
  <si>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</si>
  <si>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</si>
  <si>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</si>
  <si>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</si>
  <si>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</si>
  <si>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</si>
  <si>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</si>
  <si>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</si>
  <si>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</si>
  <si>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</si>
  <si>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</si>
  <si>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</si>
  <si>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</si>
  <si>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</si>
  <si>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</si>
  <si>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</si>
  <si>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</si>
  <si>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</si>
  <si>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</si>
  <si>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</si>
  <si>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</si>
  <si>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</si>
  <si>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</si>
  <si>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</si>
  <si>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</si>
  <si>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</si>
  <si>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</si>
  <si>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</si>
  <si>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</si>
  <si>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</si>
  <si>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</si>
  <si>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</si>
  <si>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</si>
  <si>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</si>
  <si>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</si>
  <si>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</si>
  <si>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</si>
  <si>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</si>
  <si>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</si>
  <si>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</si>
  <si>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</si>
  <si>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</si>
  <si>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</si>
  <si>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</si>
  <si>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</si>
  <si>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</si>
  <si>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</si>
  <si>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</si>
  <si>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</si>
  <si>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</si>
  <si>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</si>
  <si>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</si>
  <si>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</si>
  <si>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</si>
  <si>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</si>
  <si>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</si>
  <si>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</si>
  <si>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</si>
  <si>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</si>
  <si>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</si>
  <si>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</si>
  <si>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</si>
  <si>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</si>
  <si>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</si>
  <si>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</si>
  <si>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</si>
  <si>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</si>
  <si>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</si>
  <si>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</si>
  <si>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</si>
  <si>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</si>
  <si>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</si>
  <si>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</si>
  <si>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</si>
  <si>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</si>
  <si>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</si>
  <si>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</si>
  <si>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</si>
  <si>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</si>
  <si>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</si>
  <si>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</si>
  <si>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</si>
  <si>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</si>
  <si>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</si>
  <si>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</si>
  <si>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</si>
  <si>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</si>
  <si>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</si>
  <si>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</si>
  <si>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</si>
  <si>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</si>
  <si>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</si>
  <si>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</si>
  <si>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</si>
  <si>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</si>
  <si>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</si>
  <si>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</si>
  <si>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</si>
  <si>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</si>
  <si>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</si>
  <si>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</si>
  <si>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</si>
  <si>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</si>
  <si>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</si>
  <si>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</si>
  <si>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</si>
  <si>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</si>
  <si>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</si>
  <si>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</si>
  <si>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</si>
  <si>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</si>
  <si>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</si>
  <si>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</si>
  <si>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</si>
  <si>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</si>
  <si>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</si>
  <si>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</si>
  <si>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</si>
  <si>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</si>
  <si>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</si>
  <si>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</si>
  <si>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</si>
  <si>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</si>
  <si>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</si>
  <si>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</si>
  <si>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</si>
  <si>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</si>
  <si>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</si>
  <si>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</si>
  <si>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</si>
  <si>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</si>
  <si>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</si>
  <si>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</si>
  <si>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</si>
  <si>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</si>
  <si>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</si>
  <si>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</si>
  <si>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</si>
  <si>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</si>
  <si>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</si>
  <si>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</si>
  <si>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</si>
  <si>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</si>
  <si>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</si>
  <si>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</si>
  <si>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</si>
  <si>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</si>
  <si>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</si>
  <si>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</si>
  <si>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</si>
  <si>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</si>
  <si>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</si>
  <si>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</si>
  <si>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</si>
  <si>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</si>
  <si>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</si>
  <si>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</si>
  <si>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</si>
  <si>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</si>
  <si>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</si>
  <si>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</si>
  <si>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</si>
  <si>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</si>
  <si>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</si>
  <si>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</si>
  <si>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</si>
  <si>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</si>
  <si>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</si>
  <si>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</si>
  <si>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</si>
  <si>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</si>
  <si>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</si>
  <si>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</si>
  <si>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</si>
  <si>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</si>
  <si>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</si>
  <si>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</si>
  <si>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</si>
  <si>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</si>
  <si>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</si>
  <si>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</si>
  <si>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</si>
  <si>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</si>
  <si>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</si>
  <si>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</si>
  <si>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</si>
  <si>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</si>
  <si>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</si>
  <si>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</si>
  <si>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</si>
  <si>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</si>
  <si>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</si>
  <si>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</si>
  <si>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</si>
  <si>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</si>
  <si>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</si>
  <si>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</si>
  <si>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</si>
  <si>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</si>
  <si>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</si>
  <si>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</si>
  <si>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</si>
  <si>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</si>
  <si>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</si>
  <si>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</si>
  <si>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</si>
  <si>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</si>
  <si>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</si>
  <si>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</si>
  <si>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</si>
  <si>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</si>
  <si>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</si>
  <si>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</si>
  <si>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</si>
  <si>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</si>
  <si>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</si>
  <si>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</si>
  <si>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</si>
  <si>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</si>
  <si>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</si>
  <si>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</si>
  <si>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</si>
  <si>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</si>
  <si>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</si>
  <si>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</si>
  <si>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</si>
  <si>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</si>
  <si>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</si>
  <si>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</si>
  <si>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</si>
  <si>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</si>
  <si>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</si>
  <si>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</si>
  <si>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</si>
  <si>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</si>
  <si>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</si>
  <si>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</si>
  <si>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</si>
  <si>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</si>
  <si>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</si>
  <si>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</si>
  <si>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</si>
  <si>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</si>
  <si>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</si>
  <si>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</si>
  <si>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</si>
  <si>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</si>
  <si>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</si>
  <si>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</si>
  <si>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</si>
  <si>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</si>
  <si>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</si>
  <si>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</si>
  <si>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</si>
  <si>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</si>
  <si>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</si>
  <si>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</si>
  <si>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</si>
  <si>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</si>
  <si>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</si>
  <si>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</si>
  <si>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</si>
  <si>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</si>
  <si>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</si>
  <si>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</si>
  <si>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</si>
  <si>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</si>
  <si>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</si>
  <si>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</si>
  <si>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</si>
  <si>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</si>
  <si>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</si>
  <si>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</si>
  <si>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</si>
  <si>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</si>
  <si>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</si>
  <si>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</si>
  <si>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</si>
  <si>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</si>
  <si>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</si>
  <si>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</si>
  <si>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</si>
  <si>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</si>
  <si>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</si>
  <si>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</si>
  <si>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</si>
  <si>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</si>
  <si>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</si>
  <si>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</si>
  <si>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</si>
  <si>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</si>
  <si>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</si>
  <si>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</si>
  <si>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</si>
  <si>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</si>
  <si>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</si>
  <si>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</si>
  <si>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</si>
  <si>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</si>
  <si>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</si>
  <si>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</si>
  <si>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</si>
  <si>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</si>
  <si>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</si>
  <si>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</si>
  <si>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</si>
  <si>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</si>
  <si>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</si>
  <si>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</si>
  <si>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</si>
  <si>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</si>
  <si>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</si>
  <si>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</si>
  <si>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</si>
  <si>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</si>
  <si>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</si>
  <si>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</si>
  <si>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</si>
  <si>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</si>
  <si>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</si>
  <si>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</si>
  <si>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</si>
  <si>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</si>
  <si>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</si>
  <si>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</si>
  <si>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</si>
  <si>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</si>
  <si>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</si>
  <si>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</si>
  <si>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</si>
  <si>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</si>
  <si>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</si>
  <si>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</si>
  <si>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</si>
  <si>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</si>
  <si>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</si>
  <si>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</si>
  <si>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</si>
  <si>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</si>
  <si>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</si>
  <si>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</si>
  <si>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</si>
  <si>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</si>
  <si>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</si>
  <si>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</si>
  <si>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</si>
  <si>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</si>
  <si>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</si>
  <si>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</si>
  <si>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</si>
  <si>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</si>
  <si>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</si>
  <si>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</si>
  <si>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</si>
  <si>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</si>
  <si>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</si>
  <si>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</si>
  <si>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</si>
  <si>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</si>
  <si>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</si>
  <si>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</si>
  <si>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</si>
  <si>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</si>
  <si>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</si>
  <si>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</si>
  <si>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</si>
  <si>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</si>
  <si>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</si>
  <si>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</si>
  <si>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</si>
  <si>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</si>
  <si>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</si>
  <si>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</si>
  <si>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</si>
  <si>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</si>
  <si>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</si>
  <si>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</si>
  <si>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</si>
  <si>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</si>
  <si>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</si>
  <si>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</si>
  <si>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</si>
  <si>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</si>
  <si>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</si>
  <si>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</si>
  <si>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</si>
  <si>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</si>
  <si>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</si>
  <si>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</si>
  <si>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</si>
  <si>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</si>
  <si>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</si>
  <si>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</si>
  <si>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</si>
  <si>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</si>
  <si>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</si>
  <si>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</si>
  <si>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</si>
  <si>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</si>
  <si>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</si>
  <si>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</si>
  <si>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</si>
  <si>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</si>
  <si>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</si>
  <si>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</si>
  <si>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</si>
  <si>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</si>
  <si>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</si>
  <si>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</si>
  <si>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</si>
  <si>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</si>
  <si>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</si>
  <si>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</si>
  <si>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</si>
  <si>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</si>
  <si>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</si>
  <si>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</si>
  <si>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</si>
  <si>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</si>
  <si>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</si>
  <si>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</si>
  <si>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</si>
  <si>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</si>
  <si>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</si>
  <si>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</si>
  <si>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</si>
  <si>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</si>
  <si>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</si>
  <si>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</si>
  <si>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</si>
  <si>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</si>
  <si>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</si>
  <si>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</si>
  <si>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</si>
  <si>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</si>
  <si>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</si>
  <si>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</si>
  <si>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</si>
  <si>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</si>
  <si>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</si>
  <si>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</si>
  <si>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</si>
  <si>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</si>
  <si>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</si>
  <si>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</si>
  <si>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</si>
  <si>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</si>
  <si>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</si>
  <si>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</si>
  <si>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</si>
  <si>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</si>
  <si>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</si>
  <si>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</si>
  <si>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</si>
  <si>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</si>
  <si>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</si>
  <si>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</si>
  <si>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</si>
  <si>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</si>
  <si>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</si>
  <si>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</si>
  <si>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</si>
  <si>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</si>
  <si>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</si>
  <si>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</si>
  <si>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</si>
  <si>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</si>
  <si>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</si>
  <si>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</si>
  <si>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</si>
  <si>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</si>
  <si>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</si>
  <si>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</si>
  <si>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</si>
  <si>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</si>
  <si>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</si>
  <si>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</si>
  <si>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</si>
  <si>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</si>
  <si>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</si>
  <si>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</si>
  <si>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</si>
  <si>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</si>
  <si>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</si>
  <si>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</si>
  <si>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</si>
  <si>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</si>
  <si>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</si>
  <si>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</si>
  <si>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</si>
  <si>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</si>
  <si>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</si>
  <si>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</si>
  <si>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</si>
  <si>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</si>
  <si>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</si>
  <si>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</si>
  <si>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</si>
  <si>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</si>
  <si>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</si>
  <si>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</si>
  <si>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</si>
  <si>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</si>
  <si>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</si>
  <si>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</si>
  <si>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</si>
  <si>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</si>
  <si>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</si>
  <si>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</si>
  <si>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</si>
  <si>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</si>
  <si>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</si>
  <si>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</si>
  <si>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</si>
  <si>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</si>
  <si>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</si>
  <si>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</si>
  <si>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</si>
  <si>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</si>
  <si>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</si>
  <si>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</si>
  <si>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</si>
  <si>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</si>
  <si>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</si>
  <si>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</si>
  <si>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</si>
  <si>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</si>
  <si>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</si>
  <si>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</si>
  <si>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</si>
  <si>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</si>
  <si>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</si>
  <si>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</si>
  <si>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</si>
  <si>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</si>
  <si>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</si>
  <si>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</si>
  <si>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</si>
  <si>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</si>
  <si>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</si>
  <si>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</si>
  <si>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</si>
  <si>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</si>
  <si>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</si>
  <si>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</si>
  <si>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</si>
  <si>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</si>
  <si>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</si>
  <si>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</si>
  <si>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</si>
  <si>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</si>
  <si>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</si>
  <si>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</si>
  <si>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</si>
  <si>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</si>
  <si>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</si>
  <si>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</si>
  <si>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</si>
  <si>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</si>
  <si>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</si>
  <si>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</si>
  <si>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</si>
  <si>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</si>
  <si>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</si>
  <si>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</si>
  <si>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</si>
  <si>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</si>
  <si>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</si>
  <si>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</si>
  <si>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</si>
  <si>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</si>
  <si>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</si>
  <si>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</si>
  <si>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</si>
  <si>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</si>
  <si>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</si>
  <si>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</si>
  <si>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</si>
  <si>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</si>
  <si>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</si>
  <si>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</si>
  <si>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</si>
  <si>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</si>
  <si>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</si>
  <si>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</si>
  <si>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</si>
  <si>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</si>
  <si>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</si>
  <si>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</si>
  <si>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</si>
  <si>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</si>
  <si>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</si>
  <si>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</si>
  <si>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</si>
  <si>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</si>
  <si>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</si>
  <si>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</si>
  <si>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</si>
  <si>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</si>
  <si>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</si>
  <si>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</si>
  <si>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</si>
  <si>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</si>
  <si>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</si>
  <si>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</si>
  <si>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</si>
  <si>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</si>
  <si>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</si>
  <si>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</si>
  <si>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</si>
  <si>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</si>
  <si>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</si>
  <si>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</si>
  <si>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</si>
  <si>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</si>
  <si>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</si>
  <si>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</si>
  <si>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</si>
  <si>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</si>
  <si>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</si>
  <si>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</si>
  <si>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</si>
  <si>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</si>
  <si>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</si>
  <si>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</si>
  <si>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</si>
  <si>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</si>
  <si>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</si>
  <si>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</si>
  <si>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</si>
  <si>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</si>
  <si>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</si>
  <si>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</si>
  <si>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</si>
  <si>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</si>
  <si>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</si>
  <si>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</si>
  <si>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</si>
  <si>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</si>
  <si>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</si>
  <si>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</si>
  <si>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</si>
  <si>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</si>
  <si>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</si>
  <si>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</si>
  <si>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</si>
  <si>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</si>
  <si>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</si>
  <si>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</si>
  <si>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</si>
  <si>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</si>
  <si>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</si>
  <si>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</si>
  <si>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</si>
  <si>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</si>
  <si>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</si>
  <si>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</si>
  <si>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</si>
  <si>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</si>
  <si>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</si>
  <si>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</si>
  <si>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</si>
  <si>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</si>
  <si>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</si>
  <si>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</si>
  <si>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</si>
  <si>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</si>
  <si>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</si>
  <si>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</si>
  <si>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</si>
  <si>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</si>
  <si>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</si>
  <si>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</si>
  <si>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</si>
  <si>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</si>
  <si>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</si>
  <si>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</si>
  <si>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</si>
  <si>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</si>
  <si>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</si>
  <si>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</si>
  <si>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</si>
  <si>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</si>
  <si>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</si>
  <si>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</si>
  <si>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</si>
  <si>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</si>
  <si>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</si>
  <si>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</si>
  <si>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</si>
  <si>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</si>
  <si>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</si>
  <si>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</si>
  <si>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</si>
  <si>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</si>
  <si>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</si>
  <si>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</si>
  <si>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</si>
  <si>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</si>
  <si>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</si>
  <si>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</si>
  <si>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</si>
  <si>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</si>
  <si>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</si>
  <si>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</si>
  <si>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</si>
  <si>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</si>
  <si>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</si>
  <si>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</si>
  <si>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</si>
  <si>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</si>
  <si>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</si>
  <si>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</si>
  <si>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</si>
  <si>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</si>
  <si>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</si>
  <si>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</si>
  <si>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</si>
  <si>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</si>
  <si>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</si>
  <si>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</si>
  <si>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</si>
  <si>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</si>
  <si>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</si>
  <si>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</si>
  <si>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</si>
  <si>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</si>
  <si>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</si>
  <si>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</si>
  <si>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</si>
  <si>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</si>
  <si>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</si>
  <si>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</si>
  <si>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</si>
  <si>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</si>
  <si>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</si>
  <si>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</si>
  <si>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</si>
  <si>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</si>
  <si>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</si>
  <si>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</si>
  <si>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</si>
  <si>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</si>
  <si>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</si>
  <si>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</si>
  <si>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</si>
  <si>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</si>
  <si>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</si>
  <si>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</si>
  <si>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</si>
  <si>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</si>
  <si>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</si>
  <si>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</si>
  <si>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</si>
  <si>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</si>
  <si>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</si>
  <si>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</si>
  <si>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</si>
  <si>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</si>
  <si>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</si>
  <si>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</si>
  <si>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</si>
  <si>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</si>
  <si>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</si>
  <si>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</si>
  <si>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</si>
  <si>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</si>
  <si>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</si>
  <si>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</si>
  <si>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</si>
  <si>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</si>
  <si>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</si>
  <si>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</si>
  <si>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</si>
  <si>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</si>
  <si>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</si>
  <si>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</si>
  <si>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</si>
  <si>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</si>
  <si>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</si>
  <si>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</si>
  <si>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</si>
  <si>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</si>
  <si>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</si>
  <si>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</si>
  <si>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</si>
  <si>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</si>
  <si>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</si>
  <si>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</si>
  <si>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</si>
  <si>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</si>
  <si>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</si>
  <si>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</si>
  <si>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</si>
  <si>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</si>
  <si>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</si>
  <si>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</si>
  <si>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</si>
  <si>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</si>
  <si>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</si>
  <si>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</si>
  <si>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</si>
  <si>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</si>
  <si>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</si>
  <si>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</si>
  <si>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</si>
  <si>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</si>
  <si>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</si>
  <si>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</si>
  <si>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</si>
  <si>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</si>
  <si>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</si>
  <si>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</si>
  <si>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</si>
  <si>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</si>
  <si>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</si>
  <si>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</si>
  <si>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</si>
  <si>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</si>
  <si>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</si>
  <si>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</si>
  <si>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</si>
  <si>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</si>
  <si>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</si>
  <si>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</si>
  <si>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</si>
  <si>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</si>
  <si>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</si>
  <si>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</si>
  <si>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</si>
  <si>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</si>
  <si>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</si>
  <si>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</si>
  <si>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</si>
  <si>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</si>
  <si>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</si>
  <si>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</si>
  <si>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</si>
  <si>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</si>
  <si>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</si>
  <si>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</si>
  <si>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</si>
  <si>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</si>
  <si>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</si>
  <si>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</si>
  <si>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</si>
  <si>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</si>
  <si>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</si>
  <si>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</si>
  <si>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</si>
  <si>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</si>
  <si>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</si>
  <si>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</si>
  <si>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</si>
  <si>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</si>
  <si>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</si>
  <si>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</si>
  <si>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</si>
  <si>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</si>
  <si>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</si>
  <si>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</si>
  <si>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</si>
  <si>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</si>
  <si>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</si>
  <si>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</si>
  <si>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</si>
  <si>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</si>
  <si>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</si>
  <si>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</si>
  <si>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</si>
  <si>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</si>
  <si>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</si>
  <si>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</si>
  <si>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</si>
  <si>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</si>
  <si>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</si>
  <si>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</si>
  <si>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</si>
  <si>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</si>
  <si>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</si>
  <si>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</si>
  <si>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</si>
  <si>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</si>
  <si>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</si>
  <si>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</si>
  <si>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</si>
  <si>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</si>
  <si>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</si>
  <si>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</si>
  <si>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</si>
  <si>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</si>
  <si>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</si>
  <si>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</si>
  <si>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</si>
  <si>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</si>
  <si>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</si>
  <si>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</si>
  <si>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</si>
  <si>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</si>
  <si>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</si>
  <si>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</si>
  <si>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</si>
  <si>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</si>
  <si>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</si>
  <si>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</si>
  <si>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</si>
  <si>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</si>
  <si>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</si>
  <si>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</si>
  <si>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</si>
  <si>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</si>
  <si>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</si>
  <si>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</si>
  <si>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</si>
  <si>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</si>
  <si>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</si>
  <si>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</si>
  <si>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</si>
  <si>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</si>
  <si>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</si>
  <si>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</si>
  <si>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</si>
  <si>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</si>
  <si>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</si>
  <si>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</si>
  <si>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</si>
  <si>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</si>
  <si>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</si>
  <si>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</si>
  <si>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</si>
  <si>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</si>
  <si>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</si>
  <si>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</si>
  <si>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</si>
  <si>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</si>
  <si>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</si>
  <si>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</si>
  <si>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</si>
  <si>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</si>
  <si>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</si>
  <si>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</si>
  <si>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</si>
  <si>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</si>
  <si>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</si>
  <si>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</si>
  <si>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</si>
  <si>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</si>
  <si>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</si>
  <si>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</si>
  <si>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</si>
  <si>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</si>
  <si>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</si>
  <si>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</si>
  <si>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</si>
  <si>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</si>
  <si>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</si>
  <si>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</si>
  <si>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</si>
  <si>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</si>
  <si>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</si>
  <si>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</si>
  <si>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</si>
  <si>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</si>
  <si>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</si>
  <si>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</si>
  <si>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</si>
  <si>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</si>
  <si>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</si>
  <si>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</si>
  <si>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</si>
  <si>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</si>
  <si>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</si>
  <si>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</si>
  <si>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</si>
  <si>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</si>
  <si>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</si>
  <si>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</si>
  <si>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</si>
  <si>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</si>
  <si>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</si>
  <si>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</si>
  <si>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</si>
  <si>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</si>
  <si>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</si>
  <si>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</si>
  <si>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</si>
  <si>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</si>
  <si>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</si>
  <si>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</si>
  <si>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</si>
  <si>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</si>
  <si>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</si>
  <si>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</si>
  <si>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</si>
  <si>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</si>
  <si>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</si>
  <si>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</si>
  <si>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</si>
  <si>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</si>
  <si>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</si>
  <si>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</si>
  <si>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</si>
  <si>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</si>
  <si>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</si>
  <si>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</si>
  <si>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</si>
  <si>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</si>
  <si>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</si>
  <si>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</si>
  <si>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</si>
  <si>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</si>
  <si>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</si>
  <si>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</si>
  <si>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</si>
  <si>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</si>
  <si>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</si>
  <si>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</si>
  <si>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</si>
  <si>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</si>
  <si>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</si>
  <si>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</si>
  <si>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</si>
  <si>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</si>
  <si>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</si>
  <si>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</si>
  <si>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</si>
  <si>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</si>
  <si>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</si>
  <si>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</si>
  <si>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</si>
  <si>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</si>
  <si>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</si>
  <si>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</si>
  <si>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</si>
  <si>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</si>
  <si>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</si>
  <si>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</si>
  <si>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</si>
  <si>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</si>
  <si>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</si>
  <si>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</si>
  <si>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</si>
  <si>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</si>
  <si>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</si>
  <si>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</si>
  <si>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</si>
  <si>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</si>
  <si>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</si>
  <si>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</si>
  <si>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</si>
  <si>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</si>
  <si>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</si>
  <si>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</si>
  <si>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</si>
  <si>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</si>
  <si>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</si>
  <si>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</si>
  <si>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</si>
  <si>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</si>
  <si>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</si>
  <si>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</si>
  <si>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</si>
  <si>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</si>
  <si>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</si>
  <si>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</si>
  <si>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</si>
  <si>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</si>
  <si>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</si>
  <si>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</si>
  <si>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</si>
  <si>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</si>
  <si>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</si>
  <si>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</si>
  <si>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</si>
  <si>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</si>
  <si>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</si>
  <si>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</si>
  <si>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</si>
  <si>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</si>
  <si>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</si>
  <si>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</si>
  <si>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</si>
  <si>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</si>
  <si>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</si>
  <si>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</si>
  <si>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</si>
  <si>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</si>
  <si>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</si>
  <si>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</si>
  <si>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</si>
  <si>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</si>
  <si>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</si>
  <si>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</si>
  <si>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</si>
  <si>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</si>
  <si>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</si>
  <si>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</si>
  <si>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</si>
  <si>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</si>
  <si>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</si>
  <si>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</si>
  <si>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</si>
  <si>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</si>
  <si>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</si>
  <si>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</si>
  <si>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</si>
  <si>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</si>
  <si>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</si>
  <si>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</si>
  <si>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</si>
  <si>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</si>
  <si>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</si>
  <si>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</si>
  <si>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</si>
  <si>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</si>
  <si>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</si>
  <si>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</si>
  <si>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</si>
  <si>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</si>
  <si>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</si>
  <si>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</si>
  <si>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</si>
  <si>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</si>
  <si>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</si>
  <si>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</si>
  <si>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</si>
  <si>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</si>
  <si>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</si>
  <si>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</si>
  <si>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</si>
  <si>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</si>
  <si>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</si>
  <si>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</si>
  <si>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</si>
  <si>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</si>
  <si>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</si>
  <si>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</si>
  <si>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</si>
  <si>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</si>
  <si>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</si>
  <si>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</si>
  <si>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</si>
  <si>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</si>
  <si>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</si>
  <si>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</si>
  <si>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</si>
  <si>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</si>
  <si>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</si>
  <si>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</si>
  <si>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</si>
  <si>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</si>
  <si>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</si>
  <si>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</si>
  <si>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</si>
  <si>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</si>
  <si>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</si>
  <si>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</si>
  <si>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</si>
  <si>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</si>
  <si>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</si>
  <si>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</si>
  <si>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</si>
  <si>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</si>
  <si>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</si>
  <si>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</si>
  <si>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</si>
  <si>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</si>
  <si>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</si>
  <si>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</si>
  <si>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</si>
  <si>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</si>
  <si>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</si>
  <si>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</si>
  <si>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</si>
  <si>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</si>
  <si>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</si>
  <si>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</si>
  <si>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</si>
  <si>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</si>
  <si>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</si>
  <si>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</si>
  <si>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</si>
  <si>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</si>
  <si>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</si>
  <si>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</si>
  <si>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</si>
  <si>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</si>
  <si>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</si>
  <si>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</si>
  <si>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</si>
  <si>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</si>
  <si>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</si>
  <si>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</si>
  <si>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</si>
  <si>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</si>
  <si>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</si>
  <si>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</si>
  <si>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</si>
  <si>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</si>
  <si>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</si>
  <si>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</si>
  <si>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</si>
  <si>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</si>
  <si>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</si>
  <si>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</si>
  <si>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</si>
  <si>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</si>
  <si>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</si>
  <si>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</si>
  <si>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</si>
  <si>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</si>
  <si>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</si>
  <si>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</si>
  <si>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</si>
  <si>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</si>
  <si>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</si>
  <si>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</si>
  <si>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</si>
  <si>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</si>
  <si>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</si>
  <si>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</si>
  <si>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</si>
  <si>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</si>
  <si>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</si>
  <si>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</si>
  <si>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</si>
  <si>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</si>
  <si>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</si>
  <si>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</si>
  <si>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</si>
  <si>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</si>
  <si>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</si>
  <si>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</si>
  <si>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</si>
  <si>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</si>
  <si>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</si>
  <si>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</si>
  <si>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</si>
  <si>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</si>
  <si>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</si>
  <si>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</si>
  <si>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</si>
  <si>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</si>
  <si>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</si>
  <si>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</si>
  <si>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</si>
  <si>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</si>
  <si>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</si>
  <si>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</si>
  <si>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</si>
  <si>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</si>
  <si>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</si>
  <si>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</si>
  <si>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</si>
  <si>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</si>
  <si>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</si>
  <si>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</si>
  <si>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</si>
  <si>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</si>
  <si>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</si>
  <si>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</si>
  <si>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</si>
  <si>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</si>
  <si>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</si>
  <si>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</si>
  <si>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</si>
  <si>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</si>
  <si>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</si>
  <si>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</si>
  <si>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</si>
  <si>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</si>
  <si>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</si>
  <si>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</si>
  <si>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</si>
  <si>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</si>
  <si>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</si>
  <si>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</si>
  <si>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</si>
  <si>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</si>
  <si>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</si>
  <si>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</si>
  <si>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</si>
  <si>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</si>
  <si>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</si>
  <si>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</si>
  <si>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</si>
  <si>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</si>
  <si>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</si>
  <si>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</si>
  <si>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</si>
  <si>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</si>
  <si>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</si>
  <si>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</si>
  <si>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</si>
  <si>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</si>
  <si>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</si>
  <si>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</si>
  <si>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</si>
  <si>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</si>
  <si>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</si>
  <si>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</si>
  <si>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</si>
  <si>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</si>
  <si>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</si>
  <si>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</si>
  <si>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</si>
  <si>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</si>
  <si>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</si>
  <si>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</si>
  <si>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</si>
  <si>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</si>
  <si>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</si>
  <si>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</si>
  <si>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</si>
  <si>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</si>
  <si>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</si>
  <si>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</si>
  <si>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</si>
  <si>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</si>
  <si>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</si>
  <si>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</si>
  <si>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</si>
  <si>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</si>
  <si>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</si>
  <si>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</si>
  <si>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</si>
  <si>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</si>
  <si>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</si>
  <si>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</si>
  <si>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</si>
  <si>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</si>
  <si>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</si>
  <si>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</si>
  <si>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</si>
  <si>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</si>
  <si>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</si>
  <si>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</si>
  <si>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</si>
  <si>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</si>
  <si>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</si>
  <si>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</si>
  <si>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</si>
  <si>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</si>
  <si>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</si>
  <si>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</si>
  <si>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</si>
  <si>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</si>
  <si>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</si>
  <si>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</si>
  <si>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</si>
  <si>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</si>
  <si>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</si>
  <si>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</si>
  <si>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</si>
  <si>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</si>
  <si>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</si>
  <si>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</si>
  <si>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</si>
  <si>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</si>
  <si>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</si>
  <si>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</si>
  <si>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</si>
  <si>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</si>
  <si>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</si>
  <si>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</si>
  <si>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</si>
  <si>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</si>
  <si>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</si>
  <si>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</si>
  <si>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</si>
  <si>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</si>
  <si>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</si>
  <si>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</si>
  <si>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</si>
  <si>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</si>
  <si>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</si>
  <si>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</si>
  <si>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</si>
  <si>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</si>
  <si>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</si>
  <si>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</si>
  <si>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</si>
  <si>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</si>
  <si>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</si>
  <si>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</si>
  <si>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</si>
  <si>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</si>
  <si>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</si>
  <si>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</si>
  <si>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</si>
  <si>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</si>
  <si>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</si>
  <si>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</si>
  <si>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</si>
  <si>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</si>
  <si>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</si>
  <si>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</si>
  <si>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</si>
  <si>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</si>
  <si>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</si>
  <si>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</si>
  <si>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</si>
  <si>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</si>
  <si>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</si>
  <si>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</si>
  <si>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</si>
  <si>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</si>
  <si>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</si>
  <si>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</si>
  <si>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</si>
  <si>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</si>
  <si>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</si>
  <si>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</si>
  <si>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</si>
  <si>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</si>
  <si>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</si>
  <si>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</si>
  <si>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</si>
  <si>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</si>
  <si>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</si>
  <si>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</si>
  <si>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</si>
  <si>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</si>
  <si>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</si>
  <si>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</si>
  <si>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</si>
  <si>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</si>
  <si>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</si>
  <si>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</si>
  <si>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</si>
  <si>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</si>
  <si>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</si>
  <si>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</si>
  <si>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</si>
  <si>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</si>
  <si>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</si>
  <si>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</si>
  <si>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</si>
  <si>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</si>
  <si>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</si>
  <si>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</si>
  <si>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</si>
  <si>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</si>
  <si>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</si>
  <si>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</si>
  <si>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</si>
  <si>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</si>
  <si>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</si>
  <si>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</si>
  <si>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</si>
  <si>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</si>
  <si>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</si>
  <si>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</si>
  <si>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</si>
  <si>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</si>
  <si>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</si>
  <si>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</si>
  <si>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</si>
  <si>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</si>
  <si>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</si>
  <si>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</si>
  <si>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</si>
  <si>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</si>
  <si>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</si>
  <si>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</si>
  <si>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</si>
  <si>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</si>
  <si>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</si>
  <si>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</si>
  <si>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</si>
  <si>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</si>
  <si>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</si>
  <si>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</si>
  <si>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</si>
  <si>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</si>
  <si>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</si>
  <si>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</si>
  <si>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</si>
  <si>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</si>
  <si>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</si>
  <si>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</si>
  <si>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</si>
  <si>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</si>
  <si>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</si>
  <si>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</si>
  <si>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</si>
  <si>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</si>
  <si>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</si>
  <si>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</si>
  <si>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</si>
  <si>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</si>
  <si>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</si>
  <si>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</si>
  <si>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</si>
  <si>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</si>
  <si>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</si>
  <si>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</si>
  <si>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</si>
  <si>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</si>
  <si>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</si>
  <si>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</si>
  <si>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</si>
  <si>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</si>
  <si>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</si>
  <si>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</si>
  <si>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</si>
  <si>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</si>
  <si>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</si>
  <si>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</si>
  <si>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</si>
  <si>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</si>
  <si>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</si>
  <si>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</si>
  <si>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</si>
  <si>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</si>
  <si>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</si>
  <si>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</si>
  <si>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</si>
  <si>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</si>
  <si>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</si>
  <si>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</si>
  <si>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</si>
  <si>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</si>
  <si>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</si>
  <si>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</si>
  <si>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</si>
  <si>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</si>
  <si>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</si>
  <si>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</si>
  <si>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</si>
  <si>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</si>
  <si>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</si>
  <si>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</si>
  <si>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</si>
  <si>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</si>
  <si>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</si>
  <si>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</si>
  <si>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</si>
  <si>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</si>
  <si>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</si>
  <si>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</si>
  <si>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</si>
  <si>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</si>
  <si>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</si>
  <si>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</si>
  <si>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</si>
  <si>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</si>
  <si>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</si>
  <si>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</si>
  <si>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</si>
  <si>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</si>
  <si>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</si>
  <si>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</si>
  <si>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</si>
  <si>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</si>
  <si>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</si>
  <si>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</si>
  <si>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</si>
  <si>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</si>
  <si>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</si>
  <si>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</si>
  <si>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</si>
  <si>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</si>
  <si>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</si>
  <si>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</si>
  <si>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</si>
  <si>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</si>
  <si>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</si>
  <si>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</si>
  <si>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</si>
  <si>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</si>
  <si>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</si>
  <si>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</si>
  <si>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</si>
  <si>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</si>
  <si>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</si>
  <si>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</si>
  <si>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</si>
  <si>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</si>
  <si>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</si>
  <si>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</si>
  <si>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</si>
  <si>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</si>
  <si>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</si>
  <si>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</si>
  <si>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</si>
  <si>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</si>
  <si>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</si>
  <si>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</si>
  <si>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</si>
  <si>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</si>
  <si>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</si>
  <si>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</si>
  <si>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</si>
  <si>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</si>
  <si>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</si>
  <si>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</si>
  <si>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</si>
  <si>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</si>
  <si>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</si>
  <si>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</si>
  <si>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</si>
  <si>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</si>
  <si>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</si>
  <si>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</si>
  <si>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</si>
  <si>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</si>
  <si>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</si>
  <si>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</si>
  <si>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</si>
  <si>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</si>
  <si>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</si>
  <si>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</si>
  <si>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</si>
  <si>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</si>
  <si>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</si>
  <si>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</si>
  <si>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</si>
  <si>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</si>
  <si>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</si>
  <si>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</si>
  <si>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</si>
  <si>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</si>
  <si>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</si>
  <si>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</si>
  <si>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</si>
  <si>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</si>
  <si>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</si>
  <si>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</si>
  <si>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</si>
  <si>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</si>
  <si>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</si>
  <si>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</si>
  <si>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</si>
  <si>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</si>
  <si>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</si>
  <si>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</si>
  <si>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</si>
  <si>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</si>
  <si>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</si>
  <si>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</si>
  <si>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</si>
  <si>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</si>
  <si>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</si>
  <si>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</si>
  <si>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</si>
  <si>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</si>
  <si>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</si>
  <si>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</si>
  <si>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</si>
  <si>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</si>
  <si>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</si>
  <si>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</si>
  <si>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</si>
  <si>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</si>
  <si>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</si>
  <si>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</si>
  <si>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</si>
  <si>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</si>
  <si>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</si>
  <si>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</si>
  <si>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</si>
  <si>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</si>
  <si>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</si>
  <si>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</si>
  <si>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</si>
  <si>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</si>
  <si>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</si>
  <si>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</si>
  <si>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</si>
  <si>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</si>
  <si>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</si>
  <si>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</si>
  <si>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</si>
  <si>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</si>
  <si>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</si>
  <si>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</si>
  <si>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</si>
  <si>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</si>
  <si>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</si>
  <si>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</si>
  <si>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</si>
  <si>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</si>
  <si>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</si>
  <si>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</si>
  <si>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</si>
  <si>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</si>
  <si>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</si>
  <si>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</si>
  <si>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</si>
  <si>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</si>
  <si>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</si>
  <si>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</si>
  <si>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</si>
  <si>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</si>
  <si>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</si>
  <si>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</si>
  <si>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</si>
  <si>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</si>
  <si>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</si>
  <si>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</si>
  <si>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</si>
  <si>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</si>
  <si>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</si>
  <si>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</si>
  <si>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</si>
  <si>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</si>
  <si>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</si>
  <si>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</si>
  <si>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</si>
  <si>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</si>
  <si>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</si>
  <si>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</si>
  <si>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</si>
  <si>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</si>
  <si>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</si>
  <si>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</si>
  <si>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</si>
  <si>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</si>
  <si>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</si>
  <si>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</si>
  <si>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</si>
  <si>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</si>
  <si>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</si>
  <si>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</si>
  <si>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</si>
  <si>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</si>
  <si>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</si>
  <si>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</si>
  <si>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</si>
  <si>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</si>
  <si>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</si>
  <si>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</si>
  <si>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</si>
  <si>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</si>
  <si>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</si>
  <si>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</si>
  <si>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</si>
  <si>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</si>
  <si>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</si>
  <si>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</si>
  <si>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</si>
  <si>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</si>
  <si>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</si>
  <si>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</si>
  <si>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</si>
  <si>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</si>
  <si>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</si>
  <si>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</si>
  <si>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</si>
  <si>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</si>
  <si>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</si>
  <si>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</si>
  <si>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</si>
  <si>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</si>
  <si>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</si>
  <si>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</si>
  <si>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</si>
  <si>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</si>
  <si>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</si>
  <si>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</si>
  <si>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</si>
  <si>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</si>
  <si>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</si>
  <si>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</si>
  <si>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</si>
  <si>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</si>
  <si>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</si>
  <si>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</si>
  <si>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</si>
  <si>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</si>
  <si>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</si>
  <si>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</si>
  <si>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</si>
  <si>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</si>
  <si>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</si>
  <si>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</si>
  <si>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</si>
  <si>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</si>
  <si>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</si>
  <si>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</si>
  <si>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</si>
  <si>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</si>
  <si>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</si>
  <si>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</si>
  <si>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</si>
  <si>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</si>
  <si>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</si>
  <si>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</si>
  <si>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</si>
  <si>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</si>
  <si>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</si>
  <si>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</si>
  <si>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</si>
  <si>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</si>
  <si>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</si>
  <si>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</si>
  <si>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</si>
  <si>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</si>
  <si>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</si>
  <si>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</si>
  <si>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</si>
  <si>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</si>
  <si>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</si>
  <si>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</si>
  <si>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</si>
  <si>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</si>
  <si>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</si>
  <si>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</si>
  <si>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</si>
  <si>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</si>
  <si>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</si>
  <si>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</si>
  <si>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</si>
  <si>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</si>
  <si>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</si>
  <si>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</si>
  <si>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</si>
  <si>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</si>
  <si>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</si>
  <si>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</si>
  <si>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</si>
  <si>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</si>
  <si>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</si>
  <si>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</si>
  <si>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</si>
  <si>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</si>
  <si>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</si>
  <si>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</si>
  <si>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</si>
  <si>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</si>
  <si>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</si>
  <si>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</si>
  <si>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</si>
  <si>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</si>
  <si>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</si>
  <si>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</si>
  <si>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</si>
  <si>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</si>
  <si>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</si>
  <si>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</si>
  <si>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</si>
  <si>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</si>
  <si>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</si>
  <si>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</si>
  <si>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</si>
  <si>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</si>
  <si>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</si>
  <si>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</si>
  <si>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</si>
  <si>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</si>
  <si>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</si>
  <si>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</si>
  <si>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</si>
  <si>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</si>
  <si>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</si>
  <si>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</si>
  <si>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</si>
  <si>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</si>
  <si>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</si>
  <si>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</si>
  <si>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</si>
  <si>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</si>
  <si>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</si>
  <si>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</si>
  <si>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</si>
  <si>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</si>
  <si>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</si>
  <si>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</si>
  <si>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</si>
  <si>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</si>
  <si>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</si>
  <si>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</si>
  <si>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</si>
  <si>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</si>
  <si>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</si>
  <si>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</si>
  <si>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</si>
  <si>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</si>
  <si>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</si>
  <si>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</si>
  <si>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</si>
  <si>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</si>
  <si>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</si>
  <si>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</si>
  <si>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</si>
  <si>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</si>
  <si>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</si>
  <si>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</si>
  <si>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</si>
  <si>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</si>
  <si>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</si>
  <si>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</si>
  <si>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</si>
  <si>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</si>
  <si>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</si>
  <si>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</si>
  <si>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</si>
  <si>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</si>
  <si>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</si>
  <si>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</si>
  <si>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</si>
  <si>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</si>
  <si>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</si>
  <si>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</si>
  <si>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</si>
  <si>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</si>
  <si>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</si>
  <si>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</si>
  <si>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</si>
  <si>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</si>
  <si>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</si>
  <si>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</si>
  <si>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</si>
  <si>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</si>
  <si>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</si>
  <si>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</si>
  <si>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</si>
  <si>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</si>
  <si>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</si>
  <si>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</si>
  <si>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</si>
  <si>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</si>
  <si>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</si>
  <si>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</si>
  <si>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</si>
  <si>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</si>
  <si>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</si>
  <si>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</si>
  <si>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</si>
  <si>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</si>
  <si>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</si>
  <si>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</si>
  <si>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</si>
  <si>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</si>
  <si>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</si>
  <si>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</si>
  <si>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</si>
  <si>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</si>
  <si>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</si>
  <si>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</si>
  <si>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</si>
  <si>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</si>
  <si>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</si>
  <si>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</si>
  <si>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</si>
  <si>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</si>
  <si>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</si>
  <si>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</si>
  <si>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</si>
  <si>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</si>
  <si>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</si>
  <si>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</si>
  <si>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</si>
  <si>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</si>
  <si>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</si>
  <si>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</si>
  <si>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</si>
  <si>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</si>
  <si>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</si>
  <si>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</si>
  <si>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</si>
  <si>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</si>
  <si>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</si>
  <si>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</si>
  <si>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</si>
  <si>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</si>
  <si>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</si>
  <si>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</si>
  <si>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</si>
  <si>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</si>
  <si>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</si>
  <si>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</si>
  <si>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</si>
  <si>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</si>
  <si>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</si>
  <si>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</si>
  <si>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</si>
  <si>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</si>
  <si>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</si>
  <si>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</si>
  <si>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</si>
  <si>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</si>
  <si>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</si>
  <si>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</si>
  <si>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</si>
  <si>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</si>
  <si>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</si>
  <si>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</si>
  <si>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</si>
  <si>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</si>
  <si>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</si>
  <si>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</si>
  <si>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</si>
  <si>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</si>
  <si>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</si>
  <si>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</si>
  <si>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</si>
  <si>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</si>
  <si>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</si>
  <si>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</si>
  <si>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</si>
  <si>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</si>
  <si>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</si>
  <si>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</si>
  <si>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</si>
  <si>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</si>
  <si>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</si>
  <si>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</si>
  <si>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</si>
  <si>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</si>
  <si>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</si>
  <si>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</si>
  <si>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</si>
  <si>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</si>
  <si>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</si>
  <si>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</si>
  <si>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</si>
  <si>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</si>
  <si>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</si>
  <si>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</si>
  <si>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</si>
  <si>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</si>
  <si>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</si>
  <si>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</si>
  <si>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</si>
  <si>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</si>
  <si>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</si>
  <si>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</si>
  <si>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</si>
  <si>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</si>
  <si>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</si>
  <si>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</si>
  <si>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</si>
  <si>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</si>
  <si>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</si>
  <si>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</si>
  <si>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</si>
  <si>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</si>
  <si>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</si>
  <si>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</si>
  <si>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</si>
  <si>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</si>
  <si>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</si>
  <si>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</si>
  <si>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</si>
  <si>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</si>
  <si>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</si>
  <si>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</si>
  <si>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</si>
  <si>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</si>
  <si>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</si>
  <si>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</si>
  <si>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</si>
  <si>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</si>
  <si>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</si>
  <si>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</si>
  <si>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</si>
  <si>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</si>
  <si>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</si>
  <si>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</si>
  <si>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</si>
  <si>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</si>
  <si>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</si>
  <si>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</si>
  <si>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</si>
  <si>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</si>
  <si>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</si>
  <si>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</si>
  <si>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</si>
  <si>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</si>
  <si>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</si>
  <si>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</si>
  <si>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</si>
  <si>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</si>
  <si>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</si>
  <si>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</si>
  <si>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</si>
  <si>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</si>
  <si>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</si>
  <si>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</si>
  <si>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</si>
  <si>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</si>
  <si>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</si>
  <si>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</si>
  <si>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</si>
  <si>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</si>
  <si>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</si>
  <si>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</si>
  <si>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</si>
  <si>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</si>
  <si>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</si>
  <si>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</si>
  <si>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</si>
  <si>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</si>
  <si>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</si>
  <si>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</si>
  <si>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</si>
  <si>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</si>
  <si>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</si>
  <si>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</si>
  <si>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</si>
  <si>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</si>
  <si>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</si>
  <si>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</si>
  <si>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</si>
  <si>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</si>
  <si>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</si>
  <si>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</si>
  <si>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</si>
  <si>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</si>
  <si>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</si>
  <si>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</si>
  <si>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</si>
  <si>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</si>
  <si>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</si>
  <si>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</si>
  <si>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</si>
  <si>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</si>
  <si>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</si>
  <si>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</si>
  <si>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</si>
  <si>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</si>
  <si>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</si>
  <si>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</si>
  <si>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</si>
  <si>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</si>
  <si>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</si>
  <si>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</si>
  <si>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</si>
  <si>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</si>
  <si>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</si>
  <si>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</si>
  <si>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</si>
  <si>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</si>
  <si>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</si>
  <si>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</si>
  <si>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</si>
  <si>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</si>
  <si>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</si>
  <si>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</si>
  <si>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</si>
  <si>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</si>
  <si>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</si>
  <si>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</si>
  <si>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</si>
  <si>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</si>
  <si>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</si>
  <si>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</si>
  <si>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</si>
  <si>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</si>
  <si>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</si>
  <si>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</si>
  <si>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</si>
  <si>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</si>
  <si>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</si>
  <si>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</si>
  <si>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</si>
  <si>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</si>
  <si>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</si>
  <si>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</si>
  <si>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</si>
  <si>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</si>
  <si>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</si>
  <si>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</si>
  <si>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</si>
  <si>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</si>
  <si>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</si>
  <si>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</si>
  <si>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</si>
  <si>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</si>
  <si>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</si>
  <si>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</si>
  <si>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</si>
  <si>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</si>
  <si>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</si>
  <si>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</si>
  <si>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</si>
  <si>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</si>
  <si>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</si>
  <si>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</si>
  <si>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</si>
  <si>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</si>
  <si>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</si>
  <si>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</si>
  <si>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</si>
  <si>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</si>
  <si>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</si>
  <si>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</si>
  <si>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</si>
  <si>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</si>
  <si>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</si>
  <si>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</si>
  <si>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</si>
  <si>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</si>
  <si>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</si>
  <si>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</si>
  <si>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</si>
  <si>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</si>
  <si>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</si>
  <si>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</si>
  <si>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</si>
  <si>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</si>
  <si>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</si>
  <si>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</si>
  <si>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</si>
  <si>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</si>
  <si>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</si>
  <si>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</si>
  <si>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</si>
  <si>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</si>
  <si>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</si>
  <si>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</si>
  <si>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</si>
  <si>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</si>
  <si>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</si>
  <si>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</si>
  <si>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</si>
  <si>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</si>
  <si>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</si>
  <si>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</si>
  <si>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</si>
  <si>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</si>
  <si>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</si>
  <si>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</si>
  <si>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</si>
  <si>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</si>
  <si>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</si>
  <si>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</si>
  <si>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</si>
  <si>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</si>
  <si>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</si>
  <si>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</si>
  <si>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</si>
  <si>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</si>
  <si>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</si>
  <si>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</si>
  <si>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</si>
  <si>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</si>
  <si>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</si>
  <si>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</si>
  <si>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</si>
  <si>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</si>
  <si>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</si>
  <si>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</si>
  <si>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</si>
  <si>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</si>
  <si>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</si>
  <si>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</si>
  <si>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</si>
  <si>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</si>
  <si>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</si>
  <si>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</si>
  <si>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</si>
  <si>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</si>
  <si>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</si>
  <si>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</si>
  <si>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</si>
  <si>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</si>
  <si>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</si>
  <si>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</si>
  <si>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</si>
  <si>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</si>
  <si>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</si>
  <si>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</si>
  <si>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</si>
  <si>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</si>
  <si>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</si>
  <si>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</si>
  <si>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</si>
  <si>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</si>
  <si>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</si>
  <si>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</si>
  <si>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</si>
  <si>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</si>
  <si>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</si>
  <si>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</si>
  <si>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</si>
  <si>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</si>
  <si>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</si>
  <si>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</si>
  <si>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</si>
  <si>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</si>
  <si>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</si>
  <si>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</si>
  <si>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</si>
  <si>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</si>
  <si>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</si>
  <si>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</si>
  <si>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</si>
  <si>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</si>
  <si>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</si>
  <si>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</si>
  <si>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</si>
  <si>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</si>
  <si>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</si>
  <si>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</si>
  <si>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</si>
  <si>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</si>
  <si>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</si>
  <si>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</si>
  <si>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</si>
  <si>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</si>
  <si>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</si>
  <si>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</si>
  <si>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</si>
  <si>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</si>
  <si>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</si>
  <si>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</si>
  <si>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</si>
  <si>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</si>
  <si>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</si>
  <si>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</si>
  <si>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</si>
  <si>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</si>
  <si>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</si>
  <si>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</si>
  <si>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</si>
  <si>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</si>
  <si>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</si>
  <si>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</si>
  <si>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</si>
  <si>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</si>
  <si>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</si>
  <si>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</si>
  <si>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</si>
  <si>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</si>
  <si>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</si>
  <si>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</si>
  <si>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</si>
  <si>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</si>
  <si>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</si>
  <si>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</si>
  <si>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</si>
  <si>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</si>
  <si>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</si>
  <si>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</si>
  <si>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</si>
  <si>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</si>
  <si>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</si>
  <si>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</si>
  <si>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</si>
  <si>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</si>
  <si>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</si>
  <si>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</si>
  <si>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</si>
  <si>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</si>
  <si>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</si>
  <si>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</si>
  <si>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</si>
  <si>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</si>
  <si>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</si>
  <si>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</si>
  <si>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</si>
  <si>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</si>
  <si>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</si>
  <si>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</si>
  <si>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</si>
  <si>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</si>
  <si>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</si>
  <si>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</si>
  <si>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</si>
  <si>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</si>
  <si>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</si>
  <si>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</si>
  <si>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</si>
  <si>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</si>
  <si>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</si>
  <si>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</si>
  <si>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</si>
  <si>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</si>
  <si>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</si>
  <si>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</si>
  <si>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</si>
  <si>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</si>
  <si>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</si>
  <si>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</si>
  <si>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</si>
  <si>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</si>
  <si>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</si>
  <si>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</si>
  <si>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</si>
  <si>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</si>
  <si>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</si>
  <si>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</si>
  <si>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</si>
  <si>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</si>
  <si>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</si>
  <si>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</si>
  <si>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</si>
  <si>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</si>
  <si>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</si>
  <si>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</si>
  <si>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</si>
  <si>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</si>
  <si>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</si>
  <si>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</si>
  <si>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</si>
  <si>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</si>
  <si>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</si>
  <si>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</si>
  <si>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</si>
  <si>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</si>
  <si>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</si>
  <si>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</si>
  <si>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</si>
  <si>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</si>
  <si>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</si>
  <si>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</si>
  <si>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</si>
  <si>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</si>
  <si>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</si>
  <si>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</si>
  <si>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</si>
  <si>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</si>
  <si>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</si>
  <si>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</si>
  <si>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</si>
  <si>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</si>
  <si>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</si>
  <si>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</si>
  <si>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</si>
  <si>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</si>
  <si>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</si>
  <si>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</si>
  <si>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</si>
  <si>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</si>
  <si>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</si>
  <si>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</si>
  <si>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</si>
  <si>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</si>
  <si>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</si>
  <si>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</si>
  <si>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</si>
  <si>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</si>
  <si>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</si>
  <si>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</si>
  <si>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</si>
  <si>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</si>
  <si>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</si>
  <si>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</si>
  <si>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</si>
  <si>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</si>
  <si>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</si>
  <si>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</si>
  <si>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</si>
  <si>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</si>
  <si>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</si>
  <si>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</si>
  <si>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</si>
  <si>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</si>
  <si>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</si>
  <si>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</si>
  <si>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</si>
  <si>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</si>
  <si>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</si>
  <si>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</si>
  <si>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</si>
  <si>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</si>
  <si>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</si>
  <si>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</si>
  <si>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</si>
  <si>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</si>
  <si>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</si>
  <si>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</si>
  <si>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</si>
  <si>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</si>
  <si>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</si>
  <si>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</si>
  <si>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</si>
  <si>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</si>
  <si>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</si>
  <si>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</si>
  <si>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</si>
  <si>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</si>
  <si>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</si>
  <si>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</si>
  <si>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</si>
  <si>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</si>
  <si>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</si>
  <si>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</si>
  <si>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</si>
  <si>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</si>
  <si>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</si>
  <si>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</si>
  <si>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</si>
  <si>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</si>
  <si>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</si>
  <si>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</si>
  <si>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</si>
  <si>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</si>
  <si>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</si>
  <si>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</si>
  <si>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</si>
  <si>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</si>
  <si>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</si>
  <si>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</si>
  <si>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</si>
  <si>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</si>
  <si>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</si>
  <si>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</si>
  <si>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</si>
  <si>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</si>
  <si>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</si>
  <si>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</si>
  <si>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</si>
  <si>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</si>
  <si>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</si>
  <si>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</si>
  <si>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</si>
  <si>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</si>
  <si>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</si>
  <si>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</si>
  <si>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</si>
  <si>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</si>
  <si>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</si>
  <si>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</si>
  <si>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</si>
  <si>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</si>
  <si>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</si>
  <si>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</si>
  <si>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</si>
  <si>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</si>
  <si>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</si>
  <si>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</si>
  <si>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</si>
  <si>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</si>
  <si>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</si>
  <si>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</si>
  <si>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</si>
  <si>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</si>
  <si>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</si>
  <si>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</si>
  <si>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</si>
  <si>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</si>
  <si>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</si>
  <si>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</si>
  <si>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</si>
  <si>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</si>
  <si>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</si>
  <si>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</si>
  <si>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</si>
  <si>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</si>
  <si>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</si>
  <si>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</si>
  <si>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</si>
  <si>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</si>
  <si>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</si>
  <si>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</si>
  <si>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</si>
  <si>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</si>
  <si>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</si>
  <si>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</si>
  <si>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</si>
  <si>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</si>
  <si>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</si>
  <si>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</si>
  <si>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</si>
  <si>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</si>
  <si>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</si>
  <si>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</si>
  <si>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</si>
  <si>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</si>
  <si>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</si>
  <si>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</si>
  <si>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</si>
  <si>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</si>
  <si>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</si>
  <si>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</si>
  <si>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</si>
  <si>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</si>
  <si>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</si>
  <si>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</si>
  <si>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</si>
  <si>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</si>
  <si>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</si>
  <si>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</si>
  <si>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</si>
  <si>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</si>
  <si>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</si>
  <si>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</si>
  <si>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</si>
  <si>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</si>
  <si>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</si>
  <si>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</si>
  <si>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</si>
  <si>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</si>
  <si>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</si>
  <si>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</si>
  <si>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</si>
  <si>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</si>
  <si>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</si>
  <si>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</si>
  <si>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</si>
  <si>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</si>
  <si>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</si>
  <si>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</si>
  <si>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</si>
  <si>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</si>
  <si>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</si>
  <si>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</si>
  <si>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</si>
  <si>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</si>
  <si>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</si>
  <si>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</si>
  <si>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</si>
  <si>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</si>
  <si>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</si>
  <si>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</si>
  <si>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</si>
  <si>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</si>
  <si>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</si>
  <si>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</si>
  <si>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</si>
  <si>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</si>
  <si>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</si>
  <si>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</si>
  <si>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</si>
  <si>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</si>
  <si>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</si>
  <si>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</si>
  <si>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</si>
  <si>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</si>
  <si>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</si>
  <si>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</si>
  <si>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</si>
  <si>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</si>
  <si>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</si>
  <si>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</si>
  <si>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</si>
  <si>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</si>
  <si>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</si>
  <si>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</si>
  <si>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</si>
  <si>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</si>
  <si>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</si>
  <si>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</si>
  <si>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</si>
  <si>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</si>
  <si>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</si>
  <si>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</si>
  <si>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</si>
  <si>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</si>
  <si>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</si>
  <si>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</si>
  <si>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</si>
  <si>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</si>
  <si>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</si>
  <si>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</si>
  <si>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</si>
  <si>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</si>
  <si>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</si>
  <si>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</si>
  <si>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</si>
  <si>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</si>
  <si>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</si>
  <si>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</si>
  <si>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</si>
  <si>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</si>
  <si>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</si>
  <si>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</si>
  <si>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</si>
  <si>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</si>
  <si>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</si>
  <si>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</si>
  <si>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</si>
  <si>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</si>
  <si>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</si>
  <si>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</si>
  <si>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</si>
  <si>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</si>
  <si>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</si>
  <si>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</si>
  <si>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</si>
  <si>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</si>
  <si>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</si>
  <si>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</si>
  <si>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</si>
  <si>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</si>
  <si>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</si>
  <si>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</si>
  <si>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</si>
  <si>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</si>
  <si>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</si>
  <si>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</si>
  <si>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</si>
  <si>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</si>
  <si>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</si>
  <si>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</si>
  <si>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</si>
  <si>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</si>
  <si>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</si>
  <si>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</si>
  <si>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</si>
  <si>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</si>
  <si>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</si>
  <si>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</si>
  <si>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</si>
  <si>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</si>
  <si>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</si>
  <si>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</si>
  <si>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</si>
  <si>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</si>
  <si>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</si>
  <si>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</si>
  <si>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</si>
  <si>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</si>
  <si>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</si>
  <si>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</si>
  <si>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</si>
  <si>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</si>
  <si>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</si>
  <si>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</si>
  <si>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</si>
  <si>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</si>
  <si>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</si>
  <si>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</si>
  <si>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</si>
  <si>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</si>
  <si>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</si>
  <si>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</si>
  <si>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</si>
  <si>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</si>
  <si>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</si>
  <si>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</si>
  <si>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</si>
  <si>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</si>
  <si>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</si>
  <si>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</si>
  <si>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</si>
  <si>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</si>
  <si>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</si>
  <si>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</si>
  <si>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</si>
  <si>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</si>
  <si>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</si>
  <si>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</si>
  <si>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</si>
  <si>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</si>
  <si>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</si>
  <si>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</si>
  <si>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</si>
  <si>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</si>
  <si>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</si>
  <si>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</si>
  <si>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</si>
  <si>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</si>
  <si>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</si>
  <si>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</si>
  <si>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</si>
  <si>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</si>
  <si>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</si>
  <si>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</si>
  <si>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</si>
  <si>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</si>
  <si>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</si>
  <si>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</si>
  <si>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</si>
  <si>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</si>
  <si>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</si>
  <si>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</si>
  <si>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</si>
  <si>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</si>
  <si>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</si>
  <si>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</si>
  <si>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</si>
  <si>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</si>
  <si>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</si>
  <si>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</si>
  <si>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</si>
  <si>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</si>
  <si>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</si>
  <si>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</si>
  <si>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</si>
  <si>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</si>
  <si>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</si>
  <si>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</si>
  <si>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</si>
  <si>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</si>
  <si>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</si>
  <si>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</si>
  <si>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</si>
  <si>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</si>
  <si>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</si>
  <si>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</si>
  <si>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</si>
  <si>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</si>
  <si>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</si>
  <si>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</si>
  <si>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</si>
  <si>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</si>
  <si>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</si>
  <si>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</si>
  <si>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</si>
  <si>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</si>
  <si>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</si>
  <si>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</si>
  <si>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</si>
  <si>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</si>
  <si>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</si>
  <si>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</si>
  <si>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</si>
  <si>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</si>
  <si>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</si>
  <si>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</si>
  <si>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</si>
  <si>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</si>
  <si>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</si>
  <si>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</si>
  <si>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</si>
  <si>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</si>
  <si>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</si>
  <si>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</si>
  <si>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</si>
  <si>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</si>
  <si>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</si>
  <si>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</si>
  <si>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</si>
  <si>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</si>
  <si>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</si>
  <si>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</si>
  <si>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</si>
  <si>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</si>
  <si>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</si>
  <si>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</si>
  <si>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</si>
  <si>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</si>
  <si>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</si>
  <si>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</si>
  <si>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</si>
  <si>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</si>
  <si>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</si>
  <si>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</si>
  <si>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</si>
  <si>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</si>
  <si>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</si>
  <si>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</si>
  <si>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</si>
  <si>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</si>
  <si>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</si>
  <si>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</si>
  <si>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</si>
  <si>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</si>
  <si>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</si>
  <si>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</si>
  <si>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</si>
  <si>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</si>
  <si>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</si>
  <si>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</si>
  <si>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</si>
  <si>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</si>
  <si>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</si>
  <si>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</si>
  <si>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</si>
  <si>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</si>
  <si>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</si>
  <si>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</si>
  <si>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</si>
  <si>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</si>
  <si>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</si>
  <si>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</si>
  <si>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</si>
  <si>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</si>
  <si>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</si>
  <si>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</si>
  <si>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</si>
  <si>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</si>
  <si>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</si>
  <si>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</si>
  <si>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</si>
  <si>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</si>
  <si>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</si>
  <si>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</si>
  <si>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</si>
  <si>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</si>
  <si>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</si>
  <si>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</si>
  <si>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</si>
  <si>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</si>
  <si>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</si>
  <si>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</si>
  <si>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</si>
  <si>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</si>
  <si>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</si>
  <si>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</si>
  <si>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</si>
  <si>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</si>
  <si>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</si>
  <si>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</si>
  <si>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</si>
  <si>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</si>
  <si>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</si>
  <si>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</si>
  <si>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</si>
  <si>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</si>
  <si>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</si>
  <si>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</si>
  <si>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</si>
  <si>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</si>
  <si>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</si>
  <si>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</si>
  <si>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</si>
  <si>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</si>
  <si>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</si>
  <si>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</si>
  <si>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</si>
  <si>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</si>
  <si>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</si>
  <si>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</si>
  <si>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</si>
  <si>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</si>
  <si>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</si>
  <si>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</si>
  <si>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</si>
  <si>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</si>
  <si>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</si>
  <si>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</si>
  <si>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</si>
  <si>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</si>
  <si>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</si>
  <si>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</si>
  <si>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</si>
  <si>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</si>
  <si>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</si>
  <si>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</si>
  <si>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</si>
  <si>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</si>
  <si>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</si>
  <si>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</si>
  <si>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</si>
  <si>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</si>
  <si>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</si>
  <si>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</si>
  <si>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</si>
  <si>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</si>
  <si>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</si>
  <si>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</si>
  <si>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</si>
  <si>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</si>
  <si>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</si>
  <si>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</si>
  <si>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</si>
  <si>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</si>
  <si>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</si>
  <si>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</si>
  <si>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</si>
  <si>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</si>
  <si>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</si>
  <si>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</si>
  <si>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</si>
  <si>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</si>
  <si>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</si>
  <si>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</si>
  <si>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</si>
  <si>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</si>
  <si>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</si>
  <si>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</si>
  <si>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</si>
  <si>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</si>
  <si>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</si>
  <si>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</si>
  <si>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</si>
  <si>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</si>
  <si>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</si>
  <si>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</si>
  <si>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</si>
  <si>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</si>
  <si>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</si>
  <si>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</si>
  <si>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</si>
  <si>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</si>
  <si>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</si>
  <si>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</si>
  <si>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</si>
  <si>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</si>
  <si>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</si>
  <si>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</si>
  <si>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</si>
  <si>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</si>
  <si>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</si>
  <si>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</si>
  <si>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</si>
  <si>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</si>
  <si>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</si>
  <si>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</si>
  <si>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</si>
  <si>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</si>
  <si>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</si>
  <si>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</si>
  <si>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</si>
  <si>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</si>
  <si>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</si>
  <si>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</si>
  <si>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</si>
  <si>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</si>
  <si>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</si>
  <si>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</si>
  <si>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</si>
  <si>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</si>
  <si>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</si>
  <si>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</si>
  <si>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</si>
  <si>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</si>
  <si>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</si>
  <si>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</si>
  <si>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</si>
  <si>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</si>
  <si>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</si>
  <si>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</si>
  <si>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</si>
  <si>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</si>
  <si>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</si>
  <si>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</si>
  <si>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</si>
  <si>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</si>
  <si>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</si>
  <si>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</si>
  <si>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</si>
  <si>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</si>
  <si>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</si>
  <si>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</si>
  <si>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</si>
  <si>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</si>
  <si>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</si>
  <si>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</si>
  <si>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</si>
  <si>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</si>
  <si>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</si>
  <si>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</si>
  <si>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</si>
  <si>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</si>
  <si>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</si>
  <si>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</si>
  <si>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</si>
  <si>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</si>
  <si>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</si>
  <si>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</si>
  <si>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</si>
  <si>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</si>
  <si>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</si>
  <si>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</si>
  <si>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</si>
  <si>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</si>
  <si>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</si>
  <si>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</si>
  <si>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</si>
  <si>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</si>
  <si>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</si>
  <si>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</si>
  <si>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</si>
  <si>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</si>
  <si>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</si>
  <si>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</si>
  <si>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</si>
  <si>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</si>
  <si>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</si>
  <si>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</si>
  <si>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</si>
  <si>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</si>
  <si>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</si>
  <si>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</si>
  <si>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</si>
  <si>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</si>
  <si>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</si>
  <si>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</si>
  <si>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</si>
  <si>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</si>
  <si>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</si>
  <si>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</si>
  <si>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</si>
  <si>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</si>
  <si>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</si>
  <si>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</si>
  <si>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</si>
  <si>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</si>
  <si>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</si>
  <si>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</si>
  <si>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</si>
  <si>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</si>
  <si>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</si>
  <si>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</si>
  <si>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</si>
  <si>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</si>
  <si>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</si>
  <si>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</si>
  <si>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</si>
  <si>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</si>
  <si>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</si>
  <si>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</si>
  <si>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</si>
  <si>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</si>
  <si>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</si>
  <si>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</si>
  <si>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</si>
  <si>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</si>
  <si>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</si>
  <si>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</si>
  <si>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</si>
  <si>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</si>
  <si>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</si>
  <si>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</si>
  <si>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</si>
  <si>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</si>
  <si>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</si>
  <si>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</si>
  <si>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</si>
  <si>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</si>
  <si>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</si>
  <si>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</si>
  <si>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</si>
  <si>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</si>
  <si>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</si>
  <si>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</si>
  <si>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</si>
  <si>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</si>
  <si>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</si>
  <si>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</si>
  <si>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</si>
  <si>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</si>
  <si>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</si>
  <si>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</si>
  <si>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</si>
  <si>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</si>
  <si>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</si>
  <si>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</si>
  <si>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</si>
  <si>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</si>
  <si>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</si>
  <si>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</si>
  <si>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</si>
  <si>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</si>
  <si>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</si>
  <si>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</si>
  <si>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</si>
  <si>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</si>
  <si>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</si>
  <si>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</si>
  <si>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</si>
  <si>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</si>
  <si>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</si>
  <si>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</si>
  <si>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</si>
  <si>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</si>
  <si>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</si>
  <si>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</si>
  <si>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</si>
  <si>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</si>
  <si>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</si>
  <si>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</si>
  <si>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</si>
  <si>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</si>
  <si>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</si>
  <si>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</si>
  <si>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</si>
  <si>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</si>
  <si>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</si>
  <si>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</si>
  <si>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</si>
  <si>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</si>
  <si>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</si>
  <si>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</si>
  <si>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</si>
  <si>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</si>
  <si>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</si>
  <si>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</si>
  <si>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</si>
  <si>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</si>
  <si>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</si>
  <si>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</si>
  <si>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</si>
  <si>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</si>
  <si>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</si>
  <si>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</si>
  <si>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</si>
  <si>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</si>
  <si>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</si>
  <si>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</si>
  <si>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</si>
  <si>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</si>
  <si>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</si>
  <si>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</si>
  <si>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</si>
  <si>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</si>
  <si>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</si>
  <si>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</si>
  <si>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</si>
  <si>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</si>
  <si>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</si>
  <si>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</si>
  <si>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</si>
  <si>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</si>
  <si>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</si>
  <si>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</si>
  <si>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</si>
  <si>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</si>
  <si>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</si>
  <si>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</si>
  <si>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</si>
  <si>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</si>
  <si>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</si>
  <si>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</si>
  <si>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</si>
  <si>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</si>
  <si>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</si>
  <si>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</si>
  <si>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</si>
  <si>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</si>
  <si>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</si>
  <si>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</si>
  <si>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</si>
  <si>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</si>
  <si>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</si>
  <si>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</si>
  <si>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</si>
  <si>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</si>
  <si>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</si>
  <si>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</si>
  <si>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</si>
  <si>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</si>
  <si>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</si>
  <si>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</si>
  <si>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</si>
  <si>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</si>
  <si>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</si>
  <si>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</si>
  <si>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</si>
  <si>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</si>
  <si>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</si>
  <si>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</si>
  <si>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</si>
  <si>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</si>
  <si>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</si>
  <si>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</si>
  <si>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</si>
  <si>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</si>
  <si>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</si>
  <si>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</si>
  <si>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</si>
  <si>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</si>
  <si>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</si>
  <si>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</si>
  <si>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</si>
  <si>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</si>
  <si>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</si>
  <si>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</si>
  <si>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</si>
  <si>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</si>
  <si>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</si>
  <si>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</si>
  <si>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</si>
  <si>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</si>
  <si>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</si>
  <si>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</si>
  <si>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</si>
  <si>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</si>
  <si>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</si>
  <si>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</si>
  <si>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</si>
  <si>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</si>
  <si>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</si>
  <si>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</si>
  <si>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</si>
  <si>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</si>
  <si>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</si>
  <si>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</si>
  <si>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</si>
  <si>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</si>
  <si>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</si>
  <si>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</si>
  <si>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</si>
  <si>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</si>
  <si>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</si>
  <si>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</si>
  <si>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</si>
  <si>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</si>
  <si>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</si>
  <si>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</si>
  <si>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</si>
  <si>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</si>
  <si>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</si>
  <si>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</si>
  <si>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</si>
  <si>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</si>
  <si>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</si>
  <si>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</si>
  <si>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</si>
  <si>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</si>
  <si>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</si>
  <si>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</si>
  <si>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</si>
  <si>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</si>
  <si>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</si>
  <si>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</si>
  <si>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</si>
  <si>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</si>
  <si>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</si>
  <si>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</si>
  <si>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</si>
  <si>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</si>
  <si>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</si>
  <si>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</si>
  <si>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</si>
  <si>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</si>
  <si>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</si>
  <si>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</si>
  <si>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</si>
  <si>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</si>
  <si>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</si>
  <si>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</si>
  <si>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</si>
  <si>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</si>
  <si>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</si>
  <si>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</si>
  <si>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</si>
  <si>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</si>
  <si>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</si>
  <si>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</si>
  <si>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</si>
  <si>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</si>
  <si>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</si>
  <si>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</si>
  <si>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</si>
  <si>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</si>
  <si>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</si>
  <si>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</si>
  <si>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</si>
  <si>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</si>
  <si>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</si>
  <si>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</si>
  <si>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</si>
  <si>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</si>
  <si>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</si>
  <si>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</si>
  <si>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</si>
  <si>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</si>
  <si>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</si>
  <si>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</si>
  <si>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</si>
  <si>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</si>
  <si>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</si>
  <si>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</si>
  <si>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</si>
  <si>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</si>
  <si>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</si>
  <si>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</si>
  <si>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</si>
  <si>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</si>
  <si>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</si>
  <si>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</si>
  <si>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</si>
  <si>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</si>
  <si>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</si>
  <si>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</si>
  <si>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</si>
  <si>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</si>
  <si>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</si>
  <si>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</si>
  <si>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</si>
  <si>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</si>
  <si>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</si>
  <si>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</si>
  <si>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</si>
  <si>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</si>
  <si>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</si>
  <si>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</si>
  <si>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</si>
  <si>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</si>
  <si>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</si>
  <si>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</si>
  <si>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</si>
  <si>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</si>
  <si>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</si>
  <si>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</si>
  <si>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</si>
  <si>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</si>
  <si>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</si>
  <si>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</si>
  <si>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</si>
  <si>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</si>
  <si>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</si>
  <si>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</si>
  <si>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</si>
  <si>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</si>
  <si>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</si>
  <si>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</si>
  <si>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</si>
  <si>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</si>
  <si>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</si>
  <si>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</si>
  <si>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</si>
  <si>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</si>
  <si>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</si>
  <si>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</si>
  <si>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</si>
  <si>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</si>
  <si>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</si>
  <si>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</si>
  <si>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</si>
  <si>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</si>
  <si>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</si>
  <si>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</si>
  <si>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</si>
  <si>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</si>
  <si>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</si>
  <si>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</si>
  <si>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</si>
  <si>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</si>
  <si>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</si>
  <si>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</si>
  <si>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</si>
  <si>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</si>
  <si>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</si>
  <si>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</si>
  <si>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</si>
  <si>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</si>
  <si>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</si>
  <si>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</si>
  <si>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</si>
  <si>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</si>
  <si>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</si>
  <si>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</si>
  <si>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</si>
  <si>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</si>
  <si>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</si>
  <si>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</si>
  <si>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</si>
  <si>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</si>
  <si>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</si>
  <si>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</si>
  <si>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</si>
  <si>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</si>
  <si>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</si>
  <si>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</si>
  <si>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</si>
  <si>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</si>
  <si>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</si>
  <si>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</si>
  <si>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</si>
  <si>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</si>
  <si>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</si>
  <si>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</si>
  <si>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</si>
  <si>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</si>
  <si>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</si>
  <si>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</si>
  <si>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</si>
  <si>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</si>
  <si>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</si>
  <si>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</si>
  <si>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</si>
  <si>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</si>
  <si>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</si>
  <si>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</si>
  <si>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</si>
  <si>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</si>
  <si>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</si>
  <si>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</si>
  <si>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</si>
  <si>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</si>
  <si>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</si>
  <si>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</si>
  <si>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</si>
  <si>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</si>
  <si>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</si>
  <si>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</si>
  <si>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</si>
  <si>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</si>
  <si>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</si>
  <si>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</si>
  <si>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</si>
  <si>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</si>
  <si>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</si>
  <si>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</si>
  <si>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</si>
  <si>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</si>
  <si>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</si>
  <si>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</si>
  <si>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</si>
  <si>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</si>
  <si>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</si>
  <si>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</si>
  <si>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</si>
  <si>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</si>
  <si>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</si>
  <si>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</si>
  <si>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</si>
  <si>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</si>
  <si>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</si>
  <si>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</si>
  <si>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</si>
  <si>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</si>
  <si>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</si>
  <si>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</si>
  <si>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</si>
  <si>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</si>
  <si>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</si>
  <si>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</si>
  <si>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</si>
  <si>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</si>
  <si>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</si>
  <si>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</si>
  <si>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</si>
  <si>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</si>
  <si>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</si>
  <si>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</si>
  <si>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</si>
  <si>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</si>
  <si>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</si>
  <si>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</si>
  <si>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</si>
  <si>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</si>
  <si>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</si>
  <si>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</si>
  <si>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</si>
  <si>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</si>
  <si>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</si>
  <si>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</si>
  <si>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</si>
  <si>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</si>
  <si>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</si>
  <si>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</si>
  <si>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</si>
  <si>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</si>
  <si>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</si>
  <si>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</si>
  <si>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</si>
  <si>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</si>
  <si>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</si>
  <si>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</si>
  <si>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</si>
  <si>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</si>
  <si>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</si>
  <si>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</si>
  <si>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</si>
  <si>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</si>
  <si>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</si>
  <si>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</si>
  <si>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</si>
  <si>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</si>
  <si>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</si>
  <si>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</si>
  <si>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</si>
  <si>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</si>
  <si>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</si>
  <si>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</si>
  <si>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</si>
  <si>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</si>
  <si>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</si>
  <si>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</si>
  <si>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</si>
  <si>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</si>
  <si>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</si>
  <si>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</si>
  <si>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</si>
  <si>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</si>
  <si>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</si>
  <si>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</si>
  <si>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</si>
  <si>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</si>
  <si>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</si>
  <si>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</si>
  <si>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</si>
  <si>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</si>
  <si>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</si>
  <si>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</si>
  <si>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</si>
  <si>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</si>
  <si>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</si>
  <si>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</si>
  <si>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</si>
  <si>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</si>
  <si>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</si>
  <si>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</si>
  <si>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</si>
  <si>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</si>
  <si>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</si>
  <si>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</si>
  <si>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</si>
  <si>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</si>
  <si>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</si>
  <si>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</si>
  <si>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</si>
  <si>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</si>
  <si>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</si>
  <si>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</si>
  <si>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</si>
  <si>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</si>
  <si>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</si>
  <si>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</si>
  <si>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</si>
  <si>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</si>
  <si>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</si>
  <si>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</si>
  <si>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</si>
  <si>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</si>
  <si>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</si>
  <si>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</si>
  <si>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</si>
  <si>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</si>
  <si>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</si>
  <si>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</si>
  <si>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</si>
  <si>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</si>
  <si>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</si>
  <si>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</si>
  <si>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</si>
  <si>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</si>
  <si>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</si>
  <si>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</si>
  <si>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</si>
  <si>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</si>
  <si>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</si>
  <si>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</si>
  <si>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</si>
  <si>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</si>
  <si>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</si>
  <si>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</si>
  <si>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</si>
  <si>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</si>
  <si>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</si>
  <si>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</si>
  <si>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</si>
  <si>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</si>
  <si>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</si>
  <si>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</si>
  <si>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</si>
  <si>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</si>
  <si>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</si>
  <si>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</si>
  <si>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</si>
  <si>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</si>
  <si>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</si>
  <si>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</si>
  <si>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</si>
  <si>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</si>
  <si>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</si>
  <si>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</si>
  <si>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</si>
  <si>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</si>
  <si>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</si>
  <si>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</si>
  <si>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</si>
  <si>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</si>
  <si>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</si>
  <si>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</si>
  <si>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</si>
  <si>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</si>
  <si>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</si>
  <si>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</si>
  <si>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</si>
  <si>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</si>
  <si>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</si>
  <si>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</si>
  <si>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</si>
  <si>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</si>
  <si>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</si>
  <si>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</si>
  <si>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</si>
  <si>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</si>
  <si>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</si>
  <si>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</si>
  <si>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</si>
  <si>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</si>
  <si>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</si>
  <si>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</si>
  <si>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</si>
  <si>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</si>
  <si>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</si>
  <si>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</si>
  <si>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</si>
  <si>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</si>
  <si>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</si>
  <si>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</si>
  <si>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</si>
  <si>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</si>
  <si>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</si>
  <si>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</si>
  <si>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</si>
  <si>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</si>
  <si>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</si>
  <si>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</si>
  <si>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</si>
  <si>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</si>
  <si>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</si>
  <si>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</si>
  <si>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</si>
  <si>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</si>
  <si>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</si>
  <si>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</si>
  <si>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</si>
  <si>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</si>
  <si>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</si>
  <si>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</si>
  <si>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</si>
  <si>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</si>
  <si>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</si>
  <si>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</si>
  <si>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</si>
  <si>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</si>
  <si>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</si>
  <si>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</si>
  <si>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</si>
  <si>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</si>
  <si>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</si>
  <si>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</si>
  <si>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</si>
  <si>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</si>
  <si>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</si>
  <si>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</si>
  <si>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</si>
  <si>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</si>
  <si>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</si>
  <si>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</si>
  <si>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</si>
  <si>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</si>
  <si>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</si>
  <si>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</si>
  <si>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</si>
  <si>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</si>
  <si>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</si>
  <si>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</si>
  <si>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</si>
  <si>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</si>
  <si>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</si>
  <si>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</si>
  <si>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</si>
  <si>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</si>
  <si>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</si>
  <si>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</si>
  <si>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</si>
  <si>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</si>
  <si>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</si>
  <si>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</si>
  <si>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</si>
  <si>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</si>
  <si>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</si>
  <si>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</si>
  <si>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</si>
  <si>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</si>
  <si>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</si>
  <si>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</si>
  <si>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</si>
  <si>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</si>
  <si>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</si>
  <si>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</si>
  <si>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</si>
  <si>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</si>
  <si>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</si>
  <si>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</si>
  <si>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</si>
  <si>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</si>
  <si>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</si>
  <si>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</si>
  <si>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</si>
  <si>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</si>
  <si>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</si>
  <si>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</si>
  <si>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</si>
  <si>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</si>
  <si>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</si>
  <si>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</si>
  <si>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</si>
  <si>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</si>
  <si>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</si>
  <si>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</si>
  <si>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</si>
  <si>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</si>
  <si>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</si>
  <si>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</si>
  <si>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</si>
  <si>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</si>
  <si>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</si>
  <si>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</si>
  <si>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</si>
  <si>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</si>
  <si>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</si>
  <si>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</si>
  <si>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</si>
  <si>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</si>
  <si>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</si>
  <si>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</si>
  <si>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</si>
  <si>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</si>
  <si>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</si>
  <si>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</si>
  <si>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</si>
  <si>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</si>
  <si>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</si>
  <si>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</si>
  <si>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</si>
  <si>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</si>
  <si>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</si>
  <si>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</si>
  <si>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</si>
  <si>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</si>
  <si>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</si>
  <si>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</si>
  <si>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</si>
  <si>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</si>
  <si>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</si>
  <si>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</si>
  <si>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</si>
  <si>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</si>
  <si>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</si>
  <si>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</si>
  <si>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</si>
  <si>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</si>
  <si>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</si>
  <si>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</si>
  <si>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</si>
  <si>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</si>
  <si>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</si>
  <si>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</si>
  <si>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</si>
  <si>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</si>
  <si>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</si>
  <si>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</si>
  <si>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</si>
  <si>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</si>
  <si>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</si>
  <si>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</si>
  <si>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</si>
  <si>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</si>
  <si>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</si>
  <si>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</si>
  <si>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</si>
  <si>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</si>
  <si>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</si>
  <si>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</si>
  <si>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</si>
  <si>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</si>
  <si>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</si>
  <si>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</si>
  <si>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</si>
  <si>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</si>
  <si>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</si>
  <si>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</si>
  <si>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</si>
  <si>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</si>
  <si>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</si>
  <si>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</si>
  <si>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</si>
  <si>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</si>
  <si>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</si>
  <si>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</si>
  <si>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</si>
  <si>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</si>
  <si>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</si>
  <si>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</si>
  <si>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</si>
  <si>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</si>
  <si>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</si>
  <si>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</si>
  <si>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</si>
  <si>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</si>
  <si>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</si>
  <si>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</si>
  <si>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</si>
  <si>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</si>
  <si>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</si>
  <si>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</si>
  <si>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</si>
  <si>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</si>
  <si>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</si>
  <si>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</si>
  <si>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</si>
  <si>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</si>
  <si>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</si>
  <si>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</si>
  <si>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</si>
  <si>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</si>
  <si>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</si>
  <si>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</si>
  <si>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</si>
  <si>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</si>
  <si>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</si>
  <si>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</si>
  <si>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</si>
  <si>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</si>
  <si>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</si>
  <si>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</si>
  <si>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</si>
  <si>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</si>
  <si>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</si>
  <si>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</si>
  <si>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</si>
  <si>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</si>
  <si>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</si>
  <si>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</si>
  <si>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</si>
  <si>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</si>
  <si>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</si>
  <si>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</si>
  <si>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</si>
  <si>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</si>
  <si>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</si>
  <si>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</si>
  <si>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</si>
  <si>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</si>
  <si>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</si>
  <si>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</si>
  <si>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</si>
  <si>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</si>
  <si>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</si>
  <si>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</si>
  <si>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</si>
  <si>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</si>
  <si>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</si>
  <si>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</si>
  <si>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</si>
  <si>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</si>
  <si>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</si>
  <si>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</si>
  <si>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</si>
  <si>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</si>
  <si>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</si>
  <si>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</si>
  <si>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</si>
  <si>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</si>
  <si>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</si>
  <si>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</si>
  <si>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</si>
  <si>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</si>
  <si>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</si>
  <si>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</si>
  <si>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</si>
  <si>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</si>
  <si>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</si>
  <si>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</si>
  <si>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</si>
  <si>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</si>
  <si>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</si>
  <si>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</si>
  <si>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</si>
  <si>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</si>
  <si>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</si>
  <si>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</si>
  <si>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</si>
  <si>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</si>
  <si>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</si>
  <si>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</si>
  <si>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</si>
  <si>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</si>
  <si>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</si>
  <si>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</si>
  <si>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</si>
  <si>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</si>
  <si>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</si>
  <si>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</si>
  <si>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</si>
  <si>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</si>
  <si>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</si>
  <si>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</si>
  <si>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</si>
  <si>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</si>
  <si>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</si>
  <si>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</si>
  <si>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</si>
  <si>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</si>
  <si>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</si>
  <si>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</si>
  <si>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</si>
  <si>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</si>
  <si>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</si>
  <si>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</si>
  <si>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</si>
  <si>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</si>
  <si>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</si>
  <si>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</si>
  <si>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</si>
  <si>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</si>
  <si>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</si>
  <si>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</si>
  <si>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</si>
  <si>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</si>
  <si>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</si>
  <si>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</si>
  <si>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</si>
  <si>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</si>
  <si>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</si>
  <si>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</si>
  <si>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</si>
  <si>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</si>
  <si>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</si>
  <si>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</si>
  <si>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</si>
  <si>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</si>
  <si>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</si>
  <si>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</si>
  <si>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</si>
  <si>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</si>
  <si>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</si>
  <si>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</si>
  <si>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</si>
  <si>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</si>
  <si>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</si>
  <si>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</si>
  <si>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</si>
  <si>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</si>
  <si>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</si>
  <si>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</si>
  <si>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</si>
  <si>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</si>
  <si>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</si>
  <si>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</si>
  <si>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</si>
  <si>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</si>
  <si>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</si>
  <si>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</si>
  <si>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</si>
  <si>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</si>
  <si>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</si>
  <si>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</si>
  <si>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</si>
  <si>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</si>
  <si>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</si>
  <si>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</si>
  <si>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</si>
  <si>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</si>
  <si>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</si>
  <si>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</si>
  <si>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</si>
  <si>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</si>
  <si>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</si>
  <si>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</si>
  <si>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</si>
  <si>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</si>
  <si>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</si>
  <si>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</si>
  <si>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</si>
  <si>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</si>
  <si>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</si>
  <si>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</si>
  <si>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</si>
  <si>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</si>
  <si>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</si>
  <si>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</si>
  <si>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</si>
  <si>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</si>
  <si>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</si>
  <si>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</si>
  <si>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</si>
  <si>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</si>
  <si>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</si>
  <si>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</si>
  <si>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</si>
  <si>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</si>
  <si>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</si>
  <si>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</si>
  <si>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</si>
  <si>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</si>
  <si>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</si>
  <si>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</si>
  <si>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</si>
  <si>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</si>
  <si>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</si>
  <si>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</si>
  <si>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</si>
  <si>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</si>
  <si>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</si>
  <si>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</si>
  <si>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</si>
  <si>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</si>
  <si>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</si>
  <si>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</si>
  <si>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</si>
  <si>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</si>
  <si>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</si>
  <si>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</si>
  <si>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</si>
  <si>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</si>
  <si>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</si>
  <si>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</si>
  <si>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</si>
  <si>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</si>
  <si>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</si>
  <si>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</si>
  <si>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</si>
  <si>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</si>
  <si>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</si>
  <si>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</si>
  <si>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</si>
  <si>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</si>
  <si>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</si>
  <si>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</si>
  <si>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</si>
  <si>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</si>
  <si>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</si>
  <si>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</si>
  <si>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</si>
  <si>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</si>
  <si>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</si>
  <si>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</si>
  <si>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</si>
  <si>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</si>
  <si>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</si>
  <si>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</si>
  <si>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</si>
  <si>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</si>
  <si>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</si>
  <si>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</si>
  <si>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</si>
  <si>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</si>
  <si>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</si>
  <si>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</si>
  <si>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</si>
  <si>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</si>
  <si>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</si>
  <si>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</si>
  <si>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</si>
  <si>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</si>
  <si>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</si>
  <si>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</si>
  <si>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</si>
  <si>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</si>
  <si>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</si>
  <si>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</si>
  <si>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</si>
  <si>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</si>
  <si>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</si>
  <si>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</si>
  <si>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</si>
  <si>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</si>
  <si>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</si>
  <si>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</si>
  <si>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</si>
  <si>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</si>
  <si>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</si>
  <si>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</si>
  <si>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</si>
  <si>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</si>
  <si>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</si>
  <si>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</si>
  <si>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</si>
  <si>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</si>
  <si>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</si>
  <si>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</si>
  <si>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</si>
  <si>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</si>
  <si>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</si>
  <si>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</si>
  <si>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</si>
  <si>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</si>
  <si>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</si>
  <si>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</si>
  <si>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</si>
  <si>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</si>
  <si>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</si>
  <si>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</si>
  <si>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</si>
  <si>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</si>
  <si>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</si>
  <si>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</si>
  <si>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</si>
  <si>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</si>
  <si>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</si>
  <si>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</si>
  <si>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</si>
  <si>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</si>
  <si>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</si>
  <si>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</si>
  <si>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</si>
  <si>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</si>
  <si>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</si>
  <si>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</si>
  <si>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</si>
  <si>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</si>
  <si>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</si>
  <si>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</si>
  <si>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</si>
  <si>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</si>
  <si>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</si>
  <si>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</si>
  <si>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</si>
  <si>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</si>
  <si>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</si>
  <si>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</si>
  <si>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</si>
  <si>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</si>
  <si>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</si>
  <si>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</si>
  <si>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</si>
  <si>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</si>
  <si>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</si>
  <si>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</si>
  <si>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</si>
  <si>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</si>
  <si>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</si>
  <si>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</si>
  <si>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</si>
  <si>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</si>
  <si>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</si>
  <si>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</si>
  <si>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</si>
  <si>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</si>
  <si>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</si>
  <si>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</si>
  <si>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</si>
  <si>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</si>
  <si>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</si>
  <si>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</si>
  <si>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</si>
  <si>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</si>
  <si>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</si>
  <si>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</si>
  <si>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</si>
  <si>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</si>
  <si>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</si>
  <si>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</si>
  <si>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</si>
  <si>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</si>
  <si>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</si>
  <si>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</si>
  <si>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</si>
  <si>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</si>
  <si>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</si>
  <si>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</si>
  <si>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</si>
  <si>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</si>
  <si>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</si>
  <si>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</si>
  <si>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</si>
  <si>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</si>
  <si>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</si>
  <si>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</si>
  <si>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</si>
  <si>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</si>
  <si>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</si>
  <si>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</si>
  <si>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</si>
  <si>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</si>
  <si>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</si>
  <si>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</si>
  <si>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</si>
  <si>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</si>
  <si>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</si>
  <si>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</si>
  <si>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</si>
  <si>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</si>
  <si>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</si>
  <si>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</si>
  <si>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</si>
  <si>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</si>
  <si>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</si>
  <si>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</si>
  <si>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</si>
  <si>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</si>
  <si>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</si>
  <si>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</si>
  <si>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</si>
  <si>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</si>
  <si>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</si>
  <si>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</si>
  <si>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</si>
  <si>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</si>
  <si>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</si>
  <si>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</si>
  <si>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</si>
  <si>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</si>
  <si>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</si>
  <si>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</si>
  <si>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</si>
  <si>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</si>
  <si>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</si>
  <si>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</si>
  <si>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</si>
  <si>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</si>
  <si>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</si>
  <si>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</si>
  <si>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</si>
  <si>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</si>
  <si>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</si>
  <si>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</si>
  <si>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</si>
  <si>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</si>
  <si>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</si>
  <si>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</si>
  <si>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</si>
  <si>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</si>
  <si>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</si>
  <si>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</si>
  <si>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</si>
  <si>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</si>
  <si>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</si>
  <si>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</si>
  <si>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</si>
  <si>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</si>
  <si>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</si>
  <si>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</si>
  <si>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</si>
  <si>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</si>
  <si>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</si>
  <si>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</si>
  <si>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</si>
  <si>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</si>
  <si>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</si>
  <si>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</si>
  <si>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</si>
  <si>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</si>
  <si>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</si>
  <si>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</si>
  <si>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</si>
  <si>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</si>
  <si>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</si>
  <si>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</si>
  <si>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</si>
  <si>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</si>
  <si>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</si>
  <si>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</si>
  <si>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</si>
  <si>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</si>
  <si>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</si>
  <si>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</si>
  <si>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</si>
  <si>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</si>
  <si>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</si>
  <si>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</si>
  <si>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</si>
  <si>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</si>
  <si>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</si>
  <si>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</si>
  <si>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</si>
  <si>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</si>
  <si>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</si>
  <si>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</si>
  <si>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</si>
  <si>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</si>
  <si>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</si>
  <si>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</si>
  <si>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</si>
  <si>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</si>
  <si>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</si>
  <si>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</si>
  <si>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</si>
  <si>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</si>
  <si>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</si>
  <si>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</si>
  <si>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</si>
  <si>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</si>
  <si>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</si>
  <si>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</si>
  <si>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</si>
  <si>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</si>
  <si>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</si>
  <si>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</si>
  <si>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</si>
  <si>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</si>
  <si>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</si>
  <si>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</si>
  <si>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</si>
  <si>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</si>
  <si>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</si>
  <si>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</si>
  <si>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</si>
  <si>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</si>
  <si>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</si>
  <si>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</si>
  <si>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</si>
  <si>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</si>
  <si>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</si>
  <si>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</si>
  <si>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</si>
  <si>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</si>
  <si>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</si>
  <si>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</si>
  <si>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</si>
  <si>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</si>
  <si>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</si>
  <si>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</si>
  <si>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</si>
  <si>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</si>
  <si>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</si>
  <si>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</si>
  <si>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</si>
  <si>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</si>
  <si>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</si>
  <si>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</si>
  <si>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</si>
  <si>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</si>
  <si>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</si>
  <si>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</si>
  <si>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</si>
  <si>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</si>
  <si>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</si>
  <si>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</si>
  <si>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</si>
  <si>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</si>
  <si>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</si>
  <si>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</si>
  <si>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</si>
  <si>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</si>
  <si>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</si>
  <si>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</si>
  <si>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</si>
  <si>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</si>
  <si>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</si>
  <si>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</si>
  <si>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</si>
  <si>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</si>
  <si>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</si>
  <si>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</si>
  <si>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</si>
  <si>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</si>
  <si>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</si>
  <si>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</si>
  <si>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</si>
  <si>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</si>
  <si>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</si>
  <si>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</si>
  <si>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</si>
  <si>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</si>
  <si>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</si>
  <si>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</si>
  <si>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</si>
  <si>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</si>
  <si>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</si>
  <si>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</si>
  <si>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</si>
  <si>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</si>
  <si>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</si>
  <si>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</si>
  <si>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</si>
  <si>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</si>
  <si>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</si>
  <si>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</si>
  <si>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</si>
  <si>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</si>
  <si>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</si>
  <si>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</si>
  <si>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</si>
  <si>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</si>
  <si>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</si>
  <si>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</si>
  <si>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</si>
  <si>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</si>
  <si>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</si>
  <si>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</si>
  <si>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</si>
  <si>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</si>
  <si>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</si>
  <si>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</si>
  <si>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</si>
  <si>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</si>
  <si>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</si>
  <si>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</si>
  <si>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</si>
  <si>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</si>
  <si>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</si>
  <si>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</si>
  <si>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</si>
  <si>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</si>
  <si>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</si>
  <si>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</si>
  <si>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</si>
  <si>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</si>
  <si>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</si>
  <si>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</si>
  <si>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</si>
  <si>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</si>
  <si>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</si>
  <si>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</si>
  <si>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</si>
  <si>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</si>
  <si>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</si>
  <si>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</si>
  <si>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</si>
  <si>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</si>
  <si>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</si>
  <si>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</si>
  <si>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</si>
  <si>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</si>
  <si>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</si>
  <si>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</si>
  <si>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</si>
  <si>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</si>
  <si>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</si>
  <si>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</si>
  <si>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</si>
  <si>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</si>
  <si>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</si>
  <si>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</si>
  <si>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</si>
  <si>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</si>
  <si>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</si>
  <si>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</si>
  <si>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</si>
  <si>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</si>
  <si>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</si>
  <si>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</si>
  <si>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</si>
  <si>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</si>
  <si>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</si>
  <si>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</si>
  <si>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</si>
  <si>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</si>
  <si>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</si>
  <si>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</si>
  <si>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</si>
  <si>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</si>
  <si>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</si>
  <si>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</si>
  <si>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</si>
  <si>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</si>
  <si>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</si>
  <si>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</si>
  <si>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</si>
  <si>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</si>
  <si>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</si>
  <si>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</si>
  <si>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</si>
  <si>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</si>
  <si>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</si>
  <si>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</si>
  <si>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</si>
  <si>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</si>
  <si>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</si>
  <si>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</si>
  <si>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</si>
  <si>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</si>
  <si>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</si>
  <si>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</si>
  <si>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</si>
  <si>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</si>
  <si>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</si>
  <si>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</si>
  <si>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</si>
  <si>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</si>
  <si>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</si>
  <si>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</si>
  <si>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</si>
  <si>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</si>
  <si>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</si>
  <si>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</si>
  <si>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</si>
  <si>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</si>
  <si>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</si>
  <si>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</si>
  <si>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</si>
  <si>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</si>
  <si>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</si>
  <si>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</si>
  <si>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</si>
  <si>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</si>
  <si>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</si>
  <si>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</si>
  <si>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</si>
  <si>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</si>
  <si>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</si>
  <si>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</si>
  <si>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</si>
  <si>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</si>
  <si>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</si>
  <si>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</si>
  <si>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</si>
  <si>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</si>
  <si>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</si>
  <si>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</si>
  <si>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</si>
  <si>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</si>
  <si>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</si>
  <si>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</si>
  <si>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</si>
  <si>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</si>
  <si>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</si>
  <si>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</si>
  <si>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</si>
  <si>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</si>
  <si>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</si>
  <si>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</si>
  <si>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</si>
  <si>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</si>
  <si>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</si>
  <si>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</si>
  <si>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</si>
  <si>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</si>
  <si>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</si>
  <si>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</si>
  <si>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</si>
  <si>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</si>
  <si>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</si>
  <si>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</si>
  <si>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</si>
  <si>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</si>
  <si>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</si>
  <si>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</si>
  <si>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</si>
  <si>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</si>
  <si>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</si>
  <si>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</si>
  <si>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</si>
  <si>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</si>
  <si>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</si>
  <si>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</si>
  <si>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</si>
  <si>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</si>
  <si>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</si>
  <si>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</si>
  <si>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</si>
  <si>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</si>
  <si>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</si>
  <si>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</si>
  <si>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</si>
  <si>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</si>
  <si>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</si>
  <si>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</si>
  <si>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</si>
  <si>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</si>
  <si>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</si>
  <si>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</si>
  <si>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</si>
  <si>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</si>
  <si>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</si>
  <si>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</si>
  <si>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</si>
  <si>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</si>
  <si>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</si>
  <si>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</si>
  <si>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</si>
  <si>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</si>
  <si>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</si>
  <si>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</si>
  <si>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</si>
  <si>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</si>
  <si>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</si>
  <si>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</si>
  <si>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</si>
  <si>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</si>
  <si>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</si>
  <si>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</si>
  <si>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</si>
  <si>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</si>
  <si>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</si>
  <si>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</si>
  <si>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</si>
  <si>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</si>
  <si>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</si>
  <si>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</si>
  <si>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</si>
  <si>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</si>
  <si>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</si>
  <si>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</si>
  <si>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</si>
  <si>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</si>
  <si>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</si>
  <si>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</si>
  <si>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</si>
  <si>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</si>
  <si>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</si>
  <si>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</si>
  <si>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</si>
  <si>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</si>
  <si>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</si>
  <si>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</si>
  <si>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</si>
  <si>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</si>
  <si>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</si>
  <si>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</si>
  <si>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</si>
  <si>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</si>
  <si>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</si>
  <si>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</si>
  <si>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</si>
  <si>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</si>
  <si>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</si>
  <si>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</si>
  <si>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</si>
  <si>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</si>
  <si>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</si>
  <si>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</si>
  <si>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</si>
  <si>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</si>
  <si>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</si>
  <si>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</si>
  <si>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</si>
  <si>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</si>
  <si>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</si>
  <si>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</si>
  <si>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</si>
  <si>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</si>
  <si>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</si>
  <si>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</si>
  <si>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</si>
  <si>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</si>
  <si>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</si>
  <si>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</si>
  <si>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</si>
  <si>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</si>
  <si>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</si>
  <si>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</si>
  <si>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</si>
  <si>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</si>
  <si>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</si>
  <si>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</si>
  <si>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</si>
  <si>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</si>
  <si>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</si>
  <si>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</si>
  <si>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</si>
  <si>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</si>
  <si>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</si>
  <si>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</si>
  <si>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</si>
  <si>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</si>
  <si>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</si>
  <si>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</si>
  <si>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</si>
  <si>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</si>
  <si>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</si>
  <si>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</si>
  <si>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</si>
  <si>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</si>
  <si>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</si>
  <si>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</si>
  <si>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</si>
  <si>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</si>
  <si>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</si>
  <si>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</si>
  <si>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</si>
  <si>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</si>
  <si>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</si>
  <si>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</si>
  <si>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</si>
  <si>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</si>
  <si>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</si>
  <si>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</si>
  <si>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</si>
  <si>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</si>
  <si>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</si>
  <si>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</si>
  <si>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</si>
  <si>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</si>
  <si>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</si>
  <si>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</si>
  <si>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</si>
  <si>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</si>
  <si>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</si>
  <si>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</si>
  <si>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</si>
  <si>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</si>
  <si>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</si>
  <si>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</si>
  <si>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</si>
  <si>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</si>
  <si>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</si>
  <si>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</si>
  <si>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</si>
  <si>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</si>
  <si>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</si>
  <si>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</si>
  <si>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</si>
  <si>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</si>
  <si>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</si>
  <si>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</si>
  <si>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</si>
  <si>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</si>
  <si>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</si>
  <si>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</si>
  <si>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</si>
  <si>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</si>
  <si>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</si>
  <si>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</si>
  <si>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</si>
  <si>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</si>
  <si>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</si>
  <si>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</si>
  <si>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</si>
  <si>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</si>
  <si>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</si>
  <si>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</si>
  <si>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</si>
  <si>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</si>
  <si>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</si>
  <si>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</si>
  <si>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</si>
  <si>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</si>
  <si>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</si>
  <si>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</si>
  <si>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</si>
  <si>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</si>
  <si>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</si>
  <si>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</si>
  <si>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</si>
  <si>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</si>
  <si>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</si>
  <si>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</si>
  <si>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</si>
  <si>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</si>
  <si>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</si>
  <si>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</si>
  <si>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</si>
  <si>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</si>
  <si>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</si>
  <si>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</si>
  <si>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</si>
  <si>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</si>
  <si>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</si>
  <si>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</si>
  <si>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</si>
  <si>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</si>
  <si>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</si>
  <si>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</si>
  <si>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</si>
  <si>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</si>
  <si>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</si>
  <si>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</si>
  <si>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</si>
  <si>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</si>
  <si>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</si>
  <si>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</si>
  <si>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</si>
  <si>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</si>
  <si>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</si>
  <si>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</si>
  <si>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</si>
  <si>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</si>
  <si>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</si>
  <si>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</si>
  <si>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</si>
  <si>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</si>
  <si>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</si>
  <si>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</si>
  <si>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</si>
  <si>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</si>
  <si>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</si>
  <si>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</si>
  <si>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</si>
  <si>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</si>
  <si>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</si>
  <si>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</si>
  <si>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</si>
  <si>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</si>
  <si>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</si>
  <si>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</si>
  <si>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</si>
  <si>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</si>
  <si>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</si>
  <si>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</si>
  <si>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</si>
  <si>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</si>
  <si>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</si>
  <si>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</si>
  <si>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</si>
  <si>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</si>
  <si>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</si>
  <si>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</si>
  <si>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</si>
  <si>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</si>
  <si>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</si>
  <si>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</si>
  <si>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</si>
  <si>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</si>
  <si>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</si>
  <si>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</si>
  <si>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</si>
  <si>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</si>
  <si>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</si>
  <si>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</si>
  <si>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</si>
  <si>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</si>
  <si>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</si>
  <si>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</si>
  <si>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</si>
  <si>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</si>
  <si>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</si>
  <si>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</si>
  <si>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</si>
  <si>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</si>
  <si>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</si>
  <si>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</si>
  <si>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</si>
  <si>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</si>
  <si>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</si>
  <si>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</si>
  <si>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</si>
  <si>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</si>
  <si>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</si>
  <si>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</si>
  <si>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</si>
  <si>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</si>
  <si>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</si>
  <si>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</si>
  <si>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</si>
  <si>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</si>
  <si>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</si>
  <si>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</si>
  <si>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</si>
  <si>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</si>
  <si>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</si>
  <si>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</si>
  <si>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</si>
  <si>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</si>
  <si>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</si>
  <si>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</si>
  <si>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</si>
  <si>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</si>
  <si>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</si>
  <si>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</si>
  <si>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</si>
  <si>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</si>
  <si>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</si>
  <si>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</si>
  <si>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</si>
  <si>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</si>
  <si>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</si>
  <si>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</si>
  <si>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</si>
  <si>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</si>
  <si>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</si>
  <si>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</si>
  <si>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</si>
  <si>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</si>
  <si>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</si>
  <si>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</si>
  <si>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</si>
  <si>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</si>
  <si>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</si>
  <si>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</si>
  <si>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</si>
  <si>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</si>
  <si>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</si>
  <si>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</si>
  <si>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</si>
  <si>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</si>
  <si>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</si>
  <si>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</si>
  <si>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</si>
  <si>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</si>
  <si>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</si>
  <si>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</si>
  <si>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</si>
  <si>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</si>
  <si>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</si>
  <si>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</si>
  <si>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</si>
  <si>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</si>
  <si>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</si>
  <si>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</si>
  <si>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</si>
  <si>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</si>
  <si>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</si>
  <si>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</si>
  <si>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</si>
  <si>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</si>
  <si>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</si>
  <si>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</si>
  <si>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</si>
  <si>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</si>
  <si>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</si>
  <si>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</si>
  <si>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</si>
  <si>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</si>
  <si>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</si>
  <si>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</si>
  <si>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</si>
  <si>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</si>
  <si>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</si>
  <si>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</si>
  <si>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</si>
  <si>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</si>
  <si>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</si>
  <si>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</si>
  <si>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</si>
  <si>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</si>
  <si>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</si>
  <si>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</si>
  <si>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</si>
  <si>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</si>
  <si>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</si>
  <si>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</si>
  <si>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</si>
  <si>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</si>
  <si>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</si>
  <si>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</si>
  <si>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</si>
  <si>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</si>
  <si>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</si>
  <si>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</si>
  <si>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</si>
  <si>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</si>
  <si>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</si>
  <si>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</si>
  <si>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</si>
  <si>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</si>
  <si>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</si>
  <si>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</si>
  <si>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</si>
  <si>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</si>
  <si>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</si>
  <si>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</si>
  <si>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</si>
  <si>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</si>
  <si>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</si>
  <si>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</si>
  <si>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</si>
  <si>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</si>
  <si>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</si>
  <si>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</si>
  <si>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</si>
  <si>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</si>
  <si>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</si>
  <si>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</si>
  <si>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</si>
  <si>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</si>
  <si>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</si>
  <si>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</si>
  <si>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</si>
  <si>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</si>
  <si>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</si>
  <si>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</si>
  <si>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</si>
  <si>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</si>
  <si>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</si>
  <si>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</si>
  <si>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</si>
  <si>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</si>
  <si>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</si>
  <si>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</si>
  <si>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</si>
  <si>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</si>
  <si>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</si>
  <si>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</si>
  <si>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</si>
  <si>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</si>
  <si>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</si>
  <si>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</si>
  <si>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</si>
  <si>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</si>
  <si>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</si>
  <si>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</si>
  <si>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</si>
  <si>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</si>
  <si>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</si>
  <si>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</si>
  <si>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</si>
  <si>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</si>
  <si>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</si>
  <si>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</si>
  <si>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</si>
  <si>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</si>
  <si>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</si>
  <si>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</si>
  <si>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</si>
  <si>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</si>
  <si>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</si>
  <si>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</si>
  <si>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</si>
  <si>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</si>
  <si>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</si>
  <si>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</si>
  <si>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</si>
  <si>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</si>
  <si>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</si>
  <si>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</si>
  <si>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</si>
  <si>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</si>
  <si>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</si>
  <si>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</si>
  <si>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</si>
  <si>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</si>
  <si>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</si>
  <si>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</si>
  <si>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</si>
  <si>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</si>
  <si>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</si>
  <si>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</si>
  <si>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</si>
  <si>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</si>
  <si>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</si>
  <si>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</si>
  <si>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</si>
  <si>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</si>
  <si>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</si>
  <si>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</si>
  <si>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</si>
  <si>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</si>
  <si>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</si>
  <si>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</si>
  <si>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</si>
  <si>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</si>
  <si>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</si>
  <si>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</si>
  <si>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</si>
  <si>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</si>
  <si>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</si>
  <si>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</si>
  <si>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</si>
  <si>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</si>
  <si>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</si>
  <si>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</si>
  <si>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</si>
  <si>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</si>
  <si>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</si>
  <si>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</si>
  <si>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</si>
  <si>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</si>
  <si>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</si>
  <si>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</si>
  <si>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</si>
  <si>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</si>
  <si>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</si>
  <si>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</si>
  <si>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</si>
  <si>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</si>
  <si>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</si>
  <si>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</si>
  <si>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</si>
  <si>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</si>
  <si>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</si>
  <si>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</si>
  <si>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</si>
  <si>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</si>
  <si>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</si>
  <si>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</si>
  <si>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</si>
  <si>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</si>
  <si>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</si>
  <si>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</si>
  <si>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</si>
  <si>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</si>
  <si>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</si>
  <si>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</si>
  <si>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</si>
  <si>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</si>
  <si>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</si>
  <si>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</si>
  <si>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</si>
  <si>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</si>
  <si>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</si>
  <si>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</si>
  <si>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</si>
  <si>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</si>
  <si>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</si>
  <si>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</si>
  <si>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</si>
  <si>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</si>
  <si>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</si>
  <si>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</si>
  <si>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</si>
  <si>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</si>
  <si>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</si>
  <si>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</si>
  <si>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</si>
  <si>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</si>
  <si>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</si>
  <si>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</si>
  <si>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</si>
  <si>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</si>
  <si>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</si>
  <si>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</si>
  <si>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</si>
  <si>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</si>
  <si>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</si>
  <si>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</si>
  <si>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</si>
  <si>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</si>
  <si>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</si>
  <si>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</si>
  <si>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</si>
  <si>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</si>
  <si>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</si>
  <si>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</si>
  <si>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</si>
  <si>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</si>
  <si>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</si>
  <si>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</si>
  <si>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</si>
  <si>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</si>
  <si>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</si>
  <si>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</si>
  <si>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</si>
  <si>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</si>
  <si>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</si>
  <si>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</si>
  <si>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</si>
  <si>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</si>
  <si>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</si>
  <si>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</si>
  <si>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</si>
  <si>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</si>
  <si>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</si>
  <si>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</si>
  <si>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</si>
  <si>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</si>
  <si>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</si>
  <si>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</si>
  <si>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</si>
  <si>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</si>
  <si>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</si>
  <si>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</si>
  <si>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</si>
  <si>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</si>
  <si>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</si>
  <si>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</si>
  <si>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</si>
  <si>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</si>
  <si>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</si>
  <si>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</si>
  <si>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</si>
  <si>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</si>
  <si>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</si>
  <si>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</si>
  <si>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</si>
  <si>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</si>
  <si>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</si>
  <si>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</si>
  <si>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</si>
  <si>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</si>
  <si>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</si>
  <si>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</si>
  <si>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</si>
  <si>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</si>
  <si>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</si>
  <si>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MEDIUM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</si>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</sst>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name val="Arial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166" xfId="0" applyBorder="1" applyFont="1" applyNumberFormat="1"/>
    <xf borderId="5" fillId="0" fontId="1" numFmtId="168" xfId="0" applyBorder="1" applyFont="1" applyNumberFormat="1"/>
    <xf borderId="5" fillId="0" fontId="1" numFmtId="167" xfId="0" applyBorder="1" applyFont="1" applyNumberFormat="1"/>
    <xf borderId="6" fillId="0" fontId="1" numFmtId="0" xfId="0" applyBorder="1" applyFont="1"/>
    <xf borderId="5" fillId="0" fontId="1" numFmtId="164" xfId="0" applyBorder="1" applyFont="1" applyNumberFormat="1"/>
    <xf borderId="5" fillId="0" fontId="1" numFmtId="165" xfId="0" applyBorder="1" applyFont="1" applyNumberFormat="1"/>
    <xf borderId="5" fillId="0" fontId="1" numFmtId="169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BPC-HIG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ser>
          <c:idx val="24"/>
          <c:order val="24"/>
          <c:tx>
            <c:strRef>
              <c:f>'Pivot Table 1'!$Z$1:$Z$2</c:f>
            </c:strRef>
          </c:tx>
          <c:cat>
            <c:strRef>
              <c:f>'Pivot Table 1'!$A$3:$A$1000</c:f>
            </c:strRef>
          </c:cat>
          <c:val>
            <c:numRef>
              <c:f>'Pivot Table 1'!$Z$3:$Z$1000</c:f>
              <c:numCache/>
            </c:numRef>
          </c:val>
        </c:ser>
        <c:axId val="247534481"/>
        <c:axId val="1357645072"/>
      </c:barChart>
      <c:catAx>
        <c:axId val="2475344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7645072"/>
      </c:catAx>
      <c:valAx>
        <c:axId val="1357645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753448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16</xdr:row>
      <xdr:rowOff>38100</xdr:rowOff>
    </xdr:from>
    <xdr:ext cx="2533650" cy="1943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1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HIGH"/>
        <s v="LOW"/>
        <s v="MEDIUM"/>
        <s v="VERY HIGH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5:F17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1"/>
        <item x="2"/>
        <item x="3"/>
        <item t="default"/>
      </items>
    </pivotField>
    <pivotField name=" 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ables/table1.xml><?xml version="1.0" encoding="utf-8"?>
<table xmlns="http://schemas.openxmlformats.org/spreadsheetml/2006/main" headerRowCount="0" ref="A1:AB47" displayName="Table_1" 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Detail1-BPC-HIG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28" width="12.67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</row>
    <row r="2" ht="15.75" customHeight="1">
      <c r="A2" s="1">
        <v>3427.0</v>
      </c>
      <c r="B2" s="1" t="s">
        <v>28</v>
      </c>
      <c r="C2" s="2" t="s">
        <v>29</v>
      </c>
      <c r="D2" s="3">
        <v>43728.0</v>
      </c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1" t="s">
        <v>39</v>
      </c>
      <c r="Q2" s="2" t="s">
        <v>40</v>
      </c>
      <c r="R2" s="4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2">
        <v>4.0</v>
      </c>
      <c r="AA2" s="1" t="str">
        <f t="shared" ref="AA2:AA3001" si="1">IFS(Z8&gt;=5,"VERY HIGH",Z8&gt;=4,"HIGH",Z8&gt;=3,"MEDIUM",TRUE,"LOW")</f>
        <v>HIGH</v>
      </c>
    </row>
    <row r="3" ht="15.75" customHeight="1">
      <c r="A3" s="1">
        <v>3428.0</v>
      </c>
      <c r="B3" s="1" t="s">
        <v>47</v>
      </c>
      <c r="C3" s="2" t="s">
        <v>48</v>
      </c>
      <c r="D3" s="3">
        <v>44968.0</v>
      </c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1" t="s">
        <v>39</v>
      </c>
      <c r="Q3" s="2" t="s">
        <v>54</v>
      </c>
      <c r="R3" s="4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2">
        <v>3.0</v>
      </c>
      <c r="AA3" s="1" t="str">
        <f t="shared" si="1"/>
        <v>LOW</v>
      </c>
    </row>
    <row r="4" ht="15.75" customHeight="1">
      <c r="A4" s="1">
        <v>3429.0</v>
      </c>
      <c r="B4" s="1" t="s">
        <v>58</v>
      </c>
      <c r="C4" s="2" t="s">
        <v>59</v>
      </c>
      <c r="D4" s="3">
        <v>43444.0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1" t="s">
        <v>66</v>
      </c>
      <c r="Q4" s="2" t="s">
        <v>67</v>
      </c>
      <c r="R4" s="4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2">
        <v>4.0</v>
      </c>
      <c r="AA4" s="1" t="str">
        <f t="shared" si="1"/>
        <v>MEDIUM</v>
      </c>
    </row>
    <row r="5" ht="15.75" customHeight="1">
      <c r="A5" s="1">
        <v>3430.0</v>
      </c>
      <c r="B5" s="1" t="s">
        <v>69</v>
      </c>
      <c r="C5" s="2" t="s">
        <v>70</v>
      </c>
      <c r="D5" s="3">
        <v>44368.0</v>
      </c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1" t="s">
        <v>66</v>
      </c>
      <c r="Q5" s="2" t="s">
        <v>40</v>
      </c>
      <c r="R5" s="4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2">
        <v>2.0</v>
      </c>
      <c r="AA5" s="1" t="str">
        <f t="shared" si="1"/>
        <v>VERY HIGH</v>
      </c>
    </row>
    <row r="6" ht="15.75" customHeight="1">
      <c r="A6" s="1">
        <v>3430.0</v>
      </c>
      <c r="B6" s="1" t="s">
        <v>77</v>
      </c>
      <c r="C6" s="2" t="s">
        <v>78</v>
      </c>
      <c r="D6" s="3">
        <v>43645.0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1" t="s">
        <v>66</v>
      </c>
      <c r="Q6" s="2" t="s">
        <v>82</v>
      </c>
      <c r="R6" s="4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2">
        <v>3.0</v>
      </c>
      <c r="AA6" s="1" t="str">
        <f t="shared" si="1"/>
        <v>VERY HIGH</v>
      </c>
    </row>
    <row r="7" ht="15.75" customHeight="1">
      <c r="A7" s="1">
        <v>3432.0</v>
      </c>
      <c r="B7" s="1" t="s">
        <v>86</v>
      </c>
      <c r="C7" s="2" t="s">
        <v>87</v>
      </c>
      <c r="D7" s="3">
        <v>43847.0</v>
      </c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1" t="s">
        <v>66</v>
      </c>
      <c r="Q7" s="2" t="s">
        <v>91</v>
      </c>
      <c r="R7" s="4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2">
        <v>3.0</v>
      </c>
      <c r="AA7" s="1" t="str">
        <f t="shared" si="1"/>
        <v>MEDIUM</v>
      </c>
    </row>
    <row r="8" ht="15.75" customHeight="1">
      <c r="A8" s="1">
        <v>3433.0</v>
      </c>
      <c r="B8" s="1" t="s">
        <v>95</v>
      </c>
      <c r="C8" s="2" t="s">
        <v>96</v>
      </c>
      <c r="D8" s="5">
        <v>44657.0</v>
      </c>
      <c r="E8" s="5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1" t="s">
        <v>66</v>
      </c>
      <c r="Q8" s="2" t="s">
        <v>102</v>
      </c>
      <c r="R8" s="4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2">
        <v>4.0</v>
      </c>
      <c r="AA8" s="1" t="str">
        <f t="shared" si="1"/>
        <v>MEDIUM</v>
      </c>
    </row>
    <row r="9" ht="15.75" customHeight="1">
      <c r="A9" s="1">
        <v>3434.0</v>
      </c>
      <c r="B9" s="1" t="s">
        <v>107</v>
      </c>
      <c r="C9" s="2" t="s">
        <v>108</v>
      </c>
      <c r="D9" s="5">
        <v>44141.0</v>
      </c>
      <c r="E9" s="3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1" t="s">
        <v>66</v>
      </c>
      <c r="Q9" s="2" t="s">
        <v>112</v>
      </c>
      <c r="R9" s="4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2">
        <v>2.0</v>
      </c>
      <c r="AA9" s="1" t="str">
        <f t="shared" si="1"/>
        <v>MEDIUM</v>
      </c>
    </row>
    <row r="10" ht="15.75" customHeight="1">
      <c r="A10" s="1">
        <v>3435.0</v>
      </c>
      <c r="B10" s="1" t="s">
        <v>115</v>
      </c>
      <c r="C10" s="2" t="s">
        <v>116</v>
      </c>
      <c r="D10" s="3">
        <v>43330.0</v>
      </c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1" t="s">
        <v>66</v>
      </c>
      <c r="Q10" s="2" t="s">
        <v>120</v>
      </c>
      <c r="R10" s="4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2">
        <v>3.0</v>
      </c>
      <c r="AA10" s="1" t="str">
        <f t="shared" si="1"/>
        <v>HIGH</v>
      </c>
    </row>
    <row r="11" ht="15.75" customHeight="1">
      <c r="A11" s="1">
        <v>3436.0</v>
      </c>
      <c r="B11" s="1" t="s">
        <v>123</v>
      </c>
      <c r="C11" s="2" t="s">
        <v>124</v>
      </c>
      <c r="D11" s="3">
        <v>44582.0</v>
      </c>
      <c r="E11" s="3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1" t="s">
        <v>66</v>
      </c>
      <c r="Q11" s="2" t="s">
        <v>112</v>
      </c>
      <c r="R11" s="6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2">
        <v>5.0</v>
      </c>
      <c r="AA11" s="1" t="str">
        <f t="shared" si="1"/>
        <v>LOW</v>
      </c>
    </row>
    <row r="12" ht="15.75" customHeight="1">
      <c r="A12" s="1">
        <v>3437.0</v>
      </c>
      <c r="B12" s="1" t="s">
        <v>130</v>
      </c>
      <c r="C12" s="2" t="s">
        <v>131</v>
      </c>
      <c r="D12" s="5">
        <v>45142.0</v>
      </c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1" t="s">
        <v>66</v>
      </c>
      <c r="Q12" s="2" t="s">
        <v>91</v>
      </c>
      <c r="R12" s="4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2">
        <v>5.0</v>
      </c>
      <c r="AA12" s="1" t="str">
        <f t="shared" si="1"/>
        <v>MEDIUM</v>
      </c>
    </row>
    <row r="13" ht="15.75" customHeight="1">
      <c r="A13" s="1">
        <v>3438.0</v>
      </c>
      <c r="B13" s="1" t="s">
        <v>136</v>
      </c>
      <c r="C13" s="2" t="s">
        <v>137</v>
      </c>
      <c r="D13" s="3">
        <v>43322.0</v>
      </c>
      <c r="E13" s="5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1" t="s">
        <v>66</v>
      </c>
      <c r="Q13" s="2" t="s">
        <v>82</v>
      </c>
      <c r="R13" s="4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2">
        <v>3.0</v>
      </c>
      <c r="AA13" s="1" t="str">
        <f t="shared" si="1"/>
        <v>MEDIUM</v>
      </c>
    </row>
    <row r="14" ht="15.75" customHeight="1">
      <c r="A14" s="1">
        <v>3439.0</v>
      </c>
      <c r="B14" s="1" t="s">
        <v>144</v>
      </c>
      <c r="C14" s="2" t="s">
        <v>145</v>
      </c>
      <c r="D14" s="7">
        <v>44706.0</v>
      </c>
      <c r="E14" s="3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1" t="s">
        <v>66</v>
      </c>
      <c r="Q14" s="2" t="s">
        <v>149</v>
      </c>
      <c r="R14" s="6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2">
        <v>3.0</v>
      </c>
      <c r="AA14" s="1" t="str">
        <f t="shared" si="1"/>
        <v>HIGH</v>
      </c>
    </row>
    <row r="15" ht="15.75" customHeight="1">
      <c r="A15" s="1">
        <v>3440.0</v>
      </c>
      <c r="B15" s="1" t="s">
        <v>152</v>
      </c>
      <c r="C15" s="2" t="s">
        <v>153</v>
      </c>
      <c r="D15" s="5">
        <v>43804.0</v>
      </c>
      <c r="E15" s="3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1" t="s">
        <v>66</v>
      </c>
      <c r="Q15" s="2" t="s">
        <v>40</v>
      </c>
      <c r="R15" s="4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2">
        <v>3.0</v>
      </c>
      <c r="AA15" s="1" t="str">
        <f t="shared" si="1"/>
        <v>LOW</v>
      </c>
    </row>
    <row r="16" ht="15.75" customHeight="1">
      <c r="A16" s="1">
        <v>3441.0</v>
      </c>
      <c r="B16" s="1" t="s">
        <v>159</v>
      </c>
      <c r="C16" s="2" t="s">
        <v>160</v>
      </c>
      <c r="D16" s="3">
        <v>43583.0</v>
      </c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1" t="s">
        <v>66</v>
      </c>
      <c r="Q16" s="2" t="s">
        <v>82</v>
      </c>
      <c r="R16" s="6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2">
        <v>4.0</v>
      </c>
      <c r="AA16" s="1" t="str">
        <f t="shared" si="1"/>
        <v>MEDIUM</v>
      </c>
    </row>
    <row r="17" ht="15.75" customHeight="1">
      <c r="A17" s="1">
        <v>3442.0</v>
      </c>
      <c r="B17" s="1" t="s">
        <v>165</v>
      </c>
      <c r="C17" s="2" t="s">
        <v>166</v>
      </c>
      <c r="D17" s="5">
        <v>43655.0</v>
      </c>
      <c r="E17" s="3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1" t="s">
        <v>171</v>
      </c>
      <c r="Q17" s="2" t="s">
        <v>91</v>
      </c>
      <c r="R17" s="6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2">
        <v>2.0</v>
      </c>
      <c r="AA17" s="1" t="str">
        <f t="shared" si="1"/>
        <v>MEDIUM</v>
      </c>
    </row>
    <row r="18" ht="15.75" customHeight="1">
      <c r="A18" s="1">
        <v>3443.0</v>
      </c>
      <c r="B18" s="1" t="s">
        <v>172</v>
      </c>
      <c r="C18" s="2" t="s">
        <v>173</v>
      </c>
      <c r="D18" s="5">
        <v>44291.0</v>
      </c>
      <c r="E18" s="7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1" t="s">
        <v>171</v>
      </c>
      <c r="Q18" s="2" t="s">
        <v>178</v>
      </c>
      <c r="R18" s="4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2">
        <v>3.0</v>
      </c>
      <c r="AA18" s="1" t="str">
        <f t="shared" si="1"/>
        <v>VERY HIGH</v>
      </c>
    </row>
    <row r="19" ht="15.75" customHeight="1">
      <c r="A19" s="1">
        <v>3444.0</v>
      </c>
      <c r="B19" s="1" t="s">
        <v>180</v>
      </c>
      <c r="C19" s="2" t="s">
        <v>181</v>
      </c>
      <c r="D19" s="3">
        <v>44528.0</v>
      </c>
      <c r="E19" s="5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1" t="s">
        <v>66</v>
      </c>
      <c r="Q19" s="2" t="s">
        <v>112</v>
      </c>
      <c r="R19" s="6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2">
        <v>3.0</v>
      </c>
      <c r="AA19" s="1" t="str">
        <f t="shared" si="1"/>
        <v>LOW</v>
      </c>
    </row>
    <row r="20" ht="15.75" customHeight="1">
      <c r="A20" s="1">
        <v>3445.0</v>
      </c>
      <c r="B20" s="1" t="s">
        <v>186</v>
      </c>
      <c r="C20" s="2" t="s">
        <v>187</v>
      </c>
      <c r="D20" s="3">
        <v>44212.0</v>
      </c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1" t="s">
        <v>66</v>
      </c>
      <c r="Q20" s="2" t="s">
        <v>178</v>
      </c>
      <c r="R20" s="4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2">
        <v>4.0</v>
      </c>
      <c r="AA20" s="1" t="str">
        <f t="shared" si="1"/>
        <v>MEDIUM</v>
      </c>
    </row>
    <row r="21" ht="15.75" customHeight="1">
      <c r="A21" s="1">
        <v>3446.0</v>
      </c>
      <c r="B21" s="1" t="s">
        <v>190</v>
      </c>
      <c r="C21" s="2" t="s">
        <v>191</v>
      </c>
      <c r="D21" s="3">
        <v>44432.0</v>
      </c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1" t="s">
        <v>66</v>
      </c>
      <c r="Q21" s="2" t="s">
        <v>91</v>
      </c>
      <c r="R21" s="4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2">
        <v>2.0</v>
      </c>
      <c r="AA21" s="1" t="str">
        <f t="shared" si="1"/>
        <v>LOW</v>
      </c>
    </row>
    <row r="22" ht="15.75" customHeight="1">
      <c r="A22" s="1">
        <v>3447.0</v>
      </c>
      <c r="B22" s="1" t="s">
        <v>195</v>
      </c>
      <c r="C22" s="2" t="s">
        <v>196</v>
      </c>
      <c r="D22" s="7">
        <v>43977.0</v>
      </c>
      <c r="E22" s="3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1" t="s">
        <v>66</v>
      </c>
      <c r="Q22" s="2" t="s">
        <v>82</v>
      </c>
      <c r="R22" s="4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2">
        <v>3.0</v>
      </c>
      <c r="AA22" s="1" t="str">
        <f t="shared" si="1"/>
        <v>HIGH</v>
      </c>
    </row>
    <row r="23" ht="15.75" customHeight="1">
      <c r="A23" s="1">
        <v>3448.0</v>
      </c>
      <c r="B23" s="1" t="s">
        <v>201</v>
      </c>
      <c r="C23" s="2" t="s">
        <v>202</v>
      </c>
      <c r="D23" s="5">
        <v>43739.0</v>
      </c>
      <c r="E23" s="5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1" t="s">
        <v>66</v>
      </c>
      <c r="Q23" s="2" t="s">
        <v>112</v>
      </c>
      <c r="R23" s="4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2">
        <v>3.0</v>
      </c>
      <c r="AA23" s="1" t="str">
        <f t="shared" si="1"/>
        <v>HIGH</v>
      </c>
    </row>
    <row r="24" ht="15.75" customHeight="1">
      <c r="A24" s="1">
        <v>3449.0</v>
      </c>
      <c r="B24" s="1" t="s">
        <v>207</v>
      </c>
      <c r="C24" s="2" t="s">
        <v>208</v>
      </c>
      <c r="D24" s="7">
        <v>45056.0</v>
      </c>
      <c r="E24" s="7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1" t="s">
        <v>66</v>
      </c>
      <c r="Q24" s="2" t="s">
        <v>102</v>
      </c>
      <c r="R24" s="4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2">
        <v>5.0</v>
      </c>
      <c r="AA24" s="1" t="str">
        <f t="shared" si="1"/>
        <v>HIGH</v>
      </c>
    </row>
    <row r="25" ht="15.75" customHeight="1">
      <c r="A25" s="1">
        <v>3450.0</v>
      </c>
      <c r="B25" s="1" t="s">
        <v>212</v>
      </c>
      <c r="C25" s="2" t="s">
        <v>213</v>
      </c>
      <c r="D25" s="5">
        <v>44075.0</v>
      </c>
      <c r="E25" s="5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1" t="s">
        <v>66</v>
      </c>
      <c r="Q25" s="2" t="s">
        <v>91</v>
      </c>
      <c r="R25" s="4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2">
        <v>2.0</v>
      </c>
      <c r="AA25" s="1" t="str">
        <f t="shared" si="1"/>
        <v>MEDIUM</v>
      </c>
    </row>
    <row r="26" ht="15.75" customHeight="1">
      <c r="A26" s="1">
        <v>3451.0</v>
      </c>
      <c r="B26" s="1" t="s">
        <v>218</v>
      </c>
      <c r="C26" s="2" t="s">
        <v>219</v>
      </c>
      <c r="D26" s="3">
        <v>44245.0</v>
      </c>
      <c r="E26" s="3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1" t="s">
        <v>66</v>
      </c>
      <c r="Q26" s="2" t="s">
        <v>82</v>
      </c>
      <c r="R26" s="4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2">
        <v>3.0</v>
      </c>
      <c r="AA26" s="1" t="str">
        <f t="shared" si="1"/>
        <v>MEDIUM</v>
      </c>
    </row>
    <row r="27" ht="15.75" customHeight="1">
      <c r="A27" s="1">
        <v>3452.0</v>
      </c>
      <c r="B27" s="1" t="s">
        <v>223</v>
      </c>
      <c r="C27" s="2" t="s">
        <v>224</v>
      </c>
      <c r="D27" s="5">
        <v>44873.0</v>
      </c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1" t="s">
        <v>66</v>
      </c>
      <c r="Q27" s="2" t="s">
        <v>82</v>
      </c>
      <c r="R27" s="4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2">
        <v>2.0</v>
      </c>
      <c r="AA27" s="1" t="str">
        <f t="shared" si="1"/>
        <v>MEDIUM</v>
      </c>
    </row>
    <row r="28" ht="15.75" customHeight="1">
      <c r="A28" s="1">
        <v>3453.0</v>
      </c>
      <c r="B28" s="1" t="s">
        <v>228</v>
      </c>
      <c r="C28" s="2" t="s">
        <v>229</v>
      </c>
      <c r="D28" s="3">
        <v>44847.0</v>
      </c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1" t="s">
        <v>66</v>
      </c>
      <c r="Q28" s="2" t="s">
        <v>232</v>
      </c>
      <c r="R28" s="4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2">
        <v>4.0</v>
      </c>
      <c r="AA28" s="1" t="str">
        <f t="shared" si="1"/>
        <v>LOW</v>
      </c>
    </row>
    <row r="29" ht="15.75" customHeight="1">
      <c r="A29" s="1">
        <v>3454.0</v>
      </c>
      <c r="B29" s="1" t="s">
        <v>233</v>
      </c>
      <c r="C29" s="2" t="s">
        <v>234</v>
      </c>
      <c r="D29" s="3">
        <v>44815.0</v>
      </c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1" t="s">
        <v>171</v>
      </c>
      <c r="Q29" s="2" t="s">
        <v>82</v>
      </c>
      <c r="R29" s="4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2">
        <v>4.0</v>
      </c>
      <c r="AA29" s="1" t="str">
        <f t="shared" si="1"/>
        <v>MEDIUM</v>
      </c>
    </row>
    <row r="30" ht="15.75" customHeight="1">
      <c r="A30" s="1">
        <v>3455.0</v>
      </c>
      <c r="B30" s="1" t="s">
        <v>238</v>
      </c>
      <c r="C30" s="2" t="s">
        <v>239</v>
      </c>
      <c r="D30" s="3">
        <v>44376.0</v>
      </c>
      <c r="E30" s="5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1" t="s">
        <v>66</v>
      </c>
      <c r="Q30" s="2" t="s">
        <v>243</v>
      </c>
      <c r="R30" s="4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2">
        <v>4.0</v>
      </c>
      <c r="AA30" s="1" t="str">
        <f t="shared" si="1"/>
        <v>LOW</v>
      </c>
    </row>
    <row r="31" ht="15.75" customHeight="1">
      <c r="A31" s="1">
        <v>3456.0</v>
      </c>
      <c r="B31" s="1" t="s">
        <v>245</v>
      </c>
      <c r="C31" s="2" t="s">
        <v>246</v>
      </c>
      <c r="D31" s="5">
        <v>44991.0</v>
      </c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1" t="s">
        <v>66</v>
      </c>
      <c r="Q31" s="2" t="s">
        <v>91</v>
      </c>
      <c r="R31" s="4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2">
        <v>3.0</v>
      </c>
      <c r="AA31" s="1" t="str">
        <f t="shared" si="1"/>
        <v>MEDIUM</v>
      </c>
    </row>
    <row r="32" ht="15.75" customHeight="1">
      <c r="A32" s="1">
        <v>3457.0</v>
      </c>
      <c r="B32" s="1" t="s">
        <v>249</v>
      </c>
      <c r="C32" s="2" t="s">
        <v>250</v>
      </c>
      <c r="D32" s="3">
        <v>44099.0</v>
      </c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1" t="s">
        <v>66</v>
      </c>
      <c r="Q32" s="2" t="s">
        <v>112</v>
      </c>
      <c r="R32" s="4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2">
        <v>3.0</v>
      </c>
      <c r="AA32" s="1" t="str">
        <f t="shared" si="1"/>
        <v>LOW</v>
      </c>
    </row>
    <row r="33" ht="15.75" customHeight="1">
      <c r="A33" s="1">
        <v>3458.0</v>
      </c>
      <c r="B33" s="1" t="s">
        <v>253</v>
      </c>
      <c r="C33" s="2" t="s">
        <v>254</v>
      </c>
      <c r="D33" s="3">
        <v>44679.0</v>
      </c>
      <c r="E33" s="7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1" t="s">
        <v>66</v>
      </c>
      <c r="Q33" s="2" t="s">
        <v>91</v>
      </c>
      <c r="R33" s="4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2">
        <v>3.0</v>
      </c>
      <c r="AA33" s="1" t="str">
        <f t="shared" si="1"/>
        <v>VERY HIGH</v>
      </c>
    </row>
    <row r="34" ht="15.75" customHeight="1">
      <c r="A34" s="1">
        <v>3459.0</v>
      </c>
      <c r="B34" s="1" t="s">
        <v>258</v>
      </c>
      <c r="C34" s="2" t="s">
        <v>259</v>
      </c>
      <c r="D34" s="3">
        <v>44304.0</v>
      </c>
      <c r="E34" s="3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1" t="s">
        <v>66</v>
      </c>
      <c r="Q34" s="2" t="s">
        <v>82</v>
      </c>
      <c r="R34" s="4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2">
        <v>2.0</v>
      </c>
      <c r="AA34" s="1" t="str">
        <f t="shared" si="1"/>
        <v>MEDIUM</v>
      </c>
    </row>
    <row r="35" ht="15.75" customHeight="1">
      <c r="A35" s="1">
        <v>3460.0</v>
      </c>
      <c r="B35" s="1" t="s">
        <v>263</v>
      </c>
      <c r="C35" s="2" t="s">
        <v>264</v>
      </c>
      <c r="D35" s="3">
        <v>43880.0</v>
      </c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1" t="s">
        <v>66</v>
      </c>
      <c r="Q35" s="2" t="s">
        <v>54</v>
      </c>
      <c r="R35" s="4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2">
        <v>3.0</v>
      </c>
      <c r="AA35" s="1" t="str">
        <f t="shared" si="1"/>
        <v>HIGH</v>
      </c>
    </row>
    <row r="36" ht="15.75" customHeight="1">
      <c r="A36" s="1">
        <v>3461.0</v>
      </c>
      <c r="B36" s="1" t="s">
        <v>267</v>
      </c>
      <c r="C36" s="2" t="s">
        <v>268</v>
      </c>
      <c r="D36" s="3">
        <v>43664.0</v>
      </c>
      <c r="E36" s="5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1" t="s">
        <v>66</v>
      </c>
      <c r="Q36" s="2" t="s">
        <v>82</v>
      </c>
      <c r="R36" s="6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2">
        <v>1.0</v>
      </c>
      <c r="AA36" s="1" t="str">
        <f t="shared" si="1"/>
        <v>LOW</v>
      </c>
    </row>
    <row r="37" ht="15.75" customHeight="1">
      <c r="A37" s="1">
        <v>3462.0</v>
      </c>
      <c r="B37" s="1" t="s">
        <v>272</v>
      </c>
      <c r="C37" s="2" t="s">
        <v>273</v>
      </c>
      <c r="D37" s="3">
        <v>43356.0</v>
      </c>
      <c r="E37" s="3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1" t="s">
        <v>66</v>
      </c>
      <c r="Q37" s="2" t="s">
        <v>91</v>
      </c>
      <c r="R37" s="4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2">
        <v>3.0</v>
      </c>
      <c r="AA37" s="1" t="str">
        <f t="shared" si="1"/>
        <v>HIGH</v>
      </c>
    </row>
    <row r="38" ht="15.75" customHeight="1">
      <c r="A38" s="1">
        <v>3463.0</v>
      </c>
      <c r="B38" s="1" t="s">
        <v>277</v>
      </c>
      <c r="C38" s="2" t="s">
        <v>278</v>
      </c>
      <c r="D38" s="3">
        <v>43951.0</v>
      </c>
      <c r="E38" s="3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1" t="s">
        <v>66</v>
      </c>
      <c r="Q38" s="2" t="s">
        <v>91</v>
      </c>
      <c r="R38" s="4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2">
        <v>1.0</v>
      </c>
      <c r="AA38" s="1" t="str">
        <f t="shared" si="1"/>
        <v>MEDIUM</v>
      </c>
    </row>
    <row r="39" ht="15.75" customHeight="1">
      <c r="A39" s="1">
        <v>3464.0</v>
      </c>
      <c r="B39" s="1" t="s">
        <v>264</v>
      </c>
      <c r="C39" s="2" t="s">
        <v>283</v>
      </c>
      <c r="D39" s="5">
        <v>43437.0</v>
      </c>
      <c r="E39" s="5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1" t="s">
        <v>66</v>
      </c>
      <c r="Q39" s="2" t="s">
        <v>287</v>
      </c>
      <c r="R39" s="4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2">
        <v>5.0</v>
      </c>
      <c r="AA39" s="1" t="str">
        <f t="shared" si="1"/>
        <v>MEDIUM</v>
      </c>
    </row>
    <row r="40" ht="15.75" customHeight="1">
      <c r="A40" s="1">
        <v>3465.0</v>
      </c>
      <c r="B40" s="1" t="s">
        <v>289</v>
      </c>
      <c r="C40" s="2" t="s">
        <v>290</v>
      </c>
      <c r="D40" s="5">
        <v>44508.0</v>
      </c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1" t="s">
        <v>66</v>
      </c>
      <c r="Q40" s="2" t="s">
        <v>82</v>
      </c>
      <c r="R40" s="4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2">
        <v>3.0</v>
      </c>
      <c r="AA40" s="1" t="str">
        <f t="shared" si="1"/>
        <v>HIGH</v>
      </c>
    </row>
    <row r="41" ht="15.75" customHeight="1">
      <c r="A41" s="1">
        <v>3466.0</v>
      </c>
      <c r="B41" s="1" t="s">
        <v>294</v>
      </c>
      <c r="C41" s="2" t="s">
        <v>295</v>
      </c>
      <c r="D41" s="3">
        <v>44664.0</v>
      </c>
      <c r="E41" s="3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1" t="s">
        <v>171</v>
      </c>
      <c r="Q41" s="2" t="s">
        <v>54</v>
      </c>
      <c r="R41" s="4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2">
        <v>4.0</v>
      </c>
      <c r="AA41" s="1" t="str">
        <f t="shared" si="1"/>
        <v>HIGH</v>
      </c>
    </row>
    <row r="42" ht="15.75" customHeight="1">
      <c r="A42" s="1">
        <v>3467.0</v>
      </c>
      <c r="B42" s="1" t="s">
        <v>299</v>
      </c>
      <c r="C42" s="2" t="s">
        <v>300</v>
      </c>
      <c r="D42" s="8">
        <v>43957.0</v>
      </c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1" t="s">
        <v>66</v>
      </c>
      <c r="Q42" s="2" t="s">
        <v>232</v>
      </c>
      <c r="R42" s="4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2">
        <v>1.0</v>
      </c>
      <c r="AA42" s="1" t="str">
        <f t="shared" si="1"/>
        <v>LOW</v>
      </c>
    </row>
    <row r="43" ht="15.75" customHeight="1">
      <c r="A43" s="1">
        <v>3468.0</v>
      </c>
      <c r="B43" s="1" t="s">
        <v>303</v>
      </c>
      <c r="C43" s="2" t="s">
        <v>212</v>
      </c>
      <c r="D43" s="5">
        <v>43717.0</v>
      </c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1" t="s">
        <v>66</v>
      </c>
      <c r="Q43" s="2" t="s">
        <v>306</v>
      </c>
      <c r="R43" s="4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2">
        <v>4.0</v>
      </c>
      <c r="AA43" s="1" t="str">
        <f t="shared" si="1"/>
        <v>LOW</v>
      </c>
    </row>
    <row r="44" ht="15.75" customHeight="1">
      <c r="A44" s="1">
        <v>3469.0</v>
      </c>
      <c r="B44" s="1" t="s">
        <v>307</v>
      </c>
      <c r="C44" s="2" t="s">
        <v>308</v>
      </c>
      <c r="D44" s="3">
        <v>44041.0</v>
      </c>
      <c r="E44" s="5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1" t="s">
        <v>66</v>
      </c>
      <c r="Q44" s="2" t="s">
        <v>91</v>
      </c>
      <c r="R44" s="4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2">
        <v>3.0</v>
      </c>
      <c r="AA44" s="1" t="str">
        <f t="shared" si="1"/>
        <v>LOW</v>
      </c>
    </row>
    <row r="45" ht="15.75" customHeight="1">
      <c r="A45" s="1">
        <v>3470.0</v>
      </c>
      <c r="B45" s="1" t="s">
        <v>312</v>
      </c>
      <c r="C45" s="2" t="s">
        <v>313</v>
      </c>
      <c r="D45" s="3">
        <v>43418.0</v>
      </c>
      <c r="E45" s="3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1" t="s">
        <v>66</v>
      </c>
      <c r="Q45" s="2" t="s">
        <v>91</v>
      </c>
      <c r="R45" s="4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2">
        <v>3.0</v>
      </c>
      <c r="AA45" s="1" t="str">
        <f t="shared" si="1"/>
        <v>LOW</v>
      </c>
    </row>
    <row r="46" ht="15.75" customHeight="1">
      <c r="A46" s="1">
        <v>3471.0</v>
      </c>
      <c r="B46" s="1" t="s">
        <v>317</v>
      </c>
      <c r="C46" s="2" t="s">
        <v>318</v>
      </c>
      <c r="D46" s="3">
        <v>43890.0</v>
      </c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1" t="s">
        <v>66</v>
      </c>
      <c r="Q46" s="2" t="s">
        <v>91</v>
      </c>
      <c r="R46" s="4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2">
        <v>4.0</v>
      </c>
      <c r="AA46" s="1" t="str">
        <f t="shared" si="1"/>
        <v>LOW</v>
      </c>
    </row>
    <row r="47" ht="15.75" customHeight="1">
      <c r="A47" s="1">
        <v>3472.0</v>
      </c>
      <c r="B47" s="1" t="s">
        <v>321</v>
      </c>
      <c r="C47" s="2" t="s">
        <v>322</v>
      </c>
      <c r="D47" s="3">
        <v>44941.0</v>
      </c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1" t="s">
        <v>66</v>
      </c>
      <c r="Q47" s="2" t="s">
        <v>178</v>
      </c>
      <c r="R47" s="4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2">
        <v>4.0</v>
      </c>
      <c r="AA47" s="1" t="str">
        <f t="shared" si="1"/>
        <v>LOW</v>
      </c>
    </row>
    <row r="48" ht="15.75" customHeight="1">
      <c r="A48" s="1">
        <v>3473.0</v>
      </c>
      <c r="B48" s="1" t="s">
        <v>325</v>
      </c>
      <c r="C48" s="2" t="s">
        <v>326</v>
      </c>
      <c r="D48" s="3">
        <v>45106.0</v>
      </c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1" t="s">
        <v>66</v>
      </c>
      <c r="Q48" s="2" t="s">
        <v>287</v>
      </c>
      <c r="R48" s="4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2">
        <v>2.0</v>
      </c>
      <c r="AA48" s="1" t="str">
        <f t="shared" si="1"/>
        <v>LOW</v>
      </c>
    </row>
    <row r="49" ht="15.75" customHeight="1">
      <c r="A49" s="1">
        <v>3474.0</v>
      </c>
      <c r="B49" s="1" t="s">
        <v>329</v>
      </c>
      <c r="C49" s="2" t="s">
        <v>330</v>
      </c>
      <c r="D49" s="5">
        <v>43899.0</v>
      </c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1" t="s">
        <v>66</v>
      </c>
      <c r="Q49" s="2" t="s">
        <v>333</v>
      </c>
      <c r="R49" s="6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2">
        <v>2.0</v>
      </c>
      <c r="AA49" s="1" t="str">
        <f t="shared" si="1"/>
        <v>LOW</v>
      </c>
    </row>
    <row r="50" ht="15.75" customHeight="1">
      <c r="A50" s="1">
        <v>3475.0</v>
      </c>
      <c r="B50" s="1" t="s">
        <v>334</v>
      </c>
      <c r="C50" s="2" t="s">
        <v>335</v>
      </c>
      <c r="D50" s="3">
        <v>44460.0</v>
      </c>
      <c r="E50" s="3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1" t="s">
        <v>66</v>
      </c>
      <c r="Q50" s="2" t="s">
        <v>82</v>
      </c>
      <c r="R50" s="6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2">
        <v>2.0</v>
      </c>
      <c r="AA50" s="1" t="str">
        <f t="shared" si="1"/>
        <v>HIGH</v>
      </c>
    </row>
    <row r="51" ht="15.75" customHeight="1">
      <c r="A51" s="1">
        <v>3476.0</v>
      </c>
      <c r="B51" s="1" t="s">
        <v>339</v>
      </c>
      <c r="C51" s="2" t="s">
        <v>340</v>
      </c>
      <c r="D51" s="3">
        <v>45089.0</v>
      </c>
      <c r="E51" s="5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1" t="s">
        <v>66</v>
      </c>
      <c r="Q51" s="2" t="s">
        <v>232</v>
      </c>
      <c r="R51" s="4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2">
        <v>2.0</v>
      </c>
      <c r="AA51" s="1" t="str">
        <f t="shared" si="1"/>
        <v>LOW</v>
      </c>
    </row>
    <row r="52" ht="15.75" customHeight="1">
      <c r="A52" s="1">
        <v>3477.0</v>
      </c>
      <c r="B52" s="1" t="s">
        <v>344</v>
      </c>
      <c r="C52" s="2" t="s">
        <v>345</v>
      </c>
      <c r="D52" s="5">
        <v>43562.0</v>
      </c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1" t="s">
        <v>171</v>
      </c>
      <c r="Q52" s="2" t="s">
        <v>54</v>
      </c>
      <c r="R52" s="4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2">
        <v>2.0</v>
      </c>
      <c r="AA52" s="1" t="str">
        <f t="shared" si="1"/>
        <v>LOW</v>
      </c>
    </row>
    <row r="53" ht="15.75" customHeight="1">
      <c r="A53" s="1">
        <v>3478.0</v>
      </c>
      <c r="B53" s="1" t="s">
        <v>348</v>
      </c>
      <c r="C53" s="2" t="s">
        <v>349</v>
      </c>
      <c r="D53" s="3">
        <v>43360.0</v>
      </c>
      <c r="E53" s="5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1" t="s">
        <v>66</v>
      </c>
      <c r="Q53" s="2" t="s">
        <v>306</v>
      </c>
      <c r="R53" s="6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2">
        <v>2.0</v>
      </c>
      <c r="AA53" s="1" t="str">
        <f t="shared" si="1"/>
        <v>HIGH</v>
      </c>
    </row>
    <row r="54" ht="15.75" customHeight="1">
      <c r="A54" s="1">
        <v>3479.0</v>
      </c>
      <c r="B54" s="1" t="s">
        <v>354</v>
      </c>
      <c r="C54" s="2" t="s">
        <v>355</v>
      </c>
      <c r="D54" s="5">
        <v>44775.0</v>
      </c>
      <c r="E54" s="5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1" t="s">
        <v>66</v>
      </c>
      <c r="Q54" s="2" t="s">
        <v>178</v>
      </c>
      <c r="R54" s="4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2">
        <v>2.0</v>
      </c>
      <c r="AA54" s="1" t="str">
        <f t="shared" si="1"/>
        <v>VERY HIGH</v>
      </c>
    </row>
    <row r="55" ht="15.75" customHeight="1">
      <c r="A55" s="1">
        <v>3480.0</v>
      </c>
      <c r="B55" s="1" t="s">
        <v>359</v>
      </c>
      <c r="C55" s="2" t="s">
        <v>360</v>
      </c>
      <c r="D55" s="5">
        <v>44812.0</v>
      </c>
      <c r="E55" s="3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1" t="s">
        <v>66</v>
      </c>
      <c r="Q55" s="2" t="s">
        <v>333</v>
      </c>
      <c r="R55" s="4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2">
        <v>1.0</v>
      </c>
      <c r="AA55" s="1" t="str">
        <f t="shared" si="1"/>
        <v>HIGH</v>
      </c>
    </row>
    <row r="56" ht="15.75" customHeight="1">
      <c r="A56" s="1">
        <v>3481.0</v>
      </c>
      <c r="B56" s="1" t="s">
        <v>364</v>
      </c>
      <c r="C56" s="2" t="s">
        <v>365</v>
      </c>
      <c r="D56" s="5">
        <v>43531.0</v>
      </c>
      <c r="E56" s="7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1" t="s">
        <v>66</v>
      </c>
      <c r="Q56" s="2" t="s">
        <v>306</v>
      </c>
      <c r="R56" s="6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2">
        <v>4.0</v>
      </c>
      <c r="AA56" s="1" t="str">
        <f t="shared" si="1"/>
        <v>HIGH</v>
      </c>
    </row>
    <row r="57" ht="15.75" customHeight="1">
      <c r="A57" s="1">
        <v>3482.0</v>
      </c>
      <c r="B57" s="1" t="s">
        <v>369</v>
      </c>
      <c r="C57" s="2" t="s">
        <v>370</v>
      </c>
      <c r="D57" s="3">
        <v>43767.0</v>
      </c>
      <c r="E57" s="5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1" t="s">
        <v>66</v>
      </c>
      <c r="Q57" s="2" t="s">
        <v>333</v>
      </c>
      <c r="R57" s="4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2">
        <v>2.0</v>
      </c>
      <c r="AA57" s="1" t="str">
        <f t="shared" si="1"/>
        <v>LOW</v>
      </c>
    </row>
    <row r="58" ht="15.75" customHeight="1">
      <c r="A58" s="1">
        <v>3483.0</v>
      </c>
      <c r="B58" s="1" t="s">
        <v>374</v>
      </c>
      <c r="C58" s="2" t="s">
        <v>375</v>
      </c>
      <c r="D58" s="3">
        <v>44465.0</v>
      </c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1" t="s">
        <v>66</v>
      </c>
      <c r="Q58" s="2" t="s">
        <v>178</v>
      </c>
      <c r="R58" s="4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2">
        <v>1.0</v>
      </c>
      <c r="AA58" s="1" t="str">
        <f t="shared" si="1"/>
        <v>LOW</v>
      </c>
    </row>
    <row r="59" ht="15.75" customHeight="1">
      <c r="A59" s="1">
        <v>3484.0</v>
      </c>
      <c r="B59" s="1" t="s">
        <v>378</v>
      </c>
      <c r="C59" s="2" t="s">
        <v>379</v>
      </c>
      <c r="D59" s="3">
        <v>43341.0</v>
      </c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1" t="s">
        <v>66</v>
      </c>
      <c r="Q59" s="2" t="s">
        <v>82</v>
      </c>
      <c r="R59" s="4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2">
        <v>4.0</v>
      </c>
      <c r="AA59" s="1" t="str">
        <f t="shared" si="1"/>
        <v>LOW</v>
      </c>
    </row>
    <row r="60" ht="15.75" customHeight="1">
      <c r="A60" s="1">
        <v>3485.0</v>
      </c>
      <c r="B60" s="1" t="s">
        <v>383</v>
      </c>
      <c r="C60" s="2" t="s">
        <v>384</v>
      </c>
      <c r="D60" s="3">
        <v>44495.0</v>
      </c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1" t="s">
        <v>66</v>
      </c>
      <c r="Q60" s="2" t="s">
        <v>91</v>
      </c>
      <c r="R60" s="4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2">
        <v>5.0</v>
      </c>
      <c r="AA60" s="1" t="str">
        <f t="shared" si="1"/>
        <v>VERY HIGH</v>
      </c>
    </row>
    <row r="61" ht="15.75" customHeight="1">
      <c r="A61" s="1">
        <v>3486.0</v>
      </c>
      <c r="B61" s="1" t="s">
        <v>387</v>
      </c>
      <c r="C61" s="2" t="s">
        <v>388</v>
      </c>
      <c r="D61" s="3">
        <v>44865.0</v>
      </c>
      <c r="E61" s="5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1" t="s">
        <v>66</v>
      </c>
      <c r="Q61" s="2" t="s">
        <v>232</v>
      </c>
      <c r="R61" s="6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2">
        <v>4.0</v>
      </c>
      <c r="AA61" s="1" t="str">
        <f t="shared" si="1"/>
        <v>LOW</v>
      </c>
    </row>
    <row r="62" ht="15.75" customHeight="1">
      <c r="A62" s="1">
        <v>3487.0</v>
      </c>
      <c r="B62" s="1" t="s">
        <v>392</v>
      </c>
      <c r="C62" s="2" t="s">
        <v>393</v>
      </c>
      <c r="D62" s="3">
        <v>45000.0</v>
      </c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1" t="s">
        <v>66</v>
      </c>
      <c r="Q62" s="2" t="s">
        <v>67</v>
      </c>
      <c r="R62" s="4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2">
        <v>4.0</v>
      </c>
      <c r="AA62" s="1" t="str">
        <f t="shared" si="1"/>
        <v>VERY HIGH</v>
      </c>
    </row>
    <row r="63" ht="15.75" customHeight="1">
      <c r="A63" s="1">
        <v>3488.0</v>
      </c>
      <c r="B63" s="1" t="s">
        <v>397</v>
      </c>
      <c r="C63" s="2" t="s">
        <v>398</v>
      </c>
      <c r="D63" s="5">
        <v>44813.0</v>
      </c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1" t="s">
        <v>66</v>
      </c>
      <c r="Q63" s="2" t="s">
        <v>306</v>
      </c>
      <c r="R63" s="6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2">
        <v>2.0</v>
      </c>
      <c r="AA63" s="1" t="str">
        <f t="shared" si="1"/>
        <v>HIGH</v>
      </c>
    </row>
    <row r="64" ht="15.75" customHeight="1">
      <c r="A64" s="1">
        <v>3489.0</v>
      </c>
      <c r="B64" s="1" t="s">
        <v>401</v>
      </c>
      <c r="C64" s="2" t="s">
        <v>402</v>
      </c>
      <c r="D64" s="5">
        <v>44624.0</v>
      </c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1" t="s">
        <v>66</v>
      </c>
      <c r="Q64" s="2" t="s">
        <v>91</v>
      </c>
      <c r="R64" s="4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2">
        <v>2.0</v>
      </c>
      <c r="AA64" s="1" t="str">
        <f t="shared" si="1"/>
        <v>HIGH</v>
      </c>
    </row>
    <row r="65" ht="15.75" customHeight="1">
      <c r="A65" s="1">
        <v>3490.0</v>
      </c>
      <c r="B65" s="1" t="s">
        <v>405</v>
      </c>
      <c r="C65" s="2" t="s">
        <v>208</v>
      </c>
      <c r="D65" s="3">
        <v>43507.0</v>
      </c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1" t="s">
        <v>66</v>
      </c>
      <c r="Q65" s="2" t="s">
        <v>67</v>
      </c>
      <c r="R65" s="4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2">
        <v>2.0</v>
      </c>
      <c r="AA65" s="1" t="str">
        <f t="shared" si="1"/>
        <v>VERY HIGH</v>
      </c>
    </row>
    <row r="66" ht="15.75" customHeight="1">
      <c r="A66" s="1">
        <v>3491.0</v>
      </c>
      <c r="B66" s="1" t="s">
        <v>408</v>
      </c>
      <c r="C66" s="2" t="s">
        <v>409</v>
      </c>
      <c r="D66" s="3">
        <v>44222.0</v>
      </c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1" t="s">
        <v>66</v>
      </c>
      <c r="Q66" s="2" t="s">
        <v>91</v>
      </c>
      <c r="R66" s="4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2">
        <v>5.0</v>
      </c>
      <c r="AA66" s="1" t="str">
        <f t="shared" si="1"/>
        <v>LOW</v>
      </c>
    </row>
    <row r="67" ht="15.75" customHeight="1">
      <c r="A67" s="1">
        <v>3492.0</v>
      </c>
      <c r="B67" s="1" t="s">
        <v>412</v>
      </c>
      <c r="C67" s="2" t="s">
        <v>413</v>
      </c>
      <c r="D67" s="3">
        <v>43795.0</v>
      </c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1" t="s">
        <v>66</v>
      </c>
      <c r="Q67" s="2" t="s">
        <v>82</v>
      </c>
      <c r="R67" s="4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2">
        <v>1.0</v>
      </c>
      <c r="AA67" s="1" t="str">
        <f t="shared" si="1"/>
        <v>LOW</v>
      </c>
    </row>
    <row r="68" ht="15.75" customHeight="1">
      <c r="A68" s="1">
        <v>3493.0</v>
      </c>
      <c r="B68" s="1" t="s">
        <v>416</v>
      </c>
      <c r="C68" s="2" t="s">
        <v>417</v>
      </c>
      <c r="D68" s="3">
        <v>43661.0</v>
      </c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1" t="s">
        <v>66</v>
      </c>
      <c r="Q68" s="2" t="s">
        <v>178</v>
      </c>
      <c r="R68" s="4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2">
        <v>5.0</v>
      </c>
      <c r="AA68" s="1" t="str">
        <f t="shared" si="1"/>
        <v>VERY HIGH</v>
      </c>
    </row>
    <row r="69" ht="15.75" customHeight="1">
      <c r="A69" s="1">
        <v>3494.0</v>
      </c>
      <c r="B69" s="1" t="s">
        <v>421</v>
      </c>
      <c r="C69" s="2" t="s">
        <v>422</v>
      </c>
      <c r="D69" s="3">
        <v>44000.0</v>
      </c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1" t="s">
        <v>66</v>
      </c>
      <c r="Q69" s="2" t="s">
        <v>82</v>
      </c>
      <c r="R69" s="4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2">
        <v>4.0</v>
      </c>
      <c r="AA69" s="1" t="str">
        <f t="shared" si="1"/>
        <v>LOW</v>
      </c>
    </row>
    <row r="70" ht="15.75" customHeight="1">
      <c r="A70" s="1">
        <v>3495.0</v>
      </c>
      <c r="B70" s="1" t="s">
        <v>425</v>
      </c>
      <c r="C70" s="2" t="s">
        <v>426</v>
      </c>
      <c r="D70" s="3">
        <v>45099.0</v>
      </c>
      <c r="E70" s="3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1" t="s">
        <v>66</v>
      </c>
      <c r="Q70" s="2" t="s">
        <v>306</v>
      </c>
      <c r="R70" s="4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2">
        <v>4.0</v>
      </c>
      <c r="AA70" s="1" t="str">
        <f t="shared" si="1"/>
        <v>HIGH</v>
      </c>
    </row>
    <row r="71" ht="15.75" customHeight="1">
      <c r="A71" s="1">
        <v>3496.0</v>
      </c>
      <c r="B71" s="1" t="s">
        <v>430</v>
      </c>
      <c r="C71" s="2" t="s">
        <v>431</v>
      </c>
      <c r="D71" s="5">
        <v>44532.0</v>
      </c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1" t="s">
        <v>66</v>
      </c>
      <c r="Q71" s="2" t="s">
        <v>67</v>
      </c>
      <c r="R71" s="4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2">
        <v>5.0</v>
      </c>
      <c r="AA71" s="1" t="str">
        <f t="shared" si="1"/>
        <v>LOW</v>
      </c>
    </row>
    <row r="72" ht="15.75" customHeight="1">
      <c r="A72" s="1">
        <v>3497.0</v>
      </c>
      <c r="B72" s="1" t="s">
        <v>434</v>
      </c>
      <c r="C72" s="2" t="s">
        <v>435</v>
      </c>
      <c r="D72" s="5">
        <v>44538.0</v>
      </c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1" t="s">
        <v>66</v>
      </c>
      <c r="Q72" s="2" t="s">
        <v>178</v>
      </c>
      <c r="R72" s="4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2">
        <v>1.0</v>
      </c>
      <c r="AA72" s="1" t="str">
        <f t="shared" si="1"/>
        <v>HIGH</v>
      </c>
    </row>
    <row r="73" ht="15.75" customHeight="1">
      <c r="A73" s="1">
        <v>3498.0</v>
      </c>
      <c r="B73" s="1" t="s">
        <v>438</v>
      </c>
      <c r="C73" s="2" t="s">
        <v>439</v>
      </c>
      <c r="D73" s="3">
        <v>45042.0</v>
      </c>
      <c r="E73" s="3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1" t="s">
        <v>66</v>
      </c>
      <c r="Q73" s="2" t="s">
        <v>67</v>
      </c>
      <c r="R73" s="6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2">
        <v>2.0</v>
      </c>
      <c r="AA73" s="1" t="str">
        <f t="shared" si="1"/>
        <v>LOW</v>
      </c>
    </row>
    <row r="74" ht="15.75" customHeight="1">
      <c r="A74" s="1">
        <v>3499.0</v>
      </c>
      <c r="B74" s="1" t="s">
        <v>443</v>
      </c>
      <c r="C74" s="2" t="s">
        <v>444</v>
      </c>
      <c r="D74" s="3">
        <v>43368.0</v>
      </c>
      <c r="E74" s="3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1" t="s">
        <v>66</v>
      </c>
      <c r="Q74" s="2" t="s">
        <v>91</v>
      </c>
      <c r="R74" s="4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2">
        <v>5.0</v>
      </c>
      <c r="AA74" s="1" t="str">
        <f t="shared" si="1"/>
        <v>LOW</v>
      </c>
    </row>
    <row r="75" ht="15.75" customHeight="1">
      <c r="A75" s="1">
        <v>3500.0</v>
      </c>
      <c r="B75" s="1" t="s">
        <v>321</v>
      </c>
      <c r="C75" s="2" t="s">
        <v>448</v>
      </c>
      <c r="D75" s="3">
        <v>43424.0</v>
      </c>
      <c r="E75" s="3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1" t="s">
        <v>66</v>
      </c>
      <c r="Q75" s="2" t="s">
        <v>287</v>
      </c>
      <c r="R75" s="4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2">
        <v>1.0</v>
      </c>
      <c r="AA75" s="1" t="str">
        <f t="shared" si="1"/>
        <v>LOW</v>
      </c>
    </row>
    <row r="76" ht="15.75" customHeight="1">
      <c r="A76" s="1">
        <v>3501.0</v>
      </c>
      <c r="B76" s="1" t="s">
        <v>452</v>
      </c>
      <c r="C76" s="2" t="s">
        <v>453</v>
      </c>
      <c r="D76" s="3">
        <v>44073.0</v>
      </c>
      <c r="E76" s="3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1" t="s">
        <v>66</v>
      </c>
      <c r="Q76" s="2" t="s">
        <v>82</v>
      </c>
      <c r="R76" s="4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2">
        <v>4.0</v>
      </c>
      <c r="AA76" s="1" t="str">
        <f t="shared" si="1"/>
        <v>HIGH</v>
      </c>
    </row>
    <row r="77" ht="15.75" customHeight="1">
      <c r="A77" s="1">
        <v>3502.0</v>
      </c>
      <c r="B77" s="1" t="s">
        <v>457</v>
      </c>
      <c r="C77" s="2" t="s">
        <v>458</v>
      </c>
      <c r="D77" s="5">
        <v>43739.0</v>
      </c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1" t="s">
        <v>66</v>
      </c>
      <c r="Q77" s="2" t="s">
        <v>149</v>
      </c>
      <c r="R77" s="4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2">
        <v>1.0</v>
      </c>
      <c r="AA77" s="1" t="str">
        <f t="shared" si="1"/>
        <v>VERY HIGH</v>
      </c>
    </row>
    <row r="78" ht="15.75" customHeight="1">
      <c r="A78" s="1">
        <v>3503.0</v>
      </c>
      <c r="B78" s="1" t="s">
        <v>462</v>
      </c>
      <c r="C78" s="2" t="s">
        <v>463</v>
      </c>
      <c r="D78" s="3">
        <v>44581.0</v>
      </c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1" t="s">
        <v>66</v>
      </c>
      <c r="Q78" s="2" t="s">
        <v>178</v>
      </c>
      <c r="R78" s="4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2">
        <v>4.0</v>
      </c>
      <c r="AA78" s="1" t="str">
        <f t="shared" si="1"/>
        <v>LOW</v>
      </c>
    </row>
    <row r="79" ht="15.75" customHeight="1">
      <c r="A79" s="1">
        <v>3504.0</v>
      </c>
      <c r="B79" s="1" t="s">
        <v>466</v>
      </c>
      <c r="C79" s="2" t="s">
        <v>467</v>
      </c>
      <c r="D79" s="3">
        <v>44479.0</v>
      </c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1" t="s">
        <v>66</v>
      </c>
      <c r="Q79" s="2" t="s">
        <v>82</v>
      </c>
      <c r="R79" s="4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2">
        <v>2.0</v>
      </c>
      <c r="AA79" s="1" t="str">
        <f t="shared" si="1"/>
        <v>LOW</v>
      </c>
    </row>
    <row r="80" ht="15.75" customHeight="1">
      <c r="A80" s="1">
        <v>3505.0</v>
      </c>
      <c r="B80" s="1" t="s">
        <v>470</v>
      </c>
      <c r="C80" s="2" t="s">
        <v>471</v>
      </c>
      <c r="D80" s="3">
        <v>44072.0</v>
      </c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1" t="s">
        <v>66</v>
      </c>
      <c r="Q80" s="2" t="s">
        <v>91</v>
      </c>
      <c r="R80" s="4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2">
        <v>1.0</v>
      </c>
      <c r="AA80" s="1" t="str">
        <f t="shared" si="1"/>
        <v>HIGH</v>
      </c>
    </row>
    <row r="81" ht="15.75" customHeight="1">
      <c r="A81" s="1">
        <v>3506.0</v>
      </c>
      <c r="B81" s="1" t="s">
        <v>474</v>
      </c>
      <c r="C81" s="2" t="s">
        <v>475</v>
      </c>
      <c r="D81" s="3">
        <v>43704.0</v>
      </c>
      <c r="E81" s="7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1" t="s">
        <v>66</v>
      </c>
      <c r="Q81" s="2" t="s">
        <v>91</v>
      </c>
      <c r="R81" s="4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2">
        <v>2.0</v>
      </c>
      <c r="AA81" s="1" t="str">
        <f t="shared" si="1"/>
        <v>LOW</v>
      </c>
    </row>
    <row r="82" ht="15.75" customHeight="1">
      <c r="A82" s="1">
        <v>3507.0</v>
      </c>
      <c r="B82" s="1" t="s">
        <v>479</v>
      </c>
      <c r="C82" s="2" t="s">
        <v>480</v>
      </c>
      <c r="D82" s="3">
        <v>44252.0</v>
      </c>
      <c r="E82" s="5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1" t="s">
        <v>66</v>
      </c>
      <c r="Q82" s="2" t="s">
        <v>178</v>
      </c>
      <c r="R82" s="4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2">
        <v>4.0</v>
      </c>
      <c r="AA82" s="1" t="str">
        <f t="shared" si="1"/>
        <v>VERY HIGH</v>
      </c>
    </row>
    <row r="83" ht="15.75" customHeight="1">
      <c r="A83" s="1">
        <v>3508.0</v>
      </c>
      <c r="B83" s="1" t="s">
        <v>484</v>
      </c>
      <c r="C83" s="2" t="s">
        <v>375</v>
      </c>
      <c r="D83" s="3">
        <v>44390.0</v>
      </c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1" t="s">
        <v>66</v>
      </c>
      <c r="Q83" s="2" t="s">
        <v>54</v>
      </c>
      <c r="R83" s="4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2">
        <v>5.0</v>
      </c>
      <c r="AA83" s="1" t="str">
        <f t="shared" si="1"/>
        <v>LOW</v>
      </c>
    </row>
    <row r="84" ht="15.75" customHeight="1">
      <c r="A84" s="1">
        <v>3509.0</v>
      </c>
      <c r="B84" s="1" t="s">
        <v>487</v>
      </c>
      <c r="C84" s="2" t="s">
        <v>488</v>
      </c>
      <c r="D84" s="3">
        <v>44300.0</v>
      </c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1" t="s">
        <v>66</v>
      </c>
      <c r="Q84" s="2" t="s">
        <v>67</v>
      </c>
      <c r="R84" s="4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2">
        <v>2.0</v>
      </c>
      <c r="AA84" s="1" t="str">
        <f t="shared" si="1"/>
        <v>HIGH</v>
      </c>
    </row>
    <row r="85" ht="15.75" customHeight="1">
      <c r="A85" s="1">
        <v>3510.0</v>
      </c>
      <c r="B85" s="1" t="s">
        <v>492</v>
      </c>
      <c r="C85" s="2" t="s">
        <v>340</v>
      </c>
      <c r="D85" s="3">
        <v>43871.0</v>
      </c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1" t="s">
        <v>66</v>
      </c>
      <c r="Q85" s="2" t="s">
        <v>82</v>
      </c>
      <c r="R85" s="6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2">
        <v>2.0</v>
      </c>
      <c r="AA85" s="1" t="str">
        <f t="shared" si="1"/>
        <v>VERY HIGH</v>
      </c>
    </row>
    <row r="86" ht="15.75" customHeight="1">
      <c r="A86" s="1">
        <v>3511.0</v>
      </c>
      <c r="B86" s="1" t="s">
        <v>495</v>
      </c>
      <c r="C86" s="2" t="s">
        <v>496</v>
      </c>
      <c r="D86" s="3">
        <v>44425.0</v>
      </c>
      <c r="E86" s="3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1" t="s">
        <v>66</v>
      </c>
      <c r="Q86" s="2" t="s">
        <v>40</v>
      </c>
      <c r="R86" s="4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2">
        <v>4.0</v>
      </c>
      <c r="AA86" s="1" t="str">
        <f t="shared" si="1"/>
        <v>HIGH</v>
      </c>
    </row>
    <row r="87" ht="15.75" customHeight="1">
      <c r="A87" s="1">
        <v>3512.0</v>
      </c>
      <c r="B87" s="1" t="s">
        <v>500</v>
      </c>
      <c r="C87" s="2" t="s">
        <v>501</v>
      </c>
      <c r="D87" s="3">
        <v>45033.0</v>
      </c>
      <c r="E87" s="3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1" t="s">
        <v>66</v>
      </c>
      <c r="Q87" s="2" t="s">
        <v>505</v>
      </c>
      <c r="R87" s="6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2">
        <v>2.0</v>
      </c>
      <c r="AA87" s="1" t="str">
        <f t="shared" si="1"/>
        <v>LOW</v>
      </c>
    </row>
    <row r="88" ht="15.75" customHeight="1">
      <c r="A88" s="1">
        <v>3513.0</v>
      </c>
      <c r="B88" s="1" t="s">
        <v>506</v>
      </c>
      <c r="C88" s="2" t="s">
        <v>507</v>
      </c>
      <c r="D88" s="5">
        <v>44806.0</v>
      </c>
      <c r="E88" s="7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1" t="s">
        <v>66</v>
      </c>
      <c r="Q88" s="2" t="s">
        <v>82</v>
      </c>
      <c r="R88" s="6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2">
        <v>5.0</v>
      </c>
      <c r="AA88" s="1" t="str">
        <f t="shared" si="1"/>
        <v>LOW</v>
      </c>
    </row>
    <row r="89" ht="15.75" customHeight="1">
      <c r="A89" s="1">
        <v>3514.0</v>
      </c>
      <c r="B89" s="1" t="s">
        <v>511</v>
      </c>
      <c r="C89" s="2" t="s">
        <v>512</v>
      </c>
      <c r="D89" s="3">
        <v>43936.0</v>
      </c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1" t="s">
        <v>66</v>
      </c>
      <c r="Q89" s="2" t="s">
        <v>306</v>
      </c>
      <c r="R89" s="4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2">
        <v>1.0</v>
      </c>
      <c r="AA89" s="1" t="str">
        <f t="shared" si="1"/>
        <v>LOW</v>
      </c>
    </row>
    <row r="90" ht="15.75" customHeight="1">
      <c r="A90" s="1">
        <v>3515.0</v>
      </c>
      <c r="B90" s="1" t="s">
        <v>515</v>
      </c>
      <c r="C90" s="2" t="s">
        <v>516</v>
      </c>
      <c r="D90" s="5">
        <v>44629.0</v>
      </c>
      <c r="E90" s="3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1" t="s">
        <v>66</v>
      </c>
      <c r="Q90" s="2" t="s">
        <v>40</v>
      </c>
      <c r="R90" s="4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2">
        <v>4.0</v>
      </c>
      <c r="AA90" s="1" t="str">
        <f t="shared" si="1"/>
        <v>HIGH</v>
      </c>
    </row>
    <row r="91" ht="15.75" customHeight="1">
      <c r="A91" s="1">
        <v>3516.0</v>
      </c>
      <c r="B91" s="1" t="s">
        <v>520</v>
      </c>
      <c r="C91" s="2" t="s">
        <v>521</v>
      </c>
      <c r="D91" s="5">
        <v>44658.0</v>
      </c>
      <c r="E91" s="3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1" t="s">
        <v>66</v>
      </c>
      <c r="Q91" s="2" t="s">
        <v>178</v>
      </c>
      <c r="R91" s="4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2">
        <v>5.0</v>
      </c>
      <c r="AA91" s="1" t="str">
        <f t="shared" si="1"/>
        <v>LOW</v>
      </c>
    </row>
    <row r="92" ht="15.75" customHeight="1">
      <c r="A92" s="1">
        <v>3517.0</v>
      </c>
      <c r="B92" s="1" t="s">
        <v>525</v>
      </c>
      <c r="C92" s="2" t="s">
        <v>526</v>
      </c>
      <c r="D92" s="3">
        <v>43880.0</v>
      </c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1" t="s">
        <v>66</v>
      </c>
      <c r="Q92" s="2" t="s">
        <v>149</v>
      </c>
      <c r="R92" s="4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2">
        <v>4.0</v>
      </c>
      <c r="AA92" s="1" t="str">
        <f t="shared" si="1"/>
        <v>LOW</v>
      </c>
    </row>
    <row r="93" ht="15.75" customHeight="1">
      <c r="A93" s="1">
        <v>3518.0</v>
      </c>
      <c r="B93" s="1" t="s">
        <v>529</v>
      </c>
      <c r="C93" s="2" t="s">
        <v>69</v>
      </c>
      <c r="D93" s="3">
        <v>44296.0</v>
      </c>
      <c r="E93" s="5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1" t="s">
        <v>66</v>
      </c>
      <c r="Q93" s="2" t="s">
        <v>102</v>
      </c>
      <c r="R93" s="4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2">
        <v>2.0</v>
      </c>
      <c r="AA93" s="1" t="str">
        <f t="shared" si="1"/>
        <v>LOW</v>
      </c>
    </row>
    <row r="94" ht="15.75" customHeight="1">
      <c r="A94" s="1">
        <v>3519.0</v>
      </c>
      <c r="B94" s="1" t="s">
        <v>533</v>
      </c>
      <c r="C94" s="2" t="s">
        <v>534</v>
      </c>
      <c r="D94" s="3">
        <v>44549.0</v>
      </c>
      <c r="E94" s="5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1" t="s">
        <v>66</v>
      </c>
      <c r="Q94" s="2" t="s">
        <v>54</v>
      </c>
      <c r="R94" s="4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2">
        <v>2.0</v>
      </c>
      <c r="AA94" s="1" t="str">
        <f t="shared" si="1"/>
        <v>LOW</v>
      </c>
    </row>
    <row r="95" ht="15.75" customHeight="1">
      <c r="A95" s="1">
        <v>3520.0</v>
      </c>
      <c r="B95" s="1" t="s">
        <v>538</v>
      </c>
      <c r="C95" s="2" t="s">
        <v>539</v>
      </c>
      <c r="D95" s="3">
        <v>44178.0</v>
      </c>
      <c r="E95" s="3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1" t="s">
        <v>66</v>
      </c>
      <c r="Q95" s="2" t="s">
        <v>178</v>
      </c>
      <c r="R95" s="4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2">
        <v>1.0</v>
      </c>
      <c r="AA95" s="1" t="str">
        <f t="shared" si="1"/>
        <v>HIGH</v>
      </c>
    </row>
    <row r="96" ht="15.75" customHeight="1">
      <c r="A96" s="1">
        <v>3521.0</v>
      </c>
      <c r="B96" s="1" t="s">
        <v>543</v>
      </c>
      <c r="C96" s="2" t="s">
        <v>544</v>
      </c>
      <c r="D96" s="3">
        <v>43522.0</v>
      </c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1" t="s">
        <v>66</v>
      </c>
      <c r="Q96" s="2" t="s">
        <v>82</v>
      </c>
      <c r="R96" s="4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2">
        <v>4.0</v>
      </c>
      <c r="AA96" s="1" t="str">
        <f t="shared" si="1"/>
        <v>LOW</v>
      </c>
    </row>
    <row r="97" ht="15.75" customHeight="1">
      <c r="A97" s="1">
        <v>3522.0</v>
      </c>
      <c r="B97" s="1" t="s">
        <v>547</v>
      </c>
      <c r="C97" s="2" t="s">
        <v>548</v>
      </c>
      <c r="D97" s="5">
        <v>43892.0</v>
      </c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1" t="s">
        <v>66</v>
      </c>
      <c r="Q97" s="2" t="s">
        <v>149</v>
      </c>
      <c r="R97" s="6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2">
        <v>1.0</v>
      </c>
      <c r="AA97" s="1" t="str">
        <f t="shared" si="1"/>
        <v>LOW</v>
      </c>
    </row>
    <row r="98" ht="15.75" customHeight="1">
      <c r="A98" s="1">
        <v>3523.0</v>
      </c>
      <c r="B98" s="1" t="s">
        <v>551</v>
      </c>
      <c r="C98" s="2" t="s">
        <v>552</v>
      </c>
      <c r="D98" s="3">
        <v>44372.0</v>
      </c>
      <c r="E98" s="3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1" t="s">
        <v>66</v>
      </c>
      <c r="Q98" s="2" t="s">
        <v>82</v>
      </c>
      <c r="R98" s="6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2">
        <v>2.0</v>
      </c>
      <c r="AA98" s="1" t="str">
        <f t="shared" si="1"/>
        <v>LOW</v>
      </c>
    </row>
    <row r="99" ht="15.75" customHeight="1">
      <c r="A99" s="1">
        <v>3524.0</v>
      </c>
      <c r="B99" s="1" t="s">
        <v>556</v>
      </c>
      <c r="C99" s="2" t="s">
        <v>557</v>
      </c>
      <c r="D99" s="3">
        <v>44403.0</v>
      </c>
      <c r="E99" s="8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1" t="s">
        <v>66</v>
      </c>
      <c r="Q99" s="2" t="s">
        <v>91</v>
      </c>
      <c r="R99" s="6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2">
        <v>2.0</v>
      </c>
      <c r="AA99" s="1" t="str">
        <f t="shared" si="1"/>
        <v>LOW</v>
      </c>
    </row>
    <row r="100" ht="15.75" customHeight="1">
      <c r="A100" s="1">
        <v>3525.0</v>
      </c>
      <c r="B100" s="1" t="s">
        <v>294</v>
      </c>
      <c r="C100" s="2" t="s">
        <v>561</v>
      </c>
      <c r="D100" s="5">
        <v>44745.0</v>
      </c>
      <c r="E100" s="3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1" t="s">
        <v>66</v>
      </c>
      <c r="Q100" s="2" t="s">
        <v>82</v>
      </c>
      <c r="R100" s="4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2">
        <v>2.0</v>
      </c>
      <c r="AA100" s="1" t="str">
        <f t="shared" si="1"/>
        <v>LOW</v>
      </c>
    </row>
    <row r="101" ht="15.75" customHeight="1">
      <c r="A101" s="1">
        <v>3526.0</v>
      </c>
      <c r="B101" s="1" t="s">
        <v>565</v>
      </c>
      <c r="C101" s="2" t="s">
        <v>566</v>
      </c>
      <c r="D101" s="3">
        <v>44819.0</v>
      </c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1" t="s">
        <v>66</v>
      </c>
      <c r="Q101" s="2" t="s">
        <v>82</v>
      </c>
      <c r="R101" s="4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2">
        <v>4.0</v>
      </c>
      <c r="AA101" s="1" t="str">
        <f t="shared" si="1"/>
        <v>LOW</v>
      </c>
    </row>
    <row r="102" ht="15.75" customHeight="1">
      <c r="A102" s="1">
        <v>3527.0</v>
      </c>
      <c r="B102" s="1" t="s">
        <v>569</v>
      </c>
      <c r="C102" s="2" t="s">
        <v>570</v>
      </c>
      <c r="D102" s="8">
        <v>43952.0</v>
      </c>
      <c r="E102" s="3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1" t="s">
        <v>66</v>
      </c>
      <c r="Q102" s="2" t="s">
        <v>54</v>
      </c>
      <c r="R102" s="6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2">
        <v>1.0</v>
      </c>
      <c r="AA102" s="1" t="str">
        <f t="shared" si="1"/>
        <v>LOW</v>
      </c>
    </row>
    <row r="103" ht="15.75" customHeight="1">
      <c r="A103" s="1">
        <v>3528.0</v>
      </c>
      <c r="B103" s="1" t="s">
        <v>574</v>
      </c>
      <c r="C103" s="2" t="s">
        <v>575</v>
      </c>
      <c r="D103" s="3">
        <v>44847.0</v>
      </c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1" t="s">
        <v>66</v>
      </c>
      <c r="Q103" s="2" t="s">
        <v>40</v>
      </c>
      <c r="R103" s="6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2">
        <v>2.0</v>
      </c>
      <c r="AA103" s="1" t="str">
        <f t="shared" si="1"/>
        <v>HIGH</v>
      </c>
    </row>
    <row r="104" ht="15.75" customHeight="1">
      <c r="A104" s="1">
        <v>3529.0</v>
      </c>
      <c r="B104" s="1" t="s">
        <v>578</v>
      </c>
      <c r="C104" s="2" t="s">
        <v>579</v>
      </c>
      <c r="D104" s="5">
        <v>43833.0</v>
      </c>
      <c r="E104" s="3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1" t="s">
        <v>66</v>
      </c>
      <c r="Q104" s="2" t="s">
        <v>91</v>
      </c>
      <c r="R104" s="4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2">
        <v>2.0</v>
      </c>
      <c r="AA104" s="1" t="str">
        <f t="shared" si="1"/>
        <v>HIGH</v>
      </c>
    </row>
    <row r="105" ht="15.75" customHeight="1">
      <c r="A105" s="1">
        <v>3530.0</v>
      </c>
      <c r="B105" s="1" t="s">
        <v>584</v>
      </c>
      <c r="C105" s="2" t="s">
        <v>94</v>
      </c>
      <c r="D105" s="3">
        <v>43782.0</v>
      </c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1" t="s">
        <v>66</v>
      </c>
      <c r="Q105" s="2" t="s">
        <v>91</v>
      </c>
      <c r="R105" s="4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2">
        <v>2.0</v>
      </c>
      <c r="AA105" s="1" t="str">
        <f t="shared" si="1"/>
        <v>LOW</v>
      </c>
    </row>
    <row r="106" ht="15.75" customHeight="1">
      <c r="A106" s="1">
        <v>3531.0</v>
      </c>
      <c r="B106" s="1" t="s">
        <v>587</v>
      </c>
      <c r="C106" s="2" t="s">
        <v>588</v>
      </c>
      <c r="D106" s="3">
        <v>45094.0</v>
      </c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1" t="s">
        <v>66</v>
      </c>
      <c r="Q106" s="2" t="s">
        <v>178</v>
      </c>
      <c r="R106" s="4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2">
        <v>1.0</v>
      </c>
      <c r="AA106" s="1" t="str">
        <f t="shared" si="1"/>
        <v>LOW</v>
      </c>
    </row>
    <row r="107" ht="15.75" customHeight="1">
      <c r="A107" s="1">
        <v>3532.0</v>
      </c>
      <c r="B107" s="1" t="s">
        <v>591</v>
      </c>
      <c r="C107" s="2" t="s">
        <v>592</v>
      </c>
      <c r="D107" s="3">
        <v>44483.0</v>
      </c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1" t="s">
        <v>171</v>
      </c>
      <c r="Q107" s="2" t="s">
        <v>595</v>
      </c>
      <c r="R107" s="6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2">
        <v>1.0</v>
      </c>
      <c r="AA107" s="1" t="str">
        <f t="shared" si="1"/>
        <v>LOW</v>
      </c>
    </row>
    <row r="108" ht="15.75" customHeight="1">
      <c r="A108" s="1">
        <v>3533.0</v>
      </c>
      <c r="B108" s="1" t="s">
        <v>596</v>
      </c>
      <c r="C108" s="2" t="s">
        <v>597</v>
      </c>
      <c r="D108" s="5">
        <v>44348.0</v>
      </c>
      <c r="E108" s="3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1" t="s">
        <v>66</v>
      </c>
      <c r="Q108" s="2" t="s">
        <v>67</v>
      </c>
      <c r="R108" s="6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2">
        <v>2.0</v>
      </c>
      <c r="AA108" s="1" t="str">
        <f t="shared" si="1"/>
        <v>VERY HIGH</v>
      </c>
    </row>
    <row r="109" ht="15.75" customHeight="1">
      <c r="A109" s="1">
        <v>3534.0</v>
      </c>
      <c r="B109" s="1" t="s">
        <v>601</v>
      </c>
      <c r="C109" s="2" t="s">
        <v>602</v>
      </c>
      <c r="D109" s="3">
        <v>43357.0</v>
      </c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1" t="s">
        <v>66</v>
      </c>
      <c r="Q109" s="2" t="s">
        <v>112</v>
      </c>
      <c r="R109" s="4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2">
        <v>4.0</v>
      </c>
      <c r="AA109" s="1" t="str">
        <f t="shared" si="1"/>
        <v>HIGH</v>
      </c>
    </row>
    <row r="110" ht="15.75" customHeight="1">
      <c r="A110" s="1">
        <v>3535.0</v>
      </c>
      <c r="B110" s="1" t="s">
        <v>605</v>
      </c>
      <c r="C110" s="2" t="s">
        <v>606</v>
      </c>
      <c r="D110" s="3">
        <v>43445.0</v>
      </c>
      <c r="E110" s="5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1" t="s">
        <v>66</v>
      </c>
      <c r="Q110" s="2" t="s">
        <v>232</v>
      </c>
      <c r="R110" s="4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2">
        <v>4.0</v>
      </c>
      <c r="AA110" s="1" t="str">
        <f t="shared" si="1"/>
        <v>LOW</v>
      </c>
    </row>
    <row r="111" ht="15.75" customHeight="1">
      <c r="A111" s="1">
        <v>3536.0</v>
      </c>
      <c r="B111" s="1" t="s">
        <v>610</v>
      </c>
      <c r="C111" s="2" t="s">
        <v>611</v>
      </c>
      <c r="D111" s="5">
        <v>44779.0</v>
      </c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1" t="s">
        <v>66</v>
      </c>
      <c r="Q111" s="2" t="s">
        <v>67</v>
      </c>
      <c r="R111" s="4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2">
        <v>2.0</v>
      </c>
      <c r="AA111" s="1" t="str">
        <f t="shared" si="1"/>
        <v>LOW</v>
      </c>
    </row>
    <row r="112" ht="15.75" customHeight="1">
      <c r="A112" s="1">
        <v>3537.0</v>
      </c>
      <c r="B112" s="1" t="s">
        <v>615</v>
      </c>
      <c r="C112" s="2" t="s">
        <v>606</v>
      </c>
      <c r="D112" s="7">
        <v>44709.0</v>
      </c>
      <c r="E112" s="3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1" t="s">
        <v>66</v>
      </c>
      <c r="Q112" s="2" t="s">
        <v>91</v>
      </c>
      <c r="R112" s="4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2">
        <v>2.0</v>
      </c>
      <c r="AA112" s="1" t="str">
        <f t="shared" si="1"/>
        <v>LOW</v>
      </c>
    </row>
    <row r="113" ht="15.75" customHeight="1">
      <c r="A113" s="1">
        <v>3538.0</v>
      </c>
      <c r="B113" s="1" t="s">
        <v>619</v>
      </c>
      <c r="C113" s="2" t="s">
        <v>620</v>
      </c>
      <c r="D113" s="3">
        <v>43632.0</v>
      </c>
      <c r="E113" s="5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1" t="s">
        <v>66</v>
      </c>
      <c r="Q113" s="2" t="s">
        <v>232</v>
      </c>
      <c r="R113" s="4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2">
        <v>2.0</v>
      </c>
      <c r="AA113" s="1" t="str">
        <f t="shared" si="1"/>
        <v>LOW</v>
      </c>
    </row>
    <row r="114" ht="15.75" customHeight="1">
      <c r="A114" s="1">
        <v>3539.0</v>
      </c>
      <c r="B114" s="1" t="s">
        <v>624</v>
      </c>
      <c r="C114" s="2" t="s">
        <v>625</v>
      </c>
      <c r="D114" s="5">
        <v>43807.0</v>
      </c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1" t="s">
        <v>66</v>
      </c>
      <c r="Q114" s="2" t="s">
        <v>82</v>
      </c>
      <c r="R114" s="6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2">
        <v>5.0</v>
      </c>
      <c r="AA114" s="1" t="str">
        <f t="shared" si="1"/>
        <v>LOW</v>
      </c>
    </row>
    <row r="115" ht="15.75" customHeight="1">
      <c r="A115" s="1">
        <v>3540.0</v>
      </c>
      <c r="B115" s="1" t="s">
        <v>628</v>
      </c>
      <c r="C115" s="2" t="s">
        <v>629</v>
      </c>
      <c r="D115" s="3">
        <v>43902.0</v>
      </c>
      <c r="E115" s="5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1" t="s">
        <v>66</v>
      </c>
      <c r="Q115" s="2" t="s">
        <v>149</v>
      </c>
      <c r="R115" s="4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2">
        <v>4.0</v>
      </c>
      <c r="AA115" s="1" t="str">
        <f t="shared" si="1"/>
        <v>LOW</v>
      </c>
    </row>
    <row r="116" ht="15.75" customHeight="1">
      <c r="A116" s="1">
        <v>3541.0</v>
      </c>
      <c r="B116" s="1" t="s">
        <v>633</v>
      </c>
      <c r="C116" s="2" t="s">
        <v>634</v>
      </c>
      <c r="D116" s="5">
        <v>43927.0</v>
      </c>
      <c r="E116" s="3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1" t="s">
        <v>66</v>
      </c>
      <c r="Q116" s="2" t="s">
        <v>91</v>
      </c>
      <c r="R116" s="6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2">
        <v>2.0</v>
      </c>
      <c r="AA116" s="1" t="str">
        <f t="shared" si="1"/>
        <v>LOW</v>
      </c>
    </row>
    <row r="117" ht="15.75" customHeight="1">
      <c r="A117" s="1">
        <v>3542.0</v>
      </c>
      <c r="B117" s="1" t="s">
        <v>638</v>
      </c>
      <c r="C117" s="2" t="s">
        <v>639</v>
      </c>
      <c r="D117" s="3">
        <v>45031.0</v>
      </c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1" t="s">
        <v>66</v>
      </c>
      <c r="Q117" s="2" t="s">
        <v>91</v>
      </c>
      <c r="R117" s="4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2">
        <v>1.0</v>
      </c>
      <c r="AA117" s="1" t="str">
        <f t="shared" si="1"/>
        <v>LOW</v>
      </c>
    </row>
    <row r="118" ht="15.75" customHeight="1">
      <c r="A118" s="1">
        <v>3543.0</v>
      </c>
      <c r="B118" s="1" t="s">
        <v>642</v>
      </c>
      <c r="C118" s="2" t="s">
        <v>643</v>
      </c>
      <c r="D118" s="3">
        <v>44145.0</v>
      </c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1" t="s">
        <v>66</v>
      </c>
      <c r="Q118" s="2" t="s">
        <v>82</v>
      </c>
      <c r="R118" s="4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2">
        <v>2.0</v>
      </c>
      <c r="AA118" s="1" t="str">
        <f t="shared" si="1"/>
        <v>LOW</v>
      </c>
    </row>
    <row r="119" ht="15.75" customHeight="1">
      <c r="A119" s="1">
        <v>3544.0</v>
      </c>
      <c r="B119" s="1" t="s">
        <v>646</v>
      </c>
      <c r="C119" s="2" t="s">
        <v>647</v>
      </c>
      <c r="D119" s="3">
        <v>45106.0</v>
      </c>
      <c r="E119" s="5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1" t="s">
        <v>66</v>
      </c>
      <c r="Q119" s="2" t="s">
        <v>54</v>
      </c>
      <c r="R119" s="4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2">
        <v>2.0</v>
      </c>
      <c r="AA119" s="1" t="str">
        <f t="shared" si="1"/>
        <v>LOW</v>
      </c>
    </row>
    <row r="120" ht="15.75" customHeight="1">
      <c r="A120" s="1">
        <v>3545.0</v>
      </c>
      <c r="B120" s="1" t="s">
        <v>651</v>
      </c>
      <c r="C120" s="2" t="s">
        <v>652</v>
      </c>
      <c r="D120" s="5">
        <v>44627.0</v>
      </c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1" t="s">
        <v>171</v>
      </c>
      <c r="Q120" s="2" t="s">
        <v>91</v>
      </c>
      <c r="R120" s="4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2">
        <v>1.0</v>
      </c>
      <c r="AA120" s="1" t="str">
        <f t="shared" si="1"/>
        <v>HIGH</v>
      </c>
    </row>
    <row r="121" ht="15.75" customHeight="1">
      <c r="A121" s="1">
        <v>3546.0</v>
      </c>
      <c r="B121" s="1" t="s">
        <v>656</v>
      </c>
      <c r="C121" s="2" t="s">
        <v>657</v>
      </c>
      <c r="D121" s="3">
        <v>44408.0</v>
      </c>
      <c r="E121" s="3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1" t="s">
        <v>66</v>
      </c>
      <c r="Q121" s="2" t="s">
        <v>82</v>
      </c>
      <c r="R121" s="4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2">
        <v>1.0</v>
      </c>
      <c r="AA121" s="1" t="str">
        <f t="shared" si="1"/>
        <v>LOW</v>
      </c>
    </row>
    <row r="122" ht="15.75" customHeight="1">
      <c r="A122" s="1">
        <v>3547.0</v>
      </c>
      <c r="B122" s="1" t="s">
        <v>661</v>
      </c>
      <c r="C122" s="2" t="s">
        <v>662</v>
      </c>
      <c r="D122" s="3">
        <v>44581.0</v>
      </c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1" t="s">
        <v>66</v>
      </c>
      <c r="Q122" s="2" t="s">
        <v>243</v>
      </c>
      <c r="R122" s="4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2">
        <v>2.0</v>
      </c>
      <c r="AA122" s="1" t="str">
        <f t="shared" si="1"/>
        <v>HIGH</v>
      </c>
    </row>
    <row r="123" ht="15.75" customHeight="1">
      <c r="A123" s="1">
        <v>3548.0</v>
      </c>
      <c r="B123" s="1" t="s">
        <v>665</v>
      </c>
      <c r="C123" s="2" t="s">
        <v>666</v>
      </c>
      <c r="D123" s="3">
        <v>44388.0</v>
      </c>
      <c r="E123" s="3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1" t="s">
        <v>66</v>
      </c>
      <c r="Q123" s="2" t="s">
        <v>82</v>
      </c>
      <c r="R123" s="4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2">
        <v>1.0</v>
      </c>
      <c r="AA123" s="1" t="str">
        <f t="shared" si="1"/>
        <v>LOW</v>
      </c>
    </row>
    <row r="124" ht="15.75" customHeight="1">
      <c r="A124" s="1">
        <v>3549.0</v>
      </c>
      <c r="B124" s="1" t="s">
        <v>670</v>
      </c>
      <c r="C124" s="2" t="s">
        <v>671</v>
      </c>
      <c r="D124" s="3">
        <v>43388.0</v>
      </c>
      <c r="E124" s="3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1" t="s">
        <v>66</v>
      </c>
      <c r="Q124" s="2" t="s">
        <v>91</v>
      </c>
      <c r="R124" s="4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2">
        <v>2.0</v>
      </c>
      <c r="AA124" s="1" t="str">
        <f t="shared" si="1"/>
        <v>HIGH</v>
      </c>
    </row>
    <row r="125" ht="15.75" customHeight="1">
      <c r="A125" s="1">
        <v>3550.0</v>
      </c>
      <c r="B125" s="1" t="s">
        <v>339</v>
      </c>
      <c r="C125" s="2" t="s">
        <v>675</v>
      </c>
      <c r="D125" s="3">
        <v>44526.0</v>
      </c>
      <c r="E125" s="3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1" t="s">
        <v>66</v>
      </c>
      <c r="Q125" s="2" t="s">
        <v>306</v>
      </c>
      <c r="R125" s="4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2">
        <v>1.0</v>
      </c>
      <c r="AA125" s="1" t="str">
        <f t="shared" si="1"/>
        <v>LOW</v>
      </c>
    </row>
    <row r="126" ht="15.75" customHeight="1">
      <c r="A126" s="1">
        <v>3551.0</v>
      </c>
      <c r="B126" s="1" t="s">
        <v>680</v>
      </c>
      <c r="C126" s="2" t="s">
        <v>681</v>
      </c>
      <c r="D126" s="3">
        <v>43323.0</v>
      </c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1" t="s">
        <v>66</v>
      </c>
      <c r="Q126" s="2" t="s">
        <v>112</v>
      </c>
      <c r="R126" s="4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2">
        <v>4.0</v>
      </c>
      <c r="AA126" s="1" t="str">
        <f t="shared" si="1"/>
        <v>LOW</v>
      </c>
    </row>
    <row r="127" ht="15.75" customHeight="1">
      <c r="A127" s="1">
        <v>3552.0</v>
      </c>
      <c r="B127" s="1" t="s">
        <v>684</v>
      </c>
      <c r="C127" s="2" t="s">
        <v>685</v>
      </c>
      <c r="D127" s="3">
        <v>43877.0</v>
      </c>
      <c r="E127" s="5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1" t="s">
        <v>66</v>
      </c>
      <c r="Q127" s="2" t="s">
        <v>91</v>
      </c>
      <c r="R127" s="4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2">
        <v>1.0</v>
      </c>
      <c r="AA127" s="1" t="str">
        <f t="shared" si="1"/>
        <v>LOW</v>
      </c>
    </row>
    <row r="128" ht="15.75" customHeight="1">
      <c r="A128" s="1">
        <v>3553.0</v>
      </c>
      <c r="B128" s="1" t="s">
        <v>689</v>
      </c>
      <c r="C128" s="2" t="s">
        <v>690</v>
      </c>
      <c r="D128" s="3">
        <v>43850.0</v>
      </c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1" t="s">
        <v>66</v>
      </c>
      <c r="Q128" s="2" t="s">
        <v>91</v>
      </c>
      <c r="R128" s="4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2">
        <v>4.0</v>
      </c>
      <c r="AA128" s="1" t="str">
        <f t="shared" si="1"/>
        <v>LOW</v>
      </c>
    </row>
    <row r="129" ht="15.75" customHeight="1">
      <c r="A129" s="1">
        <v>3554.0</v>
      </c>
      <c r="B129" s="1" t="s">
        <v>693</v>
      </c>
      <c r="C129" s="2" t="s">
        <v>694</v>
      </c>
      <c r="D129" s="3">
        <v>43555.0</v>
      </c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1" t="s">
        <v>66</v>
      </c>
      <c r="Q129" s="2" t="s">
        <v>697</v>
      </c>
      <c r="R129" s="6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2">
        <v>1.0</v>
      </c>
      <c r="AA129" s="1" t="str">
        <f t="shared" si="1"/>
        <v>HIGH</v>
      </c>
    </row>
    <row r="130" ht="15.75" customHeight="1">
      <c r="A130" s="1">
        <v>3555.0</v>
      </c>
      <c r="B130" s="1" t="s">
        <v>699</v>
      </c>
      <c r="C130" s="2" t="s">
        <v>700</v>
      </c>
      <c r="D130" s="5">
        <v>44932.0</v>
      </c>
      <c r="E130" s="8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1" t="s">
        <v>66</v>
      </c>
      <c r="Q130" s="2" t="s">
        <v>102</v>
      </c>
      <c r="R130" s="4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2">
        <v>4.0</v>
      </c>
      <c r="AA130" s="1" t="str">
        <f t="shared" si="1"/>
        <v>VERY HIGH</v>
      </c>
    </row>
    <row r="131" ht="15.75" customHeight="1">
      <c r="A131" s="1">
        <v>3556.0</v>
      </c>
      <c r="B131" s="1" t="s">
        <v>705</v>
      </c>
      <c r="C131" s="2" t="s">
        <v>246</v>
      </c>
      <c r="D131" s="3">
        <v>43664.0</v>
      </c>
      <c r="E131" s="3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1" t="s">
        <v>66</v>
      </c>
      <c r="Q131" s="2" t="s">
        <v>306</v>
      </c>
      <c r="R131" s="4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2">
        <v>2.0</v>
      </c>
      <c r="AA131" s="1" t="str">
        <f t="shared" si="1"/>
        <v>LOW</v>
      </c>
    </row>
    <row r="132" ht="15.75" customHeight="1">
      <c r="A132" s="1">
        <v>3557.0</v>
      </c>
      <c r="B132" s="1" t="s">
        <v>710</v>
      </c>
      <c r="C132" s="2" t="s">
        <v>711</v>
      </c>
      <c r="D132" s="3">
        <v>43509.0</v>
      </c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1" t="s">
        <v>66</v>
      </c>
      <c r="Q132" s="2" t="s">
        <v>91</v>
      </c>
      <c r="R132" s="4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2">
        <v>2.0</v>
      </c>
      <c r="AA132" s="1" t="str">
        <f t="shared" si="1"/>
        <v>HIGH</v>
      </c>
    </row>
    <row r="133" ht="15.75" customHeight="1">
      <c r="A133" s="1">
        <v>3558.0</v>
      </c>
      <c r="B133" s="1" t="s">
        <v>714</v>
      </c>
      <c r="C133" s="2" t="s">
        <v>715</v>
      </c>
      <c r="D133" s="3">
        <v>43464.0</v>
      </c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1" t="s">
        <v>39</v>
      </c>
      <c r="Q133" s="2" t="s">
        <v>505</v>
      </c>
      <c r="R133" s="4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2">
        <v>1.0</v>
      </c>
      <c r="AA133" s="1" t="str">
        <f t="shared" si="1"/>
        <v>LOW</v>
      </c>
    </row>
    <row r="134" ht="15.75" customHeight="1">
      <c r="A134" s="1">
        <v>3559.0</v>
      </c>
      <c r="B134" s="1" t="s">
        <v>718</v>
      </c>
      <c r="C134" s="2" t="s">
        <v>719</v>
      </c>
      <c r="D134" s="5">
        <v>43775.0</v>
      </c>
      <c r="E134" s="5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1" t="s">
        <v>39</v>
      </c>
      <c r="Q134" s="2" t="s">
        <v>91</v>
      </c>
      <c r="R134" s="6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2">
        <v>2.0</v>
      </c>
      <c r="AA134" s="1" t="str">
        <f t="shared" si="1"/>
        <v>HIGH</v>
      </c>
    </row>
    <row r="135" ht="15.75" customHeight="1">
      <c r="A135" s="1">
        <v>3560.0</v>
      </c>
      <c r="B135" s="1" t="s">
        <v>723</v>
      </c>
      <c r="C135" s="2" t="s">
        <v>724</v>
      </c>
      <c r="D135" s="5">
        <v>44713.0</v>
      </c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1" t="s">
        <v>39</v>
      </c>
      <c r="Q135" s="2" t="s">
        <v>91</v>
      </c>
      <c r="R135" s="4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2">
        <v>4.0</v>
      </c>
      <c r="AA135" s="1" t="str">
        <f t="shared" si="1"/>
        <v>LOW</v>
      </c>
    </row>
    <row r="136" ht="15.75" customHeight="1">
      <c r="A136" s="1">
        <v>3561.0</v>
      </c>
      <c r="B136" s="1" t="s">
        <v>727</v>
      </c>
      <c r="C136" s="2" t="s">
        <v>728</v>
      </c>
      <c r="D136" s="3">
        <v>45013.0</v>
      </c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1" t="s">
        <v>39</v>
      </c>
      <c r="Q136" s="2" t="s">
        <v>82</v>
      </c>
      <c r="R136" s="4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2">
        <v>5.0</v>
      </c>
      <c r="AA136" s="1" t="str">
        <f t="shared" si="1"/>
        <v>HIGH</v>
      </c>
    </row>
    <row r="137" ht="15.75" customHeight="1">
      <c r="A137" s="1">
        <v>3562.0</v>
      </c>
      <c r="B137" s="1" t="s">
        <v>732</v>
      </c>
      <c r="C137" s="2" t="s">
        <v>733</v>
      </c>
      <c r="D137" s="7">
        <v>43606.0</v>
      </c>
      <c r="E137" s="5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1" t="s">
        <v>39</v>
      </c>
      <c r="Q137" s="2" t="s">
        <v>287</v>
      </c>
      <c r="R137" s="4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2">
        <v>2.0</v>
      </c>
      <c r="AA137" s="1" t="str">
        <f t="shared" si="1"/>
        <v>LOW</v>
      </c>
    </row>
    <row r="138" ht="15.75" customHeight="1">
      <c r="A138" s="1">
        <v>3563.0</v>
      </c>
      <c r="B138" s="1" t="s">
        <v>737</v>
      </c>
      <c r="C138" s="2" t="s">
        <v>738</v>
      </c>
      <c r="D138" s="5">
        <v>43466.0</v>
      </c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1" t="s">
        <v>39</v>
      </c>
      <c r="Q138" s="2" t="s">
        <v>91</v>
      </c>
      <c r="R138" s="6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2">
        <v>4.0</v>
      </c>
      <c r="AA138" s="1" t="str">
        <f t="shared" si="1"/>
        <v>LOW</v>
      </c>
    </row>
    <row r="139" ht="15.75" customHeight="1">
      <c r="A139" s="1">
        <v>3564.0</v>
      </c>
      <c r="B139" s="1" t="s">
        <v>742</v>
      </c>
      <c r="C139" s="2" t="s">
        <v>743</v>
      </c>
      <c r="D139" s="3">
        <v>43491.0</v>
      </c>
      <c r="E139" s="5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1" t="s">
        <v>39</v>
      </c>
      <c r="Q139" s="2" t="s">
        <v>54</v>
      </c>
      <c r="R139" s="4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2">
        <v>1.0</v>
      </c>
      <c r="AA139" s="1" t="str">
        <f t="shared" si="1"/>
        <v>LOW</v>
      </c>
    </row>
    <row r="140" ht="15.75" customHeight="1">
      <c r="A140" s="1">
        <v>3565.0</v>
      </c>
      <c r="B140" s="1" t="s">
        <v>748</v>
      </c>
      <c r="C140" s="2" t="s">
        <v>749</v>
      </c>
      <c r="D140" s="3">
        <v>44450.0</v>
      </c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1" t="s">
        <v>39</v>
      </c>
      <c r="Q140" s="2" t="s">
        <v>82</v>
      </c>
      <c r="R140" s="4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2">
        <v>4.0</v>
      </c>
      <c r="AA140" s="1" t="str">
        <f t="shared" si="1"/>
        <v>HIGH</v>
      </c>
    </row>
    <row r="141" ht="15.75" customHeight="1">
      <c r="A141" s="1">
        <v>3566.0</v>
      </c>
      <c r="B141" s="1" t="s">
        <v>752</v>
      </c>
      <c r="C141" s="2" t="s">
        <v>753</v>
      </c>
      <c r="D141" s="3">
        <v>44465.0</v>
      </c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1" t="s">
        <v>39</v>
      </c>
      <c r="Q141" s="2" t="s">
        <v>54</v>
      </c>
      <c r="R141" s="4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2">
        <v>2.0</v>
      </c>
      <c r="AA141" s="1" t="str">
        <f t="shared" si="1"/>
        <v>VERY HIGH</v>
      </c>
    </row>
    <row r="142" ht="15.75" customHeight="1">
      <c r="A142" s="1">
        <v>3567.0</v>
      </c>
      <c r="B142" s="1" t="s">
        <v>756</v>
      </c>
      <c r="C142" s="2" t="s">
        <v>757</v>
      </c>
      <c r="D142" s="5">
        <v>44989.0</v>
      </c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1" t="s">
        <v>39</v>
      </c>
      <c r="Q142" s="2" t="s">
        <v>67</v>
      </c>
      <c r="R142" s="4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2">
        <v>4.0</v>
      </c>
      <c r="AA142" s="1" t="str">
        <f t="shared" si="1"/>
        <v>HIGH</v>
      </c>
    </row>
    <row r="143" ht="15.75" customHeight="1">
      <c r="A143" s="1">
        <v>3568.0</v>
      </c>
      <c r="B143" s="1" t="s">
        <v>760</v>
      </c>
      <c r="C143" s="2" t="s">
        <v>761</v>
      </c>
      <c r="D143" s="3">
        <v>45118.0</v>
      </c>
      <c r="E143" s="3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1" t="s">
        <v>39</v>
      </c>
      <c r="Q143" s="2" t="s">
        <v>91</v>
      </c>
      <c r="R143" s="4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2">
        <v>2.0</v>
      </c>
      <c r="AA143" s="1" t="str">
        <f t="shared" si="1"/>
        <v>LOW</v>
      </c>
    </row>
    <row r="144" ht="15.75" customHeight="1">
      <c r="A144" s="1">
        <v>3569.0</v>
      </c>
      <c r="B144" s="1" t="s">
        <v>765</v>
      </c>
      <c r="C144" s="2" t="s">
        <v>766</v>
      </c>
      <c r="D144" s="5">
        <v>43505.0</v>
      </c>
      <c r="E144" s="3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1" t="s">
        <v>39</v>
      </c>
      <c r="Q144" s="2" t="s">
        <v>333</v>
      </c>
      <c r="R144" s="4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2">
        <v>2.0</v>
      </c>
      <c r="AA144" s="1" t="str">
        <f t="shared" si="1"/>
        <v>VERY HIGH</v>
      </c>
    </row>
    <row r="145" ht="15.75" customHeight="1">
      <c r="A145" s="1">
        <v>3570.0</v>
      </c>
      <c r="B145" s="1" t="s">
        <v>770</v>
      </c>
      <c r="C145" s="2" t="s">
        <v>771</v>
      </c>
      <c r="D145" s="3">
        <v>43574.0</v>
      </c>
      <c r="E145" s="3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1" t="s">
        <v>39</v>
      </c>
      <c r="Q145" s="2" t="s">
        <v>232</v>
      </c>
      <c r="R145" s="6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2">
        <v>1.0</v>
      </c>
      <c r="AA145" s="1" t="str">
        <f t="shared" si="1"/>
        <v>HIGH</v>
      </c>
    </row>
    <row r="146" ht="15.75" customHeight="1">
      <c r="A146" s="1">
        <v>3571.0</v>
      </c>
      <c r="B146" s="1" t="s">
        <v>775</v>
      </c>
      <c r="C146" s="2" t="s">
        <v>776</v>
      </c>
      <c r="D146" s="5">
        <v>44749.0</v>
      </c>
      <c r="E146" s="3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1" t="s">
        <v>39</v>
      </c>
      <c r="Q146" s="2" t="s">
        <v>91</v>
      </c>
      <c r="R146" s="4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2">
        <v>4.0</v>
      </c>
      <c r="AA146" s="1" t="str">
        <f t="shared" si="1"/>
        <v>HIGH</v>
      </c>
    </row>
    <row r="147" ht="15.75" customHeight="1">
      <c r="A147" s="1">
        <v>3572.0</v>
      </c>
      <c r="B147" s="1" t="s">
        <v>780</v>
      </c>
      <c r="C147" s="2" t="s">
        <v>781</v>
      </c>
      <c r="D147" s="3">
        <v>43536.0</v>
      </c>
      <c r="E147" s="7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1" t="s">
        <v>39</v>
      </c>
      <c r="Q147" s="2" t="s">
        <v>232</v>
      </c>
      <c r="R147" s="4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2">
        <v>5.0</v>
      </c>
      <c r="AA147" s="1" t="str">
        <f t="shared" si="1"/>
        <v>LOW</v>
      </c>
    </row>
    <row r="148" ht="15.75" customHeight="1">
      <c r="A148" s="1">
        <v>3573.0</v>
      </c>
      <c r="B148" s="1" t="s">
        <v>785</v>
      </c>
      <c r="C148" s="2" t="s">
        <v>786</v>
      </c>
      <c r="D148" s="5">
        <v>43899.0</v>
      </c>
      <c r="E148" s="3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1" t="s">
        <v>39</v>
      </c>
      <c r="Q148" s="2" t="s">
        <v>91</v>
      </c>
      <c r="R148" s="6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2">
        <v>4.0</v>
      </c>
      <c r="AA148" s="1" t="str">
        <f t="shared" si="1"/>
        <v>HIGH</v>
      </c>
    </row>
    <row r="149" ht="15.75" customHeight="1">
      <c r="A149" s="1">
        <v>3574.0</v>
      </c>
      <c r="B149" s="1" t="s">
        <v>790</v>
      </c>
      <c r="C149" s="2" t="s">
        <v>791</v>
      </c>
      <c r="D149" s="7">
        <v>44334.0</v>
      </c>
      <c r="E149" s="5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1" t="s">
        <v>39</v>
      </c>
      <c r="Q149" s="2" t="s">
        <v>795</v>
      </c>
      <c r="R149" s="4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2">
        <v>1.0</v>
      </c>
      <c r="AA149" s="1" t="str">
        <f t="shared" si="1"/>
        <v>HIGH</v>
      </c>
    </row>
    <row r="150" ht="15.75" customHeight="1">
      <c r="A150" s="1">
        <v>3575.0</v>
      </c>
      <c r="B150" s="1" t="s">
        <v>796</v>
      </c>
      <c r="C150" s="2" t="s">
        <v>384</v>
      </c>
      <c r="D150" s="3">
        <v>44314.0</v>
      </c>
      <c r="E150" s="3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1" t="s">
        <v>39</v>
      </c>
      <c r="Q150" s="2" t="s">
        <v>91</v>
      </c>
      <c r="R150" s="4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2">
        <v>5.0</v>
      </c>
      <c r="AA150" s="1" t="str">
        <f t="shared" si="1"/>
        <v>LOW</v>
      </c>
    </row>
    <row r="151" ht="15.75" customHeight="1">
      <c r="A151" s="1">
        <v>3576.0</v>
      </c>
      <c r="B151" s="1" t="s">
        <v>201</v>
      </c>
      <c r="C151" s="2" t="s">
        <v>800</v>
      </c>
      <c r="D151" s="3">
        <v>44398.0</v>
      </c>
      <c r="E151" s="3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1" t="s">
        <v>39</v>
      </c>
      <c r="Q151" s="2" t="s">
        <v>112</v>
      </c>
      <c r="R151" s="4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2">
        <v>4.0</v>
      </c>
      <c r="AA151" s="1" t="str">
        <f t="shared" si="1"/>
        <v>HIGH</v>
      </c>
    </row>
    <row r="152" ht="15.75" customHeight="1">
      <c r="A152" s="1">
        <v>3577.0</v>
      </c>
      <c r="B152" s="1" t="s">
        <v>804</v>
      </c>
      <c r="C152" s="2" t="s">
        <v>805</v>
      </c>
      <c r="D152" s="3">
        <v>43723.0</v>
      </c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1" t="s">
        <v>39</v>
      </c>
      <c r="Q152" s="2" t="s">
        <v>91</v>
      </c>
      <c r="R152" s="4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2">
        <v>4.0</v>
      </c>
      <c r="AA152" s="1" t="str">
        <f t="shared" si="1"/>
        <v>HIGH</v>
      </c>
    </row>
    <row r="153" ht="15.75" customHeight="1">
      <c r="A153" s="1">
        <v>3578.0</v>
      </c>
      <c r="B153" s="1" t="s">
        <v>808</v>
      </c>
      <c r="C153" s="2" t="s">
        <v>809</v>
      </c>
      <c r="D153" s="8">
        <v>43589.0</v>
      </c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1" t="s">
        <v>39</v>
      </c>
      <c r="Q153" s="2" t="s">
        <v>91</v>
      </c>
      <c r="R153" s="4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2">
        <v>2.0</v>
      </c>
      <c r="AA153" s="1" t="str">
        <f t="shared" si="1"/>
        <v>HIGH</v>
      </c>
    </row>
    <row r="154" ht="15.75" customHeight="1">
      <c r="A154" s="1">
        <v>3579.0</v>
      </c>
      <c r="B154" s="1" t="s">
        <v>812</v>
      </c>
      <c r="C154" s="2" t="s">
        <v>813</v>
      </c>
      <c r="D154" s="7">
        <v>44336.0</v>
      </c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1" t="s">
        <v>39</v>
      </c>
      <c r="Q154" s="2" t="s">
        <v>91</v>
      </c>
      <c r="R154" s="6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2">
        <v>4.0</v>
      </c>
      <c r="AA154" s="1" t="str">
        <f t="shared" si="1"/>
        <v>HIGH</v>
      </c>
    </row>
    <row r="155" ht="15.75" customHeight="1">
      <c r="A155" s="1">
        <v>3580.0</v>
      </c>
      <c r="B155" s="1" t="s">
        <v>816</v>
      </c>
      <c r="C155" s="2" t="s">
        <v>817</v>
      </c>
      <c r="D155" s="3">
        <v>43815.0</v>
      </c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1" t="s">
        <v>39</v>
      </c>
      <c r="Q155" s="2" t="s">
        <v>91</v>
      </c>
      <c r="R155" s="4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2">
        <v>4.0</v>
      </c>
      <c r="AA155" s="1" t="str">
        <f t="shared" si="1"/>
        <v>LOW</v>
      </c>
    </row>
    <row r="156" ht="15.75" customHeight="1">
      <c r="A156" s="1">
        <v>3581.0</v>
      </c>
      <c r="B156" s="1" t="s">
        <v>820</v>
      </c>
      <c r="C156" s="2" t="s">
        <v>821</v>
      </c>
      <c r="D156" s="3">
        <v>44155.0</v>
      </c>
      <c r="E156" s="8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1" t="s">
        <v>39</v>
      </c>
      <c r="Q156" s="2" t="s">
        <v>306</v>
      </c>
      <c r="R156" s="4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2">
        <v>2.0</v>
      </c>
      <c r="AA156" s="1" t="str">
        <f t="shared" si="1"/>
        <v>LOW</v>
      </c>
    </row>
    <row r="157" ht="15.75" customHeight="1">
      <c r="A157" s="1">
        <v>3582.0</v>
      </c>
      <c r="B157" s="1" t="s">
        <v>825</v>
      </c>
      <c r="C157" s="2" t="s">
        <v>826</v>
      </c>
      <c r="D157" s="3">
        <v>44062.0</v>
      </c>
      <c r="E157" s="8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1" t="s">
        <v>39</v>
      </c>
      <c r="Q157" s="2" t="s">
        <v>505</v>
      </c>
      <c r="R157" s="4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2">
        <v>4.0</v>
      </c>
      <c r="AA157" s="1" t="str">
        <f t="shared" si="1"/>
        <v>LOW</v>
      </c>
    </row>
    <row r="158" ht="15.75" customHeight="1">
      <c r="A158" s="1">
        <v>3583.0</v>
      </c>
      <c r="B158" s="1" t="s">
        <v>830</v>
      </c>
      <c r="C158" s="2" t="s">
        <v>831</v>
      </c>
      <c r="D158" s="3">
        <v>44314.0</v>
      </c>
      <c r="E158" s="3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1" t="s">
        <v>39</v>
      </c>
      <c r="Q158" s="2" t="s">
        <v>91</v>
      </c>
      <c r="R158" s="6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2">
        <v>4.0</v>
      </c>
      <c r="AA158" s="1" t="str">
        <f t="shared" si="1"/>
        <v>LOW</v>
      </c>
    </row>
    <row r="159" ht="15.75" customHeight="1">
      <c r="A159" s="1">
        <v>3584.0</v>
      </c>
      <c r="B159" s="1" t="s">
        <v>836</v>
      </c>
      <c r="C159" s="2" t="s">
        <v>548</v>
      </c>
      <c r="D159" s="3">
        <v>44057.0</v>
      </c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1" t="s">
        <v>39</v>
      </c>
      <c r="Q159" s="2" t="s">
        <v>91</v>
      </c>
      <c r="R159" s="4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2">
        <v>4.0</v>
      </c>
      <c r="AA159" s="1" t="str">
        <f t="shared" si="1"/>
        <v>HIGH</v>
      </c>
    </row>
    <row r="160" ht="15.75" customHeight="1">
      <c r="A160" s="1">
        <v>3585.0</v>
      </c>
      <c r="B160" s="1" t="s">
        <v>58</v>
      </c>
      <c r="C160" s="2" t="s">
        <v>839</v>
      </c>
      <c r="D160" s="3">
        <v>44552.0</v>
      </c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1" t="s">
        <v>39</v>
      </c>
      <c r="Q160" s="2" t="s">
        <v>505</v>
      </c>
      <c r="R160" s="4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2">
        <v>4.0</v>
      </c>
      <c r="AA160" s="1" t="str">
        <f t="shared" si="1"/>
        <v>VERY HIGH</v>
      </c>
    </row>
    <row r="161" ht="15.75" customHeight="1">
      <c r="A161" s="1">
        <v>3586.0</v>
      </c>
      <c r="B161" s="1" t="s">
        <v>842</v>
      </c>
      <c r="C161" s="2" t="s">
        <v>843</v>
      </c>
      <c r="D161" s="5">
        <v>43497.0</v>
      </c>
      <c r="E161" s="3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1" t="s">
        <v>39</v>
      </c>
      <c r="Q161" s="2" t="s">
        <v>697</v>
      </c>
      <c r="R161" s="6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2">
        <v>2.0</v>
      </c>
      <c r="AA161" s="1" t="str">
        <f t="shared" si="1"/>
        <v>MEDIUM</v>
      </c>
    </row>
    <row r="162" ht="15.75" customHeight="1">
      <c r="A162" s="1">
        <v>3587.0</v>
      </c>
      <c r="B162" s="1" t="s">
        <v>760</v>
      </c>
      <c r="C162" s="2" t="s">
        <v>847</v>
      </c>
      <c r="D162" s="7">
        <v>44326.0</v>
      </c>
      <c r="E162" s="3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1" t="s">
        <v>39</v>
      </c>
      <c r="Q162" s="2" t="s">
        <v>102</v>
      </c>
      <c r="R162" s="6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2">
        <v>2.0</v>
      </c>
      <c r="AA162" s="1" t="str">
        <f t="shared" si="1"/>
        <v>LOW</v>
      </c>
    </row>
    <row r="163" ht="15.75" customHeight="1">
      <c r="A163" s="1">
        <v>3588.0</v>
      </c>
      <c r="B163" s="1" t="s">
        <v>851</v>
      </c>
      <c r="C163" s="2" t="s">
        <v>852</v>
      </c>
      <c r="D163" s="3">
        <v>43641.0</v>
      </c>
      <c r="E163" s="3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1" t="s">
        <v>39</v>
      </c>
      <c r="Q163" s="2" t="s">
        <v>287</v>
      </c>
      <c r="R163" s="4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2">
        <v>2.0</v>
      </c>
      <c r="AA163" s="1" t="str">
        <f t="shared" si="1"/>
        <v>LOW</v>
      </c>
    </row>
    <row r="164" ht="15.75" customHeight="1">
      <c r="A164" s="1">
        <v>3589.0</v>
      </c>
      <c r="B164" s="1" t="s">
        <v>856</v>
      </c>
      <c r="C164" s="2" t="s">
        <v>857</v>
      </c>
      <c r="D164" s="3">
        <v>43580.0</v>
      </c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1" t="s">
        <v>39</v>
      </c>
      <c r="Q164" s="2" t="s">
        <v>91</v>
      </c>
      <c r="R164" s="4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2">
        <v>1.0</v>
      </c>
      <c r="AA164" s="1" t="str">
        <f t="shared" si="1"/>
        <v>LOW</v>
      </c>
    </row>
    <row r="165" ht="15.75" customHeight="1">
      <c r="A165" s="1">
        <v>3590.0</v>
      </c>
      <c r="B165" s="1" t="s">
        <v>860</v>
      </c>
      <c r="C165" s="2" t="s">
        <v>861</v>
      </c>
      <c r="D165" s="3">
        <v>44252.0</v>
      </c>
      <c r="E165" s="3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1" t="s">
        <v>39</v>
      </c>
      <c r="Q165" s="2" t="s">
        <v>91</v>
      </c>
      <c r="R165" s="4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2">
        <v>4.0</v>
      </c>
      <c r="AA165" s="1" t="str">
        <f t="shared" si="1"/>
        <v>LOW</v>
      </c>
    </row>
    <row r="166" ht="15.75" customHeight="1">
      <c r="A166" s="1">
        <v>3591.0</v>
      </c>
      <c r="B166" s="1" t="s">
        <v>865</v>
      </c>
      <c r="C166" s="2" t="s">
        <v>866</v>
      </c>
      <c r="D166" s="3">
        <v>44523.0</v>
      </c>
      <c r="E166" s="7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1" t="s">
        <v>39</v>
      </c>
      <c r="Q166" s="2" t="s">
        <v>91</v>
      </c>
      <c r="R166" s="6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2">
        <v>5.0</v>
      </c>
      <c r="AA166" s="1" t="str">
        <f t="shared" si="1"/>
        <v>LOW</v>
      </c>
    </row>
    <row r="167" ht="15.75" customHeight="1">
      <c r="A167" s="1">
        <v>3592.0</v>
      </c>
      <c r="B167" s="1" t="s">
        <v>870</v>
      </c>
      <c r="C167" s="2" t="s">
        <v>871</v>
      </c>
      <c r="D167" s="5">
        <v>44474.0</v>
      </c>
      <c r="E167" s="3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1" t="s">
        <v>39</v>
      </c>
      <c r="Q167" s="2" t="s">
        <v>91</v>
      </c>
      <c r="R167" s="6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2">
        <v>3.0</v>
      </c>
      <c r="AA167" s="1" t="str">
        <f t="shared" si="1"/>
        <v>LOW</v>
      </c>
    </row>
    <row r="168" ht="15.75" customHeight="1">
      <c r="A168" s="1">
        <v>3593.0</v>
      </c>
      <c r="B168" s="1" t="s">
        <v>875</v>
      </c>
      <c r="C168" s="2" t="s">
        <v>876</v>
      </c>
      <c r="D168" s="7">
        <v>43981.0</v>
      </c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1" t="s">
        <v>39</v>
      </c>
      <c r="Q168" s="2" t="s">
        <v>82</v>
      </c>
      <c r="R168" s="6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2">
        <v>1.0</v>
      </c>
      <c r="AA168" s="1" t="str">
        <f t="shared" si="1"/>
        <v>LOW</v>
      </c>
    </row>
    <row r="169" ht="15.75" customHeight="1">
      <c r="A169" s="1">
        <v>3594.0</v>
      </c>
      <c r="B169" s="1" t="s">
        <v>879</v>
      </c>
      <c r="C169" s="2" t="s">
        <v>880</v>
      </c>
      <c r="D169" s="3">
        <v>43445.0</v>
      </c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1" t="s">
        <v>39</v>
      </c>
      <c r="Q169" s="2" t="s">
        <v>91</v>
      </c>
      <c r="R169" s="4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2">
        <v>1.0</v>
      </c>
      <c r="AA169" s="1" t="str">
        <f t="shared" si="1"/>
        <v>LOW</v>
      </c>
    </row>
    <row r="170" ht="15.75" customHeight="1">
      <c r="A170" s="1">
        <v>3595.0</v>
      </c>
      <c r="B170" s="1" t="s">
        <v>883</v>
      </c>
      <c r="C170" s="2" t="s">
        <v>884</v>
      </c>
      <c r="D170" s="3">
        <v>44096.0</v>
      </c>
      <c r="E170" s="3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1" t="s">
        <v>39</v>
      </c>
      <c r="Q170" s="2" t="s">
        <v>112</v>
      </c>
      <c r="R170" s="4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2">
        <v>1.0</v>
      </c>
      <c r="AA170" s="1" t="str">
        <f t="shared" si="1"/>
        <v>VERY HIGH</v>
      </c>
    </row>
    <row r="171" ht="15.75" customHeight="1">
      <c r="A171" s="1">
        <v>3596.0</v>
      </c>
      <c r="B171" s="1" t="s">
        <v>888</v>
      </c>
      <c r="C171" s="2" t="s">
        <v>889</v>
      </c>
      <c r="D171" s="3">
        <v>43674.0</v>
      </c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1" t="s">
        <v>39</v>
      </c>
      <c r="Q171" s="2" t="s">
        <v>149</v>
      </c>
      <c r="R171" s="4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2">
        <v>2.0</v>
      </c>
      <c r="AA171" s="1" t="str">
        <f t="shared" si="1"/>
        <v>VERY HIGH</v>
      </c>
    </row>
    <row r="172" ht="15.75" customHeight="1">
      <c r="A172" s="1">
        <v>3597.0</v>
      </c>
      <c r="B172" s="1" t="s">
        <v>892</v>
      </c>
      <c r="C172" s="2" t="s">
        <v>893</v>
      </c>
      <c r="D172" s="5">
        <v>43988.0</v>
      </c>
      <c r="E172" s="3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1" t="s">
        <v>39</v>
      </c>
      <c r="Q172" s="2" t="s">
        <v>82</v>
      </c>
      <c r="R172" s="6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2">
        <v>1.0</v>
      </c>
      <c r="AA172" s="1" t="str">
        <f t="shared" si="1"/>
        <v>LOW</v>
      </c>
    </row>
    <row r="173" ht="15.75" customHeight="1">
      <c r="A173" s="1">
        <v>3598.0</v>
      </c>
      <c r="B173" s="1" t="s">
        <v>897</v>
      </c>
      <c r="C173" s="2" t="s">
        <v>898</v>
      </c>
      <c r="D173" s="3">
        <v>43371.0</v>
      </c>
      <c r="E173" s="5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1" t="s">
        <v>39</v>
      </c>
      <c r="Q173" s="2" t="s">
        <v>243</v>
      </c>
      <c r="R173" s="4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2">
        <v>1.0</v>
      </c>
      <c r="AA173" s="1" t="str">
        <f t="shared" si="1"/>
        <v>HIGH</v>
      </c>
    </row>
    <row r="174" ht="15.75" customHeight="1">
      <c r="A174" s="1">
        <v>3599.0</v>
      </c>
      <c r="B174" s="1" t="s">
        <v>533</v>
      </c>
      <c r="C174" s="2" t="s">
        <v>902</v>
      </c>
      <c r="D174" s="3">
        <v>43933.0</v>
      </c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1" t="s">
        <v>39</v>
      </c>
      <c r="Q174" s="2" t="s">
        <v>82</v>
      </c>
      <c r="R174" s="4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2">
        <v>2.0</v>
      </c>
      <c r="AA174" s="1" t="str">
        <f t="shared" si="1"/>
        <v>HIGH</v>
      </c>
    </row>
    <row r="175" ht="15.75" customHeight="1">
      <c r="A175" s="1">
        <v>3600.0</v>
      </c>
      <c r="B175" s="1" t="s">
        <v>905</v>
      </c>
      <c r="C175" s="2" t="s">
        <v>906</v>
      </c>
      <c r="D175" s="5">
        <v>44866.0</v>
      </c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1" t="s">
        <v>39</v>
      </c>
      <c r="Q175" s="2" t="s">
        <v>91</v>
      </c>
      <c r="R175" s="4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2">
        <v>2.0</v>
      </c>
      <c r="AA175" s="1" t="str">
        <f t="shared" si="1"/>
        <v>MEDIUM</v>
      </c>
    </row>
    <row r="176" ht="15.75" customHeight="1">
      <c r="A176" s="1">
        <v>3601.0</v>
      </c>
      <c r="B176" s="1" t="s">
        <v>909</v>
      </c>
      <c r="C176" s="2" t="s">
        <v>910</v>
      </c>
      <c r="D176" s="3">
        <v>44886.0</v>
      </c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1" t="s">
        <v>39</v>
      </c>
      <c r="Q176" s="2" t="s">
        <v>306</v>
      </c>
      <c r="R176" s="4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2">
        <v>5.0</v>
      </c>
      <c r="AA176" s="1" t="str">
        <f t="shared" si="1"/>
        <v>VERY HIGH</v>
      </c>
    </row>
    <row r="177" ht="15.75" customHeight="1">
      <c r="A177" s="1">
        <v>3602.0</v>
      </c>
      <c r="B177" s="1" t="s">
        <v>913</v>
      </c>
      <c r="C177" s="2" t="s">
        <v>914</v>
      </c>
      <c r="D177" s="3">
        <v>44297.0</v>
      </c>
      <c r="E177" s="7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1" t="s">
        <v>39</v>
      </c>
      <c r="Q177" s="2" t="s">
        <v>112</v>
      </c>
      <c r="R177" s="6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2">
        <v>5.0</v>
      </c>
      <c r="AA177" s="1" t="str">
        <f t="shared" si="1"/>
        <v>MEDIUM</v>
      </c>
    </row>
    <row r="178" ht="15.75" customHeight="1">
      <c r="A178" s="1">
        <v>3603.0</v>
      </c>
      <c r="B178" s="1" t="s">
        <v>918</v>
      </c>
      <c r="C178" s="2" t="s">
        <v>919</v>
      </c>
      <c r="D178" s="3">
        <v>43433.0</v>
      </c>
      <c r="E178" s="3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1" t="s">
        <v>39</v>
      </c>
      <c r="Q178" s="2" t="s">
        <v>91</v>
      </c>
      <c r="R178" s="4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2">
        <v>2.0</v>
      </c>
      <c r="AA178" s="1" t="str">
        <f t="shared" si="1"/>
        <v>MEDIUM</v>
      </c>
    </row>
    <row r="179" ht="15.75" customHeight="1">
      <c r="A179" s="1">
        <v>3604.0</v>
      </c>
      <c r="B179" s="1" t="s">
        <v>923</v>
      </c>
      <c r="C179" s="2" t="s">
        <v>924</v>
      </c>
      <c r="D179" s="3">
        <v>43481.0</v>
      </c>
      <c r="E179" s="3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1" t="s">
        <v>39</v>
      </c>
      <c r="Q179" s="2" t="s">
        <v>91</v>
      </c>
      <c r="R179" s="4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2">
        <v>4.0</v>
      </c>
      <c r="AA179" s="1" t="str">
        <f t="shared" si="1"/>
        <v>MEDIUM</v>
      </c>
    </row>
    <row r="180" ht="15.75" customHeight="1">
      <c r="A180" s="1">
        <v>3605.0</v>
      </c>
      <c r="B180" s="1" t="s">
        <v>928</v>
      </c>
      <c r="C180" s="2" t="s">
        <v>929</v>
      </c>
      <c r="D180" s="3">
        <v>43726.0</v>
      </c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1" t="s">
        <v>39</v>
      </c>
      <c r="Q180" s="2" t="s">
        <v>112</v>
      </c>
      <c r="R180" s="4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2">
        <v>4.0</v>
      </c>
      <c r="AA180" s="1" t="str">
        <f t="shared" si="1"/>
        <v>LOW</v>
      </c>
    </row>
    <row r="181" ht="15.75" customHeight="1">
      <c r="A181" s="1">
        <v>3606.0</v>
      </c>
      <c r="B181" s="1" t="s">
        <v>932</v>
      </c>
      <c r="C181" s="2" t="s">
        <v>933</v>
      </c>
      <c r="D181" s="5">
        <v>43678.0</v>
      </c>
      <c r="E181" s="3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1" t="s">
        <v>39</v>
      </c>
      <c r="Q181" s="2" t="s">
        <v>937</v>
      </c>
      <c r="R181" s="4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2">
        <v>3.0</v>
      </c>
      <c r="AA181" s="1" t="str">
        <f t="shared" si="1"/>
        <v>HIGH</v>
      </c>
    </row>
    <row r="182" ht="15.75" customHeight="1">
      <c r="A182" s="1">
        <v>3607.0</v>
      </c>
      <c r="B182" s="1" t="s">
        <v>938</v>
      </c>
      <c r="C182" s="2" t="s">
        <v>939</v>
      </c>
      <c r="D182" s="3">
        <v>43634.0</v>
      </c>
      <c r="E182" s="3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1" t="s">
        <v>39</v>
      </c>
      <c r="Q182" s="2" t="s">
        <v>178</v>
      </c>
      <c r="R182" s="4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2">
        <v>5.0</v>
      </c>
      <c r="AA182" s="1" t="str">
        <f t="shared" si="1"/>
        <v>LOW</v>
      </c>
    </row>
    <row r="183" ht="15.75" customHeight="1">
      <c r="A183" s="1">
        <v>3608.0</v>
      </c>
      <c r="B183" s="1" t="s">
        <v>943</v>
      </c>
      <c r="C183" s="2" t="s">
        <v>944</v>
      </c>
      <c r="D183" s="3">
        <v>43509.0</v>
      </c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1" t="s">
        <v>39</v>
      </c>
      <c r="Q183" s="2" t="s">
        <v>91</v>
      </c>
      <c r="R183" s="4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2">
        <v>3.0</v>
      </c>
      <c r="AA183" s="1" t="str">
        <f t="shared" si="1"/>
        <v>LOW</v>
      </c>
    </row>
    <row r="184" ht="15.75" customHeight="1">
      <c r="A184" s="1">
        <v>3609.0</v>
      </c>
      <c r="B184" s="1" t="s">
        <v>947</v>
      </c>
      <c r="C184" s="2" t="s">
        <v>360</v>
      </c>
      <c r="D184" s="5">
        <v>44349.0</v>
      </c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1" t="s">
        <v>39</v>
      </c>
      <c r="Q184" s="2" t="s">
        <v>287</v>
      </c>
      <c r="R184" s="4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2">
        <v>3.0</v>
      </c>
      <c r="AA184" s="1" t="str">
        <f t="shared" si="1"/>
        <v>LOW</v>
      </c>
    </row>
    <row r="185" ht="15.75" customHeight="1">
      <c r="A185" s="1">
        <v>3610.0</v>
      </c>
      <c r="B185" s="1" t="s">
        <v>951</v>
      </c>
      <c r="C185" s="2" t="s">
        <v>952</v>
      </c>
      <c r="D185" s="3">
        <v>43384.0</v>
      </c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1" t="s">
        <v>39</v>
      </c>
      <c r="Q185" s="2" t="s">
        <v>91</v>
      </c>
      <c r="R185" s="4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2">
        <v>3.0</v>
      </c>
      <c r="AA185" s="1" t="str">
        <f t="shared" si="1"/>
        <v>HIGH</v>
      </c>
    </row>
    <row r="186" ht="15.75" customHeight="1">
      <c r="A186" s="1">
        <v>3611.0</v>
      </c>
      <c r="B186" s="1" t="s">
        <v>955</v>
      </c>
      <c r="C186" s="2" t="s">
        <v>956</v>
      </c>
      <c r="D186" s="5">
        <v>44264.0</v>
      </c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1" t="s">
        <v>39</v>
      </c>
      <c r="Q186" s="2" t="s">
        <v>178</v>
      </c>
      <c r="R186" s="4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2">
        <v>2.0</v>
      </c>
      <c r="AA186" s="1" t="str">
        <f t="shared" si="1"/>
        <v>LOW</v>
      </c>
    </row>
    <row r="187" ht="15.75" customHeight="1">
      <c r="A187" s="1">
        <v>3612.0</v>
      </c>
      <c r="B187" s="1" t="s">
        <v>58</v>
      </c>
      <c r="C187" s="2" t="s">
        <v>959</v>
      </c>
      <c r="D187" s="3">
        <v>44584.0</v>
      </c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1" t="s">
        <v>39</v>
      </c>
      <c r="Q187" s="2" t="s">
        <v>91</v>
      </c>
      <c r="R187" s="6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2">
        <v>4.0</v>
      </c>
      <c r="AA187" s="1" t="str">
        <f t="shared" si="1"/>
        <v>MEDIUM</v>
      </c>
    </row>
    <row r="188" ht="15.75" customHeight="1">
      <c r="A188" s="1">
        <v>3613.0</v>
      </c>
      <c r="B188" s="1" t="s">
        <v>962</v>
      </c>
      <c r="C188" s="2" t="s">
        <v>384</v>
      </c>
      <c r="D188" s="3">
        <v>43520.0</v>
      </c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1" t="s">
        <v>39</v>
      </c>
      <c r="Q188" s="2" t="s">
        <v>91</v>
      </c>
      <c r="R188" s="4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2">
        <v>1.0</v>
      </c>
      <c r="AA188" s="1" t="str">
        <f t="shared" si="1"/>
        <v>MEDIUM</v>
      </c>
    </row>
    <row r="189" ht="15.75" customHeight="1">
      <c r="A189" s="1">
        <v>3614.0</v>
      </c>
      <c r="B189" s="1" t="s">
        <v>965</v>
      </c>
      <c r="C189" s="2" t="s">
        <v>966</v>
      </c>
      <c r="D189" s="5">
        <v>43838.0</v>
      </c>
      <c r="E189" s="5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1" t="s">
        <v>39</v>
      </c>
      <c r="Q189" s="2" t="s">
        <v>178</v>
      </c>
      <c r="R189" s="4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2">
        <v>2.0</v>
      </c>
      <c r="AA189" s="1" t="str">
        <f t="shared" si="1"/>
        <v>LOW</v>
      </c>
    </row>
    <row r="190" ht="15.75" customHeight="1">
      <c r="A190" s="1">
        <v>3615.0</v>
      </c>
      <c r="B190" s="1" t="s">
        <v>971</v>
      </c>
      <c r="C190" s="2" t="s">
        <v>634</v>
      </c>
      <c r="D190" s="7">
        <v>44329.0</v>
      </c>
      <c r="E190" s="3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1" t="s">
        <v>39</v>
      </c>
      <c r="Q190" s="2" t="s">
        <v>82</v>
      </c>
      <c r="R190" s="4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2">
        <v>2.0</v>
      </c>
      <c r="AA190" s="1" t="str">
        <f t="shared" si="1"/>
        <v>LOW</v>
      </c>
    </row>
    <row r="191" ht="15.75" customHeight="1">
      <c r="A191" s="1">
        <v>3616.0</v>
      </c>
      <c r="B191" s="1" t="s">
        <v>975</v>
      </c>
      <c r="C191" s="2" t="s">
        <v>976</v>
      </c>
      <c r="D191" s="3">
        <v>44604.0</v>
      </c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1" t="s">
        <v>39</v>
      </c>
      <c r="Q191" s="2" t="s">
        <v>82</v>
      </c>
      <c r="R191" s="4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2">
        <v>4.0</v>
      </c>
      <c r="AA191" s="1" t="str">
        <f t="shared" si="1"/>
        <v>MEDIUM</v>
      </c>
    </row>
    <row r="192" ht="15.75" customHeight="1">
      <c r="A192" s="1">
        <v>3617.0</v>
      </c>
      <c r="B192" s="1" t="s">
        <v>979</v>
      </c>
      <c r="C192" s="2" t="s">
        <v>980</v>
      </c>
      <c r="D192" s="5">
        <v>44958.0</v>
      </c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1" t="s">
        <v>39</v>
      </c>
      <c r="Q192" s="2" t="s">
        <v>306</v>
      </c>
      <c r="R192" s="4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2">
        <v>1.0</v>
      </c>
      <c r="AA192" s="1" t="str">
        <f t="shared" si="1"/>
        <v>MEDIUM</v>
      </c>
    </row>
    <row r="193" ht="15.75" customHeight="1">
      <c r="A193" s="1">
        <v>3618.0</v>
      </c>
      <c r="B193" s="1" t="s">
        <v>983</v>
      </c>
      <c r="C193" s="2" t="s">
        <v>984</v>
      </c>
      <c r="D193" s="5">
        <v>44961.0</v>
      </c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1" t="s">
        <v>39</v>
      </c>
      <c r="Q193" s="2" t="s">
        <v>149</v>
      </c>
      <c r="R193" s="4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2">
        <v>3.0</v>
      </c>
      <c r="AA193" s="1" t="str">
        <f t="shared" si="1"/>
        <v>HIGH</v>
      </c>
    </row>
    <row r="194" ht="15.75" customHeight="1">
      <c r="A194" s="1">
        <v>3619.0</v>
      </c>
      <c r="B194" s="1" t="s">
        <v>987</v>
      </c>
      <c r="C194" s="2" t="s">
        <v>988</v>
      </c>
      <c r="D194" s="3">
        <v>45008.0</v>
      </c>
      <c r="E194" s="8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1" t="s">
        <v>39</v>
      </c>
      <c r="Q194" s="2" t="s">
        <v>82</v>
      </c>
      <c r="R194" s="4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2">
        <v>3.0</v>
      </c>
      <c r="AA194" s="1" t="str">
        <f t="shared" si="1"/>
        <v>VERY HIGH</v>
      </c>
    </row>
    <row r="195" ht="15.75" customHeight="1">
      <c r="A195" s="1">
        <v>3620.0</v>
      </c>
      <c r="B195" s="1" t="s">
        <v>992</v>
      </c>
      <c r="C195" s="2" t="s">
        <v>993</v>
      </c>
      <c r="D195" s="3">
        <v>45007.0</v>
      </c>
      <c r="E195" s="3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1" t="s">
        <v>39</v>
      </c>
      <c r="Q195" s="2" t="s">
        <v>102</v>
      </c>
      <c r="R195" s="6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2">
        <v>2.0</v>
      </c>
      <c r="AA195" s="1" t="str">
        <f t="shared" si="1"/>
        <v>LOW</v>
      </c>
    </row>
    <row r="196" ht="15.75" customHeight="1">
      <c r="A196" s="1">
        <v>3621.0</v>
      </c>
      <c r="B196" s="1" t="s">
        <v>997</v>
      </c>
      <c r="C196" s="2" t="s">
        <v>998</v>
      </c>
      <c r="D196" s="3">
        <v>43432.0</v>
      </c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1" t="s">
        <v>39</v>
      </c>
      <c r="Q196" s="2" t="s">
        <v>595</v>
      </c>
      <c r="R196" s="4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2">
        <v>2.0</v>
      </c>
      <c r="AA196" s="1" t="str">
        <f t="shared" si="1"/>
        <v>MEDIUM</v>
      </c>
    </row>
    <row r="197" ht="15.75" customHeight="1">
      <c r="A197" s="1">
        <v>3622.0</v>
      </c>
      <c r="B197" s="1" t="s">
        <v>1001</v>
      </c>
      <c r="C197" s="2" t="s">
        <v>1002</v>
      </c>
      <c r="D197" s="5">
        <v>44021.0</v>
      </c>
      <c r="E197" s="3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1" t="s">
        <v>39</v>
      </c>
      <c r="Q197" s="2" t="s">
        <v>91</v>
      </c>
      <c r="R197" s="6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2">
        <v>3.0</v>
      </c>
      <c r="AA197" s="1" t="str">
        <f t="shared" si="1"/>
        <v>MEDIUM</v>
      </c>
    </row>
    <row r="198" ht="15.75" customHeight="1">
      <c r="A198" s="1">
        <v>3623.0</v>
      </c>
      <c r="B198" s="1" t="s">
        <v>543</v>
      </c>
      <c r="C198" s="2" t="s">
        <v>1006</v>
      </c>
      <c r="D198" s="3">
        <v>43507.0</v>
      </c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1" t="s">
        <v>39</v>
      </c>
      <c r="Q198" s="2" t="s">
        <v>112</v>
      </c>
      <c r="R198" s="4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2">
        <v>3.0</v>
      </c>
      <c r="AA198" s="1" t="str">
        <f t="shared" si="1"/>
        <v>VERY HIGH</v>
      </c>
    </row>
    <row r="199" ht="15.75" customHeight="1">
      <c r="A199" s="1">
        <v>3624.0</v>
      </c>
      <c r="B199" s="1" t="s">
        <v>1009</v>
      </c>
      <c r="C199" s="2" t="s">
        <v>1010</v>
      </c>
      <c r="D199" s="5">
        <v>43839.0</v>
      </c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1" t="s">
        <v>39</v>
      </c>
      <c r="Q199" s="2" t="s">
        <v>1013</v>
      </c>
      <c r="R199" s="4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2">
        <v>4.0</v>
      </c>
      <c r="AA199" s="1" t="str">
        <f t="shared" si="1"/>
        <v>VERY HIGH</v>
      </c>
    </row>
    <row r="200" ht="15.75" customHeight="1">
      <c r="A200" s="1">
        <v>3625.0</v>
      </c>
      <c r="B200" s="1" t="s">
        <v>1014</v>
      </c>
      <c r="C200" s="2" t="s">
        <v>278</v>
      </c>
      <c r="D200" s="3">
        <v>44511.0</v>
      </c>
      <c r="E200" s="3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1" t="s">
        <v>39</v>
      </c>
      <c r="Q200" s="2" t="s">
        <v>112</v>
      </c>
      <c r="R200" s="6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2">
        <v>5.0</v>
      </c>
      <c r="AA200" s="1" t="str">
        <f t="shared" si="1"/>
        <v>MEDIUM</v>
      </c>
    </row>
    <row r="201" ht="15.75" customHeight="1">
      <c r="A201" s="1">
        <v>3626.0</v>
      </c>
      <c r="B201" s="1" t="s">
        <v>1018</v>
      </c>
      <c r="C201" s="2" t="s">
        <v>1019</v>
      </c>
      <c r="D201" s="7">
        <v>44331.0</v>
      </c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1" t="s">
        <v>39</v>
      </c>
      <c r="Q201" s="2" t="s">
        <v>91</v>
      </c>
      <c r="R201" s="6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2">
        <v>2.0</v>
      </c>
      <c r="AA201" s="1" t="str">
        <f t="shared" si="1"/>
        <v>MEDIUM</v>
      </c>
    </row>
    <row r="202" ht="15.75" customHeight="1">
      <c r="A202" s="1">
        <v>3627.0</v>
      </c>
      <c r="B202" s="1" t="s">
        <v>1022</v>
      </c>
      <c r="C202" s="2" t="s">
        <v>1023</v>
      </c>
      <c r="D202" s="3">
        <v>43698.0</v>
      </c>
      <c r="E202" s="3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1" t="s">
        <v>39</v>
      </c>
      <c r="Q202" s="2" t="s">
        <v>91</v>
      </c>
      <c r="R202" s="4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2">
        <v>3.0</v>
      </c>
      <c r="AA202" s="1" t="str">
        <f t="shared" si="1"/>
        <v>VERY HIGH</v>
      </c>
    </row>
    <row r="203" ht="15.75" customHeight="1">
      <c r="A203" s="1">
        <v>3628.0</v>
      </c>
      <c r="B203" s="1" t="s">
        <v>1027</v>
      </c>
      <c r="C203" s="2" t="s">
        <v>1028</v>
      </c>
      <c r="D203" s="3">
        <v>44092.0</v>
      </c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1" t="s">
        <v>39</v>
      </c>
      <c r="Q203" s="2" t="s">
        <v>112</v>
      </c>
      <c r="R203" s="4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2">
        <v>3.0</v>
      </c>
      <c r="AA203" s="1" t="str">
        <f t="shared" si="1"/>
        <v>VERY HIGH</v>
      </c>
    </row>
    <row r="204" ht="15.75" customHeight="1">
      <c r="A204" s="1">
        <v>3629.0</v>
      </c>
      <c r="B204" s="1" t="s">
        <v>1031</v>
      </c>
      <c r="C204" s="2" t="s">
        <v>1032</v>
      </c>
      <c r="D204" s="3">
        <v>44800.0</v>
      </c>
      <c r="E204" s="5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1" t="s">
        <v>39</v>
      </c>
      <c r="Q204" s="2" t="s">
        <v>91</v>
      </c>
      <c r="R204" s="6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2">
        <v>5.0</v>
      </c>
      <c r="AA204" s="1" t="str">
        <f t="shared" si="1"/>
        <v>HIGH</v>
      </c>
    </row>
    <row r="205" ht="15.75" customHeight="1">
      <c r="A205" s="1">
        <v>3630.0</v>
      </c>
      <c r="B205" s="1" t="s">
        <v>1036</v>
      </c>
      <c r="C205" s="2" t="s">
        <v>1037</v>
      </c>
      <c r="D205" s="3">
        <v>43519.0</v>
      </c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1" t="s">
        <v>39</v>
      </c>
      <c r="Q205" s="2" t="s">
        <v>91</v>
      </c>
      <c r="R205" s="4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2">
        <v>5.0</v>
      </c>
      <c r="AA205" s="1" t="str">
        <f t="shared" si="1"/>
        <v>MEDIUM</v>
      </c>
    </row>
    <row r="206" ht="15.75" customHeight="1">
      <c r="A206" s="1">
        <v>3631.0</v>
      </c>
      <c r="B206" s="1" t="s">
        <v>1040</v>
      </c>
      <c r="C206" s="2" t="s">
        <v>1041</v>
      </c>
      <c r="D206" s="5">
        <v>44781.0</v>
      </c>
      <c r="E206" s="3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1" t="s">
        <v>39</v>
      </c>
      <c r="Q206" s="2" t="s">
        <v>306</v>
      </c>
      <c r="R206" s="4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2">
        <v>3.0</v>
      </c>
      <c r="AA206" s="1" t="str">
        <f t="shared" si="1"/>
        <v>MEDIUM</v>
      </c>
    </row>
    <row r="207" ht="15.75" customHeight="1">
      <c r="A207" s="1">
        <v>3632.0</v>
      </c>
      <c r="B207" s="1" t="s">
        <v>670</v>
      </c>
      <c r="C207" s="2" t="s">
        <v>1046</v>
      </c>
      <c r="D207" s="3">
        <v>44828.0</v>
      </c>
      <c r="E207" s="3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1" t="s">
        <v>39</v>
      </c>
      <c r="Q207" s="2" t="s">
        <v>91</v>
      </c>
      <c r="R207" s="4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2">
        <v>3.0</v>
      </c>
      <c r="AA207" s="1" t="str">
        <f t="shared" si="1"/>
        <v>MEDIUM</v>
      </c>
    </row>
    <row r="208" ht="15.75" customHeight="1">
      <c r="A208" s="1">
        <v>3633.0</v>
      </c>
      <c r="B208" s="1" t="s">
        <v>1050</v>
      </c>
      <c r="C208" s="2" t="s">
        <v>1051</v>
      </c>
      <c r="D208" s="3">
        <v>44641.0</v>
      </c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1" t="s">
        <v>39</v>
      </c>
      <c r="Q208" s="2" t="s">
        <v>54</v>
      </c>
      <c r="R208" s="4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2">
        <v>5.0</v>
      </c>
      <c r="AA208" s="1" t="str">
        <f t="shared" si="1"/>
        <v>MEDIUM</v>
      </c>
    </row>
    <row r="209" ht="15.75" customHeight="1">
      <c r="A209" s="1">
        <v>3634.0</v>
      </c>
      <c r="B209" s="1" t="s">
        <v>1054</v>
      </c>
      <c r="C209" s="2" t="s">
        <v>1055</v>
      </c>
      <c r="D209" s="3">
        <v>45100.0</v>
      </c>
      <c r="E209" s="3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1" t="s">
        <v>39</v>
      </c>
      <c r="Q209" s="2" t="s">
        <v>67</v>
      </c>
      <c r="R209" s="4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2">
        <v>5.0</v>
      </c>
      <c r="AA209" s="1" t="str">
        <f t="shared" si="1"/>
        <v>MEDIUM</v>
      </c>
    </row>
    <row r="210" ht="15.75" customHeight="1">
      <c r="A210" s="1">
        <v>3635.0</v>
      </c>
      <c r="B210" s="1" t="s">
        <v>1059</v>
      </c>
      <c r="C210" s="2" t="s">
        <v>1060</v>
      </c>
      <c r="D210" s="3">
        <v>44130.0</v>
      </c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1" t="s">
        <v>39</v>
      </c>
      <c r="Q210" s="2" t="s">
        <v>505</v>
      </c>
      <c r="R210" s="4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2">
        <v>4.0</v>
      </c>
      <c r="AA210" s="1" t="str">
        <f t="shared" si="1"/>
        <v>MEDIUM</v>
      </c>
    </row>
    <row r="211" ht="15.75" customHeight="1">
      <c r="A211" s="1">
        <v>3636.0</v>
      </c>
      <c r="B211" s="1" t="s">
        <v>1064</v>
      </c>
      <c r="C211" s="2" t="s">
        <v>349</v>
      </c>
      <c r="D211" s="3">
        <v>43859.0</v>
      </c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1" t="s">
        <v>39</v>
      </c>
      <c r="Q211" s="2" t="s">
        <v>333</v>
      </c>
      <c r="R211" s="4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2">
        <v>3.0</v>
      </c>
      <c r="AA211" s="1" t="str">
        <f t="shared" si="1"/>
        <v>MEDIUM</v>
      </c>
    </row>
    <row r="212" ht="15.75" customHeight="1">
      <c r="A212" s="1">
        <v>3637.0</v>
      </c>
      <c r="B212" s="1" t="s">
        <v>865</v>
      </c>
      <c r="C212" s="2" t="s">
        <v>1067</v>
      </c>
      <c r="D212" s="3">
        <v>44674.0</v>
      </c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1" t="s">
        <v>39</v>
      </c>
      <c r="Q212" s="2" t="s">
        <v>54</v>
      </c>
      <c r="R212" s="4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2">
        <v>3.0</v>
      </c>
      <c r="AA212" s="1" t="str">
        <f t="shared" si="1"/>
        <v>MEDIUM</v>
      </c>
    </row>
    <row r="213" ht="15.75" customHeight="1">
      <c r="A213" s="1">
        <v>3638.0</v>
      </c>
      <c r="B213" s="1" t="s">
        <v>1070</v>
      </c>
      <c r="C213" s="2" t="s">
        <v>984</v>
      </c>
      <c r="D213" s="3">
        <v>45092.0</v>
      </c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1" t="s">
        <v>39</v>
      </c>
      <c r="Q213" s="2" t="s">
        <v>91</v>
      </c>
      <c r="R213" s="6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2">
        <v>3.0</v>
      </c>
      <c r="AA213" s="1" t="str">
        <f t="shared" si="1"/>
        <v>MEDIUM</v>
      </c>
    </row>
    <row r="214" ht="15.75" customHeight="1">
      <c r="A214" s="1">
        <v>3639.0</v>
      </c>
      <c r="B214" s="1" t="s">
        <v>1074</v>
      </c>
      <c r="C214" s="2" t="s">
        <v>1075</v>
      </c>
      <c r="D214" s="3">
        <v>43727.0</v>
      </c>
      <c r="E214" s="3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1" t="s">
        <v>39</v>
      </c>
      <c r="Q214" s="2" t="s">
        <v>91</v>
      </c>
      <c r="R214" s="4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2">
        <v>3.0</v>
      </c>
      <c r="AA214" s="1" t="str">
        <f t="shared" si="1"/>
        <v>MEDIUM</v>
      </c>
    </row>
    <row r="215" ht="15.75" customHeight="1">
      <c r="A215" s="1">
        <v>3640.0</v>
      </c>
      <c r="B215" s="1" t="s">
        <v>1079</v>
      </c>
      <c r="C215" s="2" t="s">
        <v>1080</v>
      </c>
      <c r="D215" s="5">
        <v>44933.0</v>
      </c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1" t="s">
        <v>39</v>
      </c>
      <c r="Q215" s="2" t="s">
        <v>91</v>
      </c>
      <c r="R215" s="4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2">
        <v>3.0</v>
      </c>
      <c r="AA215" s="1" t="str">
        <f t="shared" si="1"/>
        <v>MEDIUM</v>
      </c>
    </row>
    <row r="216" ht="15.75" customHeight="1">
      <c r="A216" s="1">
        <v>3641.0</v>
      </c>
      <c r="B216" s="1" t="s">
        <v>1083</v>
      </c>
      <c r="C216" s="2" t="s">
        <v>426</v>
      </c>
      <c r="D216" s="5">
        <v>43868.0</v>
      </c>
      <c r="E216" s="8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1" t="s">
        <v>39</v>
      </c>
      <c r="Q216" s="2" t="s">
        <v>82</v>
      </c>
      <c r="R216" s="4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2">
        <v>3.0</v>
      </c>
      <c r="AA216" s="1" t="str">
        <f t="shared" si="1"/>
        <v>MEDIUM</v>
      </c>
    </row>
    <row r="217" ht="15.75" customHeight="1">
      <c r="A217" s="1">
        <v>3642.0</v>
      </c>
      <c r="B217" s="1" t="s">
        <v>987</v>
      </c>
      <c r="C217" s="2" t="s">
        <v>1087</v>
      </c>
      <c r="D217" s="3">
        <v>43950.0</v>
      </c>
      <c r="E217" s="3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1" t="s">
        <v>39</v>
      </c>
      <c r="Q217" s="2" t="s">
        <v>91</v>
      </c>
      <c r="R217" s="4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2">
        <v>3.0</v>
      </c>
      <c r="AA217" s="1" t="str">
        <f t="shared" si="1"/>
        <v>HIGH</v>
      </c>
    </row>
    <row r="218" ht="15.75" customHeight="1">
      <c r="A218" s="1">
        <v>3643.0</v>
      </c>
      <c r="B218" s="1" t="s">
        <v>1091</v>
      </c>
      <c r="C218" s="2" t="s">
        <v>1092</v>
      </c>
      <c r="D218" s="3">
        <v>43937.0</v>
      </c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1" t="s">
        <v>39</v>
      </c>
      <c r="Q218" s="2" t="s">
        <v>333</v>
      </c>
      <c r="R218" s="4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2">
        <v>3.0</v>
      </c>
      <c r="AA218" s="1" t="str">
        <f t="shared" si="1"/>
        <v>HIGH</v>
      </c>
    </row>
    <row r="219" ht="15.75" customHeight="1">
      <c r="A219" s="1">
        <v>3644.0</v>
      </c>
      <c r="B219" s="1" t="s">
        <v>1095</v>
      </c>
      <c r="C219" s="2" t="s">
        <v>1096</v>
      </c>
      <c r="D219" s="3">
        <v>44728.0</v>
      </c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1" t="s">
        <v>39</v>
      </c>
      <c r="Q219" s="2" t="s">
        <v>91</v>
      </c>
      <c r="R219" s="4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2">
        <v>3.0</v>
      </c>
      <c r="AA219" s="1" t="str">
        <f t="shared" si="1"/>
        <v>MEDIUM</v>
      </c>
    </row>
    <row r="220" ht="15.75" customHeight="1">
      <c r="A220" s="1">
        <v>3645.0</v>
      </c>
      <c r="B220" s="1" t="s">
        <v>1099</v>
      </c>
      <c r="C220" s="2" t="s">
        <v>1100</v>
      </c>
      <c r="D220" s="3">
        <v>43668.0</v>
      </c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1" t="s">
        <v>39</v>
      </c>
      <c r="Q220" s="2" t="s">
        <v>82</v>
      </c>
      <c r="R220" s="4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2">
        <v>3.0</v>
      </c>
      <c r="AA220" s="1" t="str">
        <f t="shared" si="1"/>
        <v>MEDIUM</v>
      </c>
    </row>
    <row r="221" ht="15.75" customHeight="1">
      <c r="A221" s="1">
        <v>3646.0</v>
      </c>
      <c r="B221" s="1" t="s">
        <v>892</v>
      </c>
      <c r="C221" s="2" t="s">
        <v>435</v>
      </c>
      <c r="D221" s="3">
        <v>45038.0</v>
      </c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1" t="s">
        <v>39</v>
      </c>
      <c r="Q221" s="2" t="s">
        <v>149</v>
      </c>
      <c r="R221" s="4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2">
        <v>3.0</v>
      </c>
      <c r="AA221" s="1" t="str">
        <f t="shared" si="1"/>
        <v>MEDIUM</v>
      </c>
    </row>
    <row r="222" ht="15.75" customHeight="1">
      <c r="A222" s="1">
        <v>3647.0</v>
      </c>
      <c r="B222" s="1" t="s">
        <v>1105</v>
      </c>
      <c r="C222" s="2" t="s">
        <v>1106</v>
      </c>
      <c r="D222" s="3">
        <v>44193.0</v>
      </c>
      <c r="E222" s="3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1" t="s">
        <v>39</v>
      </c>
      <c r="Q222" s="2" t="s">
        <v>112</v>
      </c>
      <c r="R222" s="4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2">
        <v>3.0</v>
      </c>
      <c r="AA222" s="1" t="str">
        <f t="shared" si="1"/>
        <v>MEDIUM</v>
      </c>
    </row>
    <row r="223" ht="15.75" customHeight="1">
      <c r="A223" s="1">
        <v>3648.0</v>
      </c>
      <c r="B223" s="1" t="s">
        <v>1054</v>
      </c>
      <c r="C223" s="2" t="s">
        <v>1110</v>
      </c>
      <c r="D223" s="3">
        <v>44615.0</v>
      </c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1" t="s">
        <v>39</v>
      </c>
      <c r="Q223" s="2" t="s">
        <v>54</v>
      </c>
      <c r="R223" s="4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2">
        <v>4.0</v>
      </c>
      <c r="AA223" s="1" t="str">
        <f t="shared" si="1"/>
        <v>HIGH</v>
      </c>
    </row>
    <row r="224" ht="15.75" customHeight="1">
      <c r="A224" s="1">
        <v>3649.0</v>
      </c>
      <c r="B224" s="1" t="s">
        <v>1113</v>
      </c>
      <c r="C224" s="2" t="s">
        <v>1114</v>
      </c>
      <c r="D224" s="3">
        <v>44786.0</v>
      </c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1" t="s">
        <v>39</v>
      </c>
      <c r="Q224" s="2" t="s">
        <v>91</v>
      </c>
      <c r="R224" s="4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2">
        <v>4.0</v>
      </c>
      <c r="AA224" s="1" t="str">
        <f t="shared" si="1"/>
        <v>MEDIUM</v>
      </c>
    </row>
    <row r="225" ht="15.75" customHeight="1">
      <c r="A225" s="1">
        <v>3650.0</v>
      </c>
      <c r="B225" s="1" t="s">
        <v>962</v>
      </c>
      <c r="C225" s="2" t="s">
        <v>1117</v>
      </c>
      <c r="D225" s="5">
        <v>43741.0</v>
      </c>
      <c r="E225" s="3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1" t="s">
        <v>39</v>
      </c>
      <c r="Q225" s="2" t="s">
        <v>91</v>
      </c>
      <c r="R225" s="6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2">
        <v>3.0</v>
      </c>
      <c r="AA225" s="1" t="str">
        <f t="shared" si="1"/>
        <v>VERY HIGH</v>
      </c>
    </row>
    <row r="226" ht="15.75" customHeight="1">
      <c r="A226" s="1">
        <v>3651.0</v>
      </c>
      <c r="B226" s="1" t="s">
        <v>160</v>
      </c>
      <c r="C226" s="2" t="s">
        <v>1121</v>
      </c>
      <c r="D226" s="3">
        <v>43752.0</v>
      </c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1" t="s">
        <v>39</v>
      </c>
      <c r="Q226" s="2" t="s">
        <v>82</v>
      </c>
      <c r="R226" s="4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2">
        <v>3.0</v>
      </c>
      <c r="AA226" s="1" t="str">
        <f t="shared" si="1"/>
        <v>HIGH</v>
      </c>
    </row>
    <row r="227" ht="15.75" customHeight="1">
      <c r="A227" s="1">
        <v>3652.0</v>
      </c>
      <c r="B227" s="1" t="s">
        <v>924</v>
      </c>
      <c r="C227" s="2" t="s">
        <v>1124</v>
      </c>
      <c r="D227" s="3">
        <v>43707.0</v>
      </c>
      <c r="E227" s="3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1" t="s">
        <v>39</v>
      </c>
      <c r="Q227" s="2" t="s">
        <v>91</v>
      </c>
      <c r="R227" s="4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2">
        <v>3.0</v>
      </c>
      <c r="AA227" s="1" t="str">
        <f t="shared" si="1"/>
        <v>MEDIUM</v>
      </c>
    </row>
    <row r="228" ht="15.75" customHeight="1">
      <c r="A228" s="1">
        <v>3653.0</v>
      </c>
      <c r="B228" s="1" t="s">
        <v>965</v>
      </c>
      <c r="C228" s="2" t="s">
        <v>1128</v>
      </c>
      <c r="D228" s="5">
        <v>44231.0</v>
      </c>
      <c r="E228" s="3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1" t="s">
        <v>39</v>
      </c>
      <c r="Q228" s="2" t="s">
        <v>82</v>
      </c>
      <c r="R228" s="4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2">
        <v>3.0</v>
      </c>
      <c r="AA228" s="1" t="str">
        <f t="shared" si="1"/>
        <v>LOW</v>
      </c>
    </row>
    <row r="229" ht="15.75" customHeight="1">
      <c r="A229" s="1">
        <v>3654.0</v>
      </c>
      <c r="B229" s="1" t="s">
        <v>1132</v>
      </c>
      <c r="C229" s="2" t="s">
        <v>1133</v>
      </c>
      <c r="D229" s="3">
        <v>44888.0</v>
      </c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1" t="s">
        <v>39</v>
      </c>
      <c r="Q229" s="2" t="s">
        <v>54</v>
      </c>
      <c r="R229" s="4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2">
        <v>4.0</v>
      </c>
      <c r="AA229" s="1" t="str">
        <f t="shared" si="1"/>
        <v>MEDIUM</v>
      </c>
    </row>
    <row r="230" ht="15.75" customHeight="1">
      <c r="A230" s="1">
        <v>3655.0</v>
      </c>
      <c r="B230" s="1" t="s">
        <v>1136</v>
      </c>
      <c r="C230" s="2" t="s">
        <v>1137</v>
      </c>
      <c r="D230" s="3">
        <v>44982.0</v>
      </c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1" t="s">
        <v>39</v>
      </c>
      <c r="Q230" s="2" t="s">
        <v>112</v>
      </c>
      <c r="R230" s="6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2">
        <v>3.0</v>
      </c>
      <c r="AA230" s="1" t="str">
        <f t="shared" si="1"/>
        <v>MEDIUM</v>
      </c>
    </row>
    <row r="231" ht="15.75" customHeight="1">
      <c r="A231" s="1">
        <v>3656.0</v>
      </c>
      <c r="B231" s="1" t="s">
        <v>1140</v>
      </c>
      <c r="C231" s="2" t="s">
        <v>1141</v>
      </c>
      <c r="D231" s="3">
        <v>43814.0</v>
      </c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1" t="s">
        <v>39</v>
      </c>
      <c r="Q231" s="2" t="s">
        <v>795</v>
      </c>
      <c r="R231" s="4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2">
        <v>5.0</v>
      </c>
      <c r="AA231" s="1" t="str">
        <f t="shared" si="1"/>
        <v>LOW</v>
      </c>
    </row>
    <row r="232" ht="15.75" customHeight="1">
      <c r="A232" s="1">
        <v>3657.0</v>
      </c>
      <c r="B232" s="1" t="s">
        <v>1144</v>
      </c>
      <c r="C232" s="2" t="s">
        <v>1145</v>
      </c>
      <c r="D232" s="3">
        <v>44437.0</v>
      </c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1" t="s">
        <v>39</v>
      </c>
      <c r="Q232" s="2" t="s">
        <v>82</v>
      </c>
      <c r="R232" s="4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2">
        <v>4.0</v>
      </c>
      <c r="AA232" s="1" t="str">
        <f t="shared" si="1"/>
        <v>MEDIUM</v>
      </c>
    </row>
    <row r="233" ht="15.75" customHeight="1">
      <c r="A233" s="1">
        <v>3658.0</v>
      </c>
      <c r="B233" s="1" t="s">
        <v>680</v>
      </c>
      <c r="C233" s="2" t="s">
        <v>1148</v>
      </c>
      <c r="D233" s="5">
        <v>44869.0</v>
      </c>
      <c r="E233" s="5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1" t="s">
        <v>39</v>
      </c>
      <c r="Q233" s="2" t="s">
        <v>178</v>
      </c>
      <c r="R233" s="6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2">
        <v>3.0</v>
      </c>
      <c r="AA233" s="1" t="str">
        <f t="shared" si="1"/>
        <v>MEDIUM</v>
      </c>
    </row>
    <row r="234" ht="15.75" customHeight="1">
      <c r="A234" s="1">
        <v>3659.0</v>
      </c>
      <c r="B234" s="1" t="s">
        <v>1152</v>
      </c>
      <c r="C234" s="2" t="s">
        <v>1153</v>
      </c>
      <c r="D234" s="5">
        <v>43740.0</v>
      </c>
      <c r="E234" s="3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1" t="s">
        <v>39</v>
      </c>
      <c r="Q234" s="2" t="s">
        <v>91</v>
      </c>
      <c r="R234" s="6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2">
        <v>1.0</v>
      </c>
      <c r="AA234" s="1" t="str">
        <f t="shared" si="1"/>
        <v>MEDIUM</v>
      </c>
    </row>
    <row r="235" ht="15.75" customHeight="1">
      <c r="A235" s="1">
        <v>3660.0</v>
      </c>
      <c r="B235" s="1" t="s">
        <v>1157</v>
      </c>
      <c r="C235" s="2" t="s">
        <v>1158</v>
      </c>
      <c r="D235" s="7">
        <v>43609.0</v>
      </c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1" t="s">
        <v>39</v>
      </c>
      <c r="Q235" s="2" t="s">
        <v>91</v>
      </c>
      <c r="R235" s="4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2">
        <v>3.0</v>
      </c>
      <c r="AA235" s="1" t="str">
        <f t="shared" si="1"/>
        <v>MEDIUM</v>
      </c>
    </row>
    <row r="236" ht="15.75" customHeight="1">
      <c r="A236" s="1">
        <v>3661.0</v>
      </c>
      <c r="B236" s="1" t="s">
        <v>1161</v>
      </c>
      <c r="C236" s="2" t="s">
        <v>1162</v>
      </c>
      <c r="D236" s="3">
        <v>44620.0</v>
      </c>
      <c r="E236" s="5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1" t="s">
        <v>39</v>
      </c>
      <c r="Q236" s="2" t="s">
        <v>120</v>
      </c>
      <c r="R236" s="4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2">
        <v>3.0</v>
      </c>
      <c r="AA236" s="1" t="str">
        <f t="shared" si="1"/>
        <v>MEDIUM</v>
      </c>
    </row>
    <row r="237" ht="15.75" customHeight="1">
      <c r="A237" s="1">
        <v>3662.0</v>
      </c>
      <c r="B237" s="1" t="s">
        <v>1166</v>
      </c>
      <c r="C237" s="2" t="s">
        <v>1167</v>
      </c>
      <c r="D237" s="3">
        <v>45090.0</v>
      </c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1" t="s">
        <v>39</v>
      </c>
      <c r="Q237" s="2" t="s">
        <v>306</v>
      </c>
      <c r="R237" s="4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2">
        <v>2.0</v>
      </c>
      <c r="AA237" s="1" t="str">
        <f t="shared" si="1"/>
        <v>MEDIUM</v>
      </c>
    </row>
    <row r="238" ht="15.75" customHeight="1">
      <c r="A238" s="1">
        <v>3663.0</v>
      </c>
      <c r="B238" s="1" t="s">
        <v>1170</v>
      </c>
      <c r="C238" s="2" t="s">
        <v>1171</v>
      </c>
      <c r="D238" s="5">
        <v>43745.0</v>
      </c>
      <c r="E238" s="3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1" t="s">
        <v>39</v>
      </c>
      <c r="Q238" s="2" t="s">
        <v>82</v>
      </c>
      <c r="R238" s="6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2">
        <v>3.0</v>
      </c>
      <c r="AA238" s="1" t="str">
        <f t="shared" si="1"/>
        <v>MEDIUM</v>
      </c>
    </row>
    <row r="239" ht="15.75" customHeight="1">
      <c r="A239" s="1">
        <v>3664.0</v>
      </c>
      <c r="B239" s="1" t="s">
        <v>1175</v>
      </c>
      <c r="C239" s="2" t="s">
        <v>1176</v>
      </c>
      <c r="D239" s="5">
        <v>44110.0</v>
      </c>
      <c r="E239" s="3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1" t="s">
        <v>39</v>
      </c>
      <c r="Q239" s="2" t="s">
        <v>91</v>
      </c>
      <c r="R239" s="4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2">
        <v>3.0</v>
      </c>
      <c r="AA239" s="1" t="str">
        <f t="shared" si="1"/>
        <v>MEDIUM</v>
      </c>
    </row>
    <row r="240" ht="15.75" customHeight="1">
      <c r="A240" s="1">
        <v>3665.0</v>
      </c>
      <c r="B240" s="1" t="s">
        <v>191</v>
      </c>
      <c r="C240" s="2" t="s">
        <v>1180</v>
      </c>
      <c r="D240" s="3">
        <v>43791.0</v>
      </c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1" t="s">
        <v>39</v>
      </c>
      <c r="Q240" s="2" t="s">
        <v>91</v>
      </c>
      <c r="R240" s="4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2">
        <v>3.0</v>
      </c>
      <c r="AA240" s="1" t="str">
        <f t="shared" si="1"/>
        <v>MEDIUM</v>
      </c>
    </row>
    <row r="241" ht="15.75" customHeight="1">
      <c r="A241" s="1">
        <v>3666.0</v>
      </c>
      <c r="B241" s="1" t="s">
        <v>1184</v>
      </c>
      <c r="C241" s="2" t="s">
        <v>1185</v>
      </c>
      <c r="D241" s="3">
        <v>44680.0</v>
      </c>
      <c r="E241" s="3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1" t="s">
        <v>39</v>
      </c>
      <c r="Q241" s="2" t="s">
        <v>91</v>
      </c>
      <c r="R241" s="4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2">
        <v>3.0</v>
      </c>
      <c r="AA241" s="1" t="str">
        <f t="shared" si="1"/>
        <v>MEDIUM</v>
      </c>
    </row>
    <row r="242" ht="15.75" customHeight="1">
      <c r="A242" s="1">
        <v>3667.0</v>
      </c>
      <c r="B242" s="1" t="s">
        <v>1189</v>
      </c>
      <c r="C242" s="2" t="s">
        <v>1190</v>
      </c>
      <c r="D242" s="3">
        <v>44906.0</v>
      </c>
      <c r="E242" s="3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1" t="s">
        <v>39</v>
      </c>
      <c r="Q242" s="2" t="s">
        <v>937</v>
      </c>
      <c r="R242" s="4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2">
        <v>3.0</v>
      </c>
      <c r="AA242" s="1" t="str">
        <f t="shared" si="1"/>
        <v>MEDIUM</v>
      </c>
    </row>
    <row r="243" ht="15.75" customHeight="1">
      <c r="A243" s="1">
        <v>3668.0</v>
      </c>
      <c r="B243" s="1" t="s">
        <v>997</v>
      </c>
      <c r="C243" s="2" t="s">
        <v>365</v>
      </c>
      <c r="D243" s="5">
        <v>45144.0</v>
      </c>
      <c r="E243" s="5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1" t="s">
        <v>39</v>
      </c>
      <c r="Q243" s="2" t="s">
        <v>795</v>
      </c>
      <c r="R243" s="4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2">
        <v>3.0</v>
      </c>
      <c r="AA243" s="1" t="str">
        <f t="shared" si="1"/>
        <v>MEDIUM</v>
      </c>
    </row>
    <row r="244" ht="15.75" customHeight="1">
      <c r="A244" s="1">
        <v>3669.0</v>
      </c>
      <c r="B244" s="1" t="s">
        <v>1197</v>
      </c>
      <c r="C244" s="2" t="s">
        <v>1198</v>
      </c>
      <c r="D244" s="3">
        <v>43918.0</v>
      </c>
      <c r="E244" s="3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1" t="s">
        <v>39</v>
      </c>
      <c r="Q244" s="2" t="s">
        <v>40</v>
      </c>
      <c r="R244" s="4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2">
        <v>3.0</v>
      </c>
      <c r="AA244" s="1" t="str">
        <f t="shared" si="1"/>
        <v>MEDIUM</v>
      </c>
    </row>
    <row r="245" ht="15.75" customHeight="1">
      <c r="A245" s="1">
        <v>3670.0</v>
      </c>
      <c r="B245" s="1" t="s">
        <v>1202</v>
      </c>
      <c r="C245" s="2" t="s">
        <v>675</v>
      </c>
      <c r="D245" s="3">
        <v>44784.0</v>
      </c>
      <c r="E245" s="3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1" t="s">
        <v>39</v>
      </c>
      <c r="Q245" s="2" t="s">
        <v>937</v>
      </c>
      <c r="R245" s="4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2">
        <v>3.0</v>
      </c>
      <c r="AA245" s="1" t="str">
        <f t="shared" si="1"/>
        <v>MEDIUM</v>
      </c>
    </row>
    <row r="246" ht="15.75" customHeight="1">
      <c r="A246" s="1">
        <v>3671.0</v>
      </c>
      <c r="B246" s="1" t="s">
        <v>1206</v>
      </c>
      <c r="C246" s="2" t="s">
        <v>1207</v>
      </c>
      <c r="D246" s="3">
        <v>44952.0</v>
      </c>
      <c r="E246" s="3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1" t="s">
        <v>39</v>
      </c>
      <c r="Q246" s="2" t="s">
        <v>149</v>
      </c>
      <c r="R246" s="6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2">
        <v>3.0</v>
      </c>
      <c r="AA246" s="1" t="str">
        <f t="shared" si="1"/>
        <v>MEDIUM</v>
      </c>
    </row>
    <row r="247" ht="15.75" customHeight="1">
      <c r="A247" s="1">
        <v>3672.0</v>
      </c>
      <c r="B247" s="1" t="s">
        <v>1211</v>
      </c>
      <c r="C247" s="2" t="s">
        <v>1212</v>
      </c>
      <c r="D247" s="3">
        <v>43479.0</v>
      </c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1" t="s">
        <v>39</v>
      </c>
      <c r="Q247" s="2" t="s">
        <v>82</v>
      </c>
      <c r="R247" s="4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2">
        <v>3.0</v>
      </c>
      <c r="AA247" s="1" t="str">
        <f t="shared" si="1"/>
        <v>MEDIUM</v>
      </c>
    </row>
    <row r="248" ht="15.75" customHeight="1">
      <c r="A248" s="1">
        <v>3673.0</v>
      </c>
      <c r="B248" s="1" t="s">
        <v>1215</v>
      </c>
      <c r="C248" s="2" t="s">
        <v>1216</v>
      </c>
      <c r="D248" s="3">
        <v>44723.0</v>
      </c>
      <c r="E248" s="3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1" t="s">
        <v>39</v>
      </c>
      <c r="Q248" s="2" t="s">
        <v>697</v>
      </c>
      <c r="R248" s="4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2">
        <v>3.0</v>
      </c>
      <c r="AA248" s="1" t="str">
        <f t="shared" si="1"/>
        <v>MEDIUM</v>
      </c>
    </row>
    <row r="249" ht="15.75" customHeight="1">
      <c r="A249" s="1">
        <v>3674.0</v>
      </c>
      <c r="B249" s="1" t="s">
        <v>1220</v>
      </c>
      <c r="C249" s="2" t="s">
        <v>1221</v>
      </c>
      <c r="D249" s="3">
        <v>44007.0</v>
      </c>
      <c r="E249" s="5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1" t="s">
        <v>39</v>
      </c>
      <c r="Q249" s="2" t="s">
        <v>112</v>
      </c>
      <c r="R249" s="4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2">
        <v>3.0</v>
      </c>
      <c r="AA249" s="1" t="str">
        <f t="shared" si="1"/>
        <v>MEDIUM</v>
      </c>
    </row>
    <row r="250" ht="15.75" customHeight="1">
      <c r="A250" s="1">
        <v>3675.0</v>
      </c>
      <c r="B250" s="1" t="s">
        <v>1225</v>
      </c>
      <c r="C250" s="2" t="s">
        <v>1226</v>
      </c>
      <c r="D250" s="5">
        <v>43990.0</v>
      </c>
      <c r="E250" s="3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1" t="s">
        <v>39</v>
      </c>
      <c r="Q250" s="2" t="s">
        <v>112</v>
      </c>
      <c r="R250" s="4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2">
        <v>3.0</v>
      </c>
      <c r="AA250" s="1" t="str">
        <f t="shared" si="1"/>
        <v>MEDIUM</v>
      </c>
    </row>
    <row r="251" ht="15.75" customHeight="1">
      <c r="A251" s="1">
        <v>3676.0</v>
      </c>
      <c r="B251" s="1" t="s">
        <v>1230</v>
      </c>
      <c r="C251" s="2" t="s">
        <v>254</v>
      </c>
      <c r="D251" s="3">
        <v>43341.0</v>
      </c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1" t="s">
        <v>39</v>
      </c>
      <c r="Q251" s="2" t="s">
        <v>505</v>
      </c>
      <c r="R251" s="6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2">
        <v>3.0</v>
      </c>
      <c r="AA251" s="1" t="str">
        <f t="shared" si="1"/>
        <v>HIGH</v>
      </c>
    </row>
    <row r="252" ht="15.75" customHeight="1">
      <c r="A252" s="1">
        <v>3677.0</v>
      </c>
      <c r="B252" s="1" t="s">
        <v>1234</v>
      </c>
      <c r="C252" s="2" t="s">
        <v>979</v>
      </c>
      <c r="D252" s="5">
        <v>44835.0</v>
      </c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1" t="s">
        <v>39</v>
      </c>
      <c r="Q252" s="2" t="s">
        <v>91</v>
      </c>
      <c r="R252" s="4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2">
        <v>3.0</v>
      </c>
      <c r="AA252" s="1" t="str">
        <f t="shared" si="1"/>
        <v>MEDIUM</v>
      </c>
    </row>
    <row r="253" ht="15.75" customHeight="1">
      <c r="A253" s="1">
        <v>3678.0</v>
      </c>
      <c r="B253" s="1" t="s">
        <v>1237</v>
      </c>
      <c r="C253" s="2" t="s">
        <v>1002</v>
      </c>
      <c r="D253" s="3">
        <v>44399.0</v>
      </c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1" t="s">
        <v>39</v>
      </c>
      <c r="Q253" s="2" t="s">
        <v>102</v>
      </c>
      <c r="R253" s="4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2">
        <v>3.0</v>
      </c>
      <c r="AA253" s="1" t="str">
        <f t="shared" si="1"/>
        <v>MEDIUM</v>
      </c>
    </row>
    <row r="254" ht="15.75" customHeight="1">
      <c r="A254" s="1">
        <v>3679.0</v>
      </c>
      <c r="B254" s="1" t="s">
        <v>1240</v>
      </c>
      <c r="C254" s="2" t="s">
        <v>1241</v>
      </c>
      <c r="D254" s="3">
        <v>43813.0</v>
      </c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1" t="s">
        <v>39</v>
      </c>
      <c r="Q254" s="2" t="s">
        <v>112</v>
      </c>
      <c r="R254" s="4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2">
        <v>3.0</v>
      </c>
      <c r="AA254" s="1" t="str">
        <f t="shared" si="1"/>
        <v>MEDIUM</v>
      </c>
    </row>
    <row r="255" ht="15.75" customHeight="1">
      <c r="A255" s="1">
        <v>3680.0</v>
      </c>
      <c r="B255" s="1" t="s">
        <v>1241</v>
      </c>
      <c r="C255" s="2" t="s">
        <v>1244</v>
      </c>
      <c r="D255" s="3">
        <v>43917.0</v>
      </c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1" t="s">
        <v>39</v>
      </c>
      <c r="Q255" s="2" t="s">
        <v>795</v>
      </c>
      <c r="R255" s="4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2">
        <v>3.0</v>
      </c>
      <c r="AA255" s="1" t="str">
        <f t="shared" si="1"/>
        <v>LOW</v>
      </c>
    </row>
    <row r="256" ht="15.75" customHeight="1">
      <c r="A256" s="1">
        <v>3681.0</v>
      </c>
      <c r="B256" s="1" t="s">
        <v>1247</v>
      </c>
      <c r="C256" s="2" t="s">
        <v>1215</v>
      </c>
      <c r="D256" s="3">
        <v>44525.0</v>
      </c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1" t="s">
        <v>39</v>
      </c>
      <c r="Q256" s="2" t="s">
        <v>112</v>
      </c>
      <c r="R256" s="4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2">
        <v>3.0</v>
      </c>
      <c r="AA256" s="1" t="str">
        <f t="shared" si="1"/>
        <v>LOW</v>
      </c>
    </row>
    <row r="257" ht="15.75" customHeight="1">
      <c r="A257" s="1">
        <v>3682.0</v>
      </c>
      <c r="B257" s="1" t="s">
        <v>1250</v>
      </c>
      <c r="C257" s="2" t="s">
        <v>1251</v>
      </c>
      <c r="D257" s="5">
        <v>45115.0</v>
      </c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1" t="s">
        <v>39</v>
      </c>
      <c r="Q257" s="2" t="s">
        <v>91</v>
      </c>
      <c r="R257" s="4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2">
        <v>4.0</v>
      </c>
      <c r="AA257" s="1" t="str">
        <f t="shared" si="1"/>
        <v>MEDIUM</v>
      </c>
    </row>
    <row r="258" ht="15.75" customHeight="1">
      <c r="A258" s="1">
        <v>3683.0</v>
      </c>
      <c r="B258" s="1" t="s">
        <v>1254</v>
      </c>
      <c r="C258" s="2" t="s">
        <v>1255</v>
      </c>
      <c r="D258" s="5">
        <v>44502.0</v>
      </c>
      <c r="E258" s="3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1" t="s">
        <v>39</v>
      </c>
      <c r="Q258" s="2" t="s">
        <v>40</v>
      </c>
      <c r="R258" s="4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2">
        <v>3.0</v>
      </c>
      <c r="AA258" s="1" t="str">
        <f t="shared" si="1"/>
        <v>MEDIUM</v>
      </c>
    </row>
    <row r="259" ht="15.75" customHeight="1">
      <c r="A259" s="1">
        <v>3684.0</v>
      </c>
      <c r="B259" s="1" t="s">
        <v>1260</v>
      </c>
      <c r="C259" s="2" t="s">
        <v>1261</v>
      </c>
      <c r="D259" s="5">
        <v>43800.0</v>
      </c>
      <c r="E259" s="3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1" t="s">
        <v>39</v>
      </c>
      <c r="Q259" s="2" t="s">
        <v>91</v>
      </c>
      <c r="R259" s="4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2">
        <v>3.0</v>
      </c>
      <c r="AA259" s="1" t="str">
        <f t="shared" si="1"/>
        <v>MEDIUM</v>
      </c>
    </row>
    <row r="260" ht="15.75" customHeight="1">
      <c r="A260" s="1">
        <v>3685.0</v>
      </c>
      <c r="B260" s="1" t="s">
        <v>1265</v>
      </c>
      <c r="C260" s="2" t="s">
        <v>1266</v>
      </c>
      <c r="D260" s="3">
        <v>44789.0</v>
      </c>
      <c r="E260" s="3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1" t="s">
        <v>39</v>
      </c>
      <c r="Q260" s="2" t="s">
        <v>178</v>
      </c>
      <c r="R260" s="4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2">
        <v>3.0</v>
      </c>
      <c r="AA260" s="1" t="str">
        <f t="shared" si="1"/>
        <v>LOW</v>
      </c>
    </row>
    <row r="261" ht="15.75" customHeight="1">
      <c r="A261" s="1">
        <v>3686.0</v>
      </c>
      <c r="B261" s="1" t="s">
        <v>1270</v>
      </c>
      <c r="C261" s="2" t="s">
        <v>1271</v>
      </c>
      <c r="D261" s="3">
        <v>44311.0</v>
      </c>
      <c r="E261" s="3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1" t="s">
        <v>39</v>
      </c>
      <c r="Q261" s="2" t="s">
        <v>112</v>
      </c>
      <c r="R261" s="4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2">
        <v>1.0</v>
      </c>
      <c r="AA261" s="1" t="str">
        <f t="shared" si="1"/>
        <v>MEDIUM</v>
      </c>
    </row>
    <row r="262" ht="15.75" customHeight="1">
      <c r="A262" s="1">
        <v>3687.0</v>
      </c>
      <c r="B262" s="1" t="s">
        <v>1275</v>
      </c>
      <c r="C262" s="2" t="s">
        <v>1276</v>
      </c>
      <c r="D262" s="7">
        <v>43602.0</v>
      </c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1" t="s">
        <v>39</v>
      </c>
      <c r="Q262" s="2" t="s">
        <v>91</v>
      </c>
      <c r="R262" s="4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2">
        <v>1.0</v>
      </c>
      <c r="AA262" s="1" t="str">
        <f t="shared" si="1"/>
        <v>LOW</v>
      </c>
    </row>
    <row r="263" ht="15.75" customHeight="1">
      <c r="A263" s="1">
        <v>3688.0</v>
      </c>
      <c r="B263" s="1" t="s">
        <v>1279</v>
      </c>
      <c r="C263" s="2" t="s">
        <v>375</v>
      </c>
      <c r="D263" s="8">
        <v>43589.0</v>
      </c>
      <c r="E263" s="5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1" t="s">
        <v>39</v>
      </c>
      <c r="Q263" s="2" t="s">
        <v>306</v>
      </c>
      <c r="R263" s="4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2">
        <v>3.0</v>
      </c>
      <c r="AA263" s="1" t="str">
        <f t="shared" si="1"/>
        <v>HIGH</v>
      </c>
    </row>
    <row r="264" ht="15.75" customHeight="1">
      <c r="A264" s="1">
        <v>3689.0</v>
      </c>
      <c r="B264" s="1" t="s">
        <v>1283</v>
      </c>
      <c r="C264" s="2" t="s">
        <v>1284</v>
      </c>
      <c r="D264" s="3">
        <v>44393.0</v>
      </c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1" t="s">
        <v>39</v>
      </c>
      <c r="Q264" s="2" t="s">
        <v>91</v>
      </c>
      <c r="R264" s="6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2">
        <v>3.0</v>
      </c>
      <c r="AA264" s="1" t="str">
        <f t="shared" si="1"/>
        <v>HIGH</v>
      </c>
    </row>
    <row r="265" ht="15.75" customHeight="1">
      <c r="A265" s="1">
        <v>3690.0</v>
      </c>
      <c r="B265" s="1" t="s">
        <v>1287</v>
      </c>
      <c r="C265" s="2" t="s">
        <v>966</v>
      </c>
      <c r="D265" s="5">
        <v>44047.0</v>
      </c>
      <c r="E265" s="3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1" t="s">
        <v>39</v>
      </c>
      <c r="Q265" s="2" t="s">
        <v>505</v>
      </c>
      <c r="R265" s="6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2">
        <v>3.0</v>
      </c>
      <c r="AA265" s="1" t="str">
        <f t="shared" si="1"/>
        <v>MEDIUM</v>
      </c>
    </row>
    <row r="266" ht="15.75" customHeight="1">
      <c r="A266" s="1">
        <v>3691.0</v>
      </c>
      <c r="B266" s="1" t="s">
        <v>766</v>
      </c>
      <c r="C266" s="2" t="s">
        <v>1291</v>
      </c>
      <c r="D266" s="3">
        <v>44158.0</v>
      </c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1" t="s">
        <v>39</v>
      </c>
      <c r="Q266" s="2" t="s">
        <v>40</v>
      </c>
      <c r="R266" s="4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2">
        <v>1.0</v>
      </c>
      <c r="AA266" s="1" t="str">
        <f t="shared" si="1"/>
        <v>HIGH</v>
      </c>
    </row>
    <row r="267" ht="15.75" customHeight="1">
      <c r="A267" s="1">
        <v>3692.0</v>
      </c>
      <c r="B267" s="1" t="s">
        <v>1294</v>
      </c>
      <c r="C267" s="2" t="s">
        <v>1295</v>
      </c>
      <c r="D267" s="3">
        <v>43780.0</v>
      </c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1" t="s">
        <v>39</v>
      </c>
      <c r="Q267" s="2" t="s">
        <v>54</v>
      </c>
      <c r="R267" s="6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2">
        <v>3.0</v>
      </c>
      <c r="AA267" s="1" t="str">
        <f t="shared" si="1"/>
        <v>MEDIUM</v>
      </c>
    </row>
    <row r="268" ht="15.75" customHeight="1">
      <c r="A268" s="1">
        <v>3693.0</v>
      </c>
      <c r="B268" s="1" t="s">
        <v>1298</v>
      </c>
      <c r="C268" s="2" t="s">
        <v>1299</v>
      </c>
      <c r="D268" s="7">
        <v>43605.0</v>
      </c>
      <c r="E268" s="3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1" t="s">
        <v>39</v>
      </c>
      <c r="Q268" s="2" t="s">
        <v>178</v>
      </c>
      <c r="R268" s="4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2">
        <v>2.0</v>
      </c>
      <c r="AA268" s="1" t="str">
        <f t="shared" si="1"/>
        <v>LOW</v>
      </c>
    </row>
    <row r="269" ht="15.75" customHeight="1">
      <c r="A269" s="1">
        <v>3694.0</v>
      </c>
      <c r="B269" s="1" t="s">
        <v>1303</v>
      </c>
      <c r="C269" s="2" t="s">
        <v>1304</v>
      </c>
      <c r="D269" s="5">
        <v>43774.0</v>
      </c>
      <c r="E269" s="3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1" t="s">
        <v>39</v>
      </c>
      <c r="Q269" s="2" t="s">
        <v>91</v>
      </c>
      <c r="R269" s="4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2">
        <v>4.0</v>
      </c>
      <c r="AA269" s="1" t="str">
        <f t="shared" si="1"/>
        <v>LOW</v>
      </c>
    </row>
    <row r="270" ht="15.75" customHeight="1">
      <c r="A270" s="1">
        <v>3695.0</v>
      </c>
      <c r="B270" s="1" t="s">
        <v>1308</v>
      </c>
      <c r="C270" s="2" t="s">
        <v>1309</v>
      </c>
      <c r="D270" s="3">
        <v>43363.0</v>
      </c>
      <c r="E270" s="5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1" t="s">
        <v>39</v>
      </c>
      <c r="Q270" s="2" t="s">
        <v>333</v>
      </c>
      <c r="R270" s="6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2">
        <v>4.0</v>
      </c>
      <c r="AA270" s="1" t="str">
        <f t="shared" si="1"/>
        <v>LOW</v>
      </c>
    </row>
    <row r="271" ht="15.75" customHeight="1">
      <c r="A271" s="1">
        <v>3696.0</v>
      </c>
      <c r="B271" s="1" t="s">
        <v>1313</v>
      </c>
      <c r="C271" s="2" t="s">
        <v>1314</v>
      </c>
      <c r="D271" s="5">
        <v>44076.0</v>
      </c>
      <c r="E271" s="7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1" t="s">
        <v>39</v>
      </c>
      <c r="Q271" s="2" t="s">
        <v>595</v>
      </c>
      <c r="R271" s="4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2">
        <v>3.0</v>
      </c>
      <c r="AA271" s="1" t="str">
        <f t="shared" si="1"/>
        <v>MEDIUM</v>
      </c>
    </row>
    <row r="272" ht="15.75" customHeight="1">
      <c r="A272" s="1">
        <v>3697.0</v>
      </c>
      <c r="B272" s="1" t="s">
        <v>1318</v>
      </c>
      <c r="C272" s="2" t="s">
        <v>1319</v>
      </c>
      <c r="D272" s="3">
        <v>44010.0</v>
      </c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1" t="s">
        <v>39</v>
      </c>
      <c r="Q272" s="2" t="s">
        <v>91</v>
      </c>
      <c r="R272" s="6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2">
        <v>4.0</v>
      </c>
      <c r="AA272" s="1" t="str">
        <f t="shared" si="1"/>
        <v>HIGH</v>
      </c>
    </row>
    <row r="273" ht="15.75" customHeight="1">
      <c r="A273" s="1">
        <v>3698.0</v>
      </c>
      <c r="B273" s="1" t="s">
        <v>1322</v>
      </c>
      <c r="C273" s="2" t="s">
        <v>1323</v>
      </c>
      <c r="D273" s="3">
        <v>45007.0</v>
      </c>
      <c r="E273" s="7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1" t="s">
        <v>39</v>
      </c>
      <c r="Q273" s="2" t="s">
        <v>333</v>
      </c>
      <c r="R273" s="4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2">
        <v>3.0</v>
      </c>
      <c r="AA273" s="1" t="str">
        <f t="shared" si="1"/>
        <v>VERY HIGH</v>
      </c>
    </row>
    <row r="274" ht="15.75" customHeight="1">
      <c r="A274" s="1">
        <v>3699.0</v>
      </c>
      <c r="B274" s="1" t="s">
        <v>1327</v>
      </c>
      <c r="C274" s="2" t="s">
        <v>1328</v>
      </c>
      <c r="D274" s="3">
        <v>44803.0</v>
      </c>
      <c r="E274" s="3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1" t="s">
        <v>39</v>
      </c>
      <c r="Q274" s="2" t="s">
        <v>112</v>
      </c>
      <c r="R274" s="4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2">
        <v>2.0</v>
      </c>
      <c r="AA274" s="1" t="str">
        <f t="shared" si="1"/>
        <v>MEDIUM</v>
      </c>
    </row>
    <row r="275" ht="15.75" customHeight="1">
      <c r="A275" s="1">
        <v>3700.0</v>
      </c>
      <c r="B275" s="1" t="s">
        <v>1332</v>
      </c>
      <c r="C275" s="2" t="s">
        <v>1333</v>
      </c>
      <c r="D275" s="3">
        <v>43762.0</v>
      </c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1" t="s">
        <v>39</v>
      </c>
      <c r="Q275" s="2" t="s">
        <v>306</v>
      </c>
      <c r="R275" s="4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2">
        <v>1.0</v>
      </c>
      <c r="AA275" s="1" t="str">
        <f t="shared" si="1"/>
        <v>MEDIUM</v>
      </c>
    </row>
    <row r="276" ht="15.75" customHeight="1">
      <c r="A276" s="1">
        <v>3701.0</v>
      </c>
      <c r="B276" s="1" t="s">
        <v>1336</v>
      </c>
      <c r="C276" s="2" t="s">
        <v>1337</v>
      </c>
      <c r="D276" s="5">
        <v>43778.0</v>
      </c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1" t="s">
        <v>39</v>
      </c>
      <c r="Q276" s="2" t="s">
        <v>287</v>
      </c>
      <c r="R276" s="4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2">
        <v>2.0</v>
      </c>
      <c r="AA276" s="1" t="str">
        <f t="shared" si="1"/>
        <v>MEDIUM</v>
      </c>
    </row>
    <row r="277" ht="15.75" customHeight="1">
      <c r="A277" s="1">
        <v>3702.0</v>
      </c>
      <c r="B277" s="1" t="s">
        <v>1340</v>
      </c>
      <c r="C277" s="2" t="s">
        <v>1341</v>
      </c>
      <c r="D277" s="3">
        <v>43659.0</v>
      </c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1" t="s">
        <v>39</v>
      </c>
      <c r="Q277" s="2" t="s">
        <v>54</v>
      </c>
      <c r="R277" s="4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2">
        <v>3.0</v>
      </c>
      <c r="AA277" s="1" t="str">
        <f t="shared" si="1"/>
        <v>HIGH</v>
      </c>
    </row>
    <row r="278" ht="15.75" customHeight="1">
      <c r="A278" s="1">
        <v>3703.0</v>
      </c>
      <c r="B278" s="1" t="s">
        <v>1344</v>
      </c>
      <c r="C278" s="2" t="s">
        <v>1345</v>
      </c>
      <c r="D278" s="3">
        <v>44074.0</v>
      </c>
      <c r="E278" s="3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1" t="s">
        <v>39</v>
      </c>
      <c r="Q278" s="2" t="s">
        <v>112</v>
      </c>
      <c r="R278" s="4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2">
        <v>4.0</v>
      </c>
      <c r="AA278" s="1" t="str">
        <f t="shared" si="1"/>
        <v>VERY HIGH</v>
      </c>
    </row>
    <row r="279" ht="15.75" customHeight="1">
      <c r="A279" s="1">
        <v>3704.0</v>
      </c>
      <c r="B279" s="1" t="s">
        <v>1344</v>
      </c>
      <c r="C279" s="2" t="s">
        <v>1349</v>
      </c>
      <c r="D279" s="3">
        <v>43490.0</v>
      </c>
      <c r="E279" s="3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1" t="s">
        <v>39</v>
      </c>
      <c r="Q279" s="2" t="s">
        <v>91</v>
      </c>
      <c r="R279" s="4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2">
        <v>5.0</v>
      </c>
      <c r="AA279" s="1" t="str">
        <f t="shared" si="1"/>
        <v>LOW</v>
      </c>
    </row>
    <row r="280" ht="15.75" customHeight="1">
      <c r="A280" s="1">
        <v>3705.0</v>
      </c>
      <c r="B280" s="1" t="s">
        <v>1353</v>
      </c>
      <c r="C280" s="2" t="s">
        <v>1354</v>
      </c>
      <c r="D280" s="3">
        <v>44156.0</v>
      </c>
      <c r="E280" s="5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1" t="s">
        <v>39</v>
      </c>
      <c r="Q280" s="2" t="s">
        <v>67</v>
      </c>
      <c r="R280" s="4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2">
        <v>3.0</v>
      </c>
      <c r="AA280" s="1" t="str">
        <f t="shared" si="1"/>
        <v>LOW</v>
      </c>
    </row>
    <row r="281" ht="15.75" customHeight="1">
      <c r="A281" s="1">
        <v>3706.0</v>
      </c>
      <c r="B281" s="1" t="s">
        <v>1358</v>
      </c>
      <c r="C281" s="2" t="s">
        <v>1359</v>
      </c>
      <c r="D281" s="3">
        <v>43731.0</v>
      </c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1" t="s">
        <v>39</v>
      </c>
      <c r="Q281" s="2" t="s">
        <v>91</v>
      </c>
      <c r="R281" s="4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2">
        <v>3.0</v>
      </c>
      <c r="AA281" s="1" t="str">
        <f t="shared" si="1"/>
        <v>VERY HIGH</v>
      </c>
    </row>
    <row r="282" ht="15.75" customHeight="1">
      <c r="A282" s="1">
        <v>3707.0</v>
      </c>
      <c r="B282" s="1" t="s">
        <v>1362</v>
      </c>
      <c r="C282" s="2" t="s">
        <v>1363</v>
      </c>
      <c r="D282" s="3">
        <v>44906.0</v>
      </c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1" t="s">
        <v>39</v>
      </c>
      <c r="Q282" s="2" t="s">
        <v>112</v>
      </c>
      <c r="R282" s="4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2">
        <v>3.0</v>
      </c>
      <c r="AA282" s="1" t="str">
        <f t="shared" si="1"/>
        <v>MEDIUM</v>
      </c>
    </row>
    <row r="283" ht="15.75" customHeight="1">
      <c r="A283" s="1">
        <v>3708.0</v>
      </c>
      <c r="B283" s="1" t="s">
        <v>1366</v>
      </c>
      <c r="C283" s="2" t="s">
        <v>1255</v>
      </c>
      <c r="D283" s="3">
        <v>44064.0</v>
      </c>
      <c r="E283" s="3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1" t="s">
        <v>39</v>
      </c>
      <c r="Q283" s="2" t="s">
        <v>232</v>
      </c>
      <c r="R283" s="4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2">
        <v>4.0</v>
      </c>
      <c r="AA283" s="1" t="str">
        <f t="shared" si="1"/>
        <v>HIGH</v>
      </c>
    </row>
    <row r="284" ht="15.75" customHeight="1">
      <c r="A284" s="1">
        <v>3709.0</v>
      </c>
      <c r="B284" s="1" t="s">
        <v>1370</v>
      </c>
      <c r="C284" s="2" t="s">
        <v>1371</v>
      </c>
      <c r="D284" s="5">
        <v>43500.0</v>
      </c>
      <c r="E284" s="3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1" t="s">
        <v>39</v>
      </c>
      <c r="Q284" s="2" t="s">
        <v>149</v>
      </c>
      <c r="R284" s="4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2">
        <v>5.0</v>
      </c>
      <c r="AA284" s="1" t="str">
        <f t="shared" si="1"/>
        <v>HIGH</v>
      </c>
    </row>
    <row r="285" ht="15.75" customHeight="1">
      <c r="A285" s="1">
        <v>3710.0</v>
      </c>
      <c r="B285" s="1" t="s">
        <v>1375</v>
      </c>
      <c r="C285" s="2" t="s">
        <v>1376</v>
      </c>
      <c r="D285" s="3">
        <v>44498.0</v>
      </c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1" t="s">
        <v>39</v>
      </c>
      <c r="Q285" s="2" t="s">
        <v>54</v>
      </c>
      <c r="R285" s="6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2">
        <v>1.0</v>
      </c>
      <c r="AA285" s="1" t="str">
        <f t="shared" si="1"/>
        <v>LOW</v>
      </c>
    </row>
    <row r="286" ht="15.75" customHeight="1">
      <c r="A286" s="1">
        <v>3711.0</v>
      </c>
      <c r="B286" s="1" t="s">
        <v>1379</v>
      </c>
      <c r="C286" s="2" t="s">
        <v>1060</v>
      </c>
      <c r="D286" s="3">
        <v>44394.0</v>
      </c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1" t="s">
        <v>39</v>
      </c>
      <c r="Q286" s="2" t="s">
        <v>40</v>
      </c>
      <c r="R286" s="4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2">
        <v>1.0</v>
      </c>
      <c r="AA286" s="1" t="str">
        <f t="shared" si="1"/>
        <v>LOW</v>
      </c>
    </row>
    <row r="287" ht="15.75" customHeight="1">
      <c r="A287" s="1">
        <v>3712.0</v>
      </c>
      <c r="B287" s="1" t="s">
        <v>1382</v>
      </c>
      <c r="C287" s="2" t="s">
        <v>1383</v>
      </c>
      <c r="D287" s="3">
        <v>43583.0</v>
      </c>
      <c r="E287" s="5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1" t="s">
        <v>39</v>
      </c>
      <c r="Q287" s="2" t="s">
        <v>91</v>
      </c>
      <c r="R287" s="4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2">
        <v>5.0</v>
      </c>
      <c r="AA287" s="1" t="str">
        <f t="shared" si="1"/>
        <v>HIGH</v>
      </c>
    </row>
    <row r="288" ht="15.75" customHeight="1">
      <c r="A288" s="1">
        <v>3713.0</v>
      </c>
      <c r="B288" s="1" t="s">
        <v>1387</v>
      </c>
      <c r="C288" s="2" t="s">
        <v>1388</v>
      </c>
      <c r="D288" s="3">
        <v>44033.0</v>
      </c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1" t="s">
        <v>39</v>
      </c>
      <c r="Q288" s="2" t="s">
        <v>67</v>
      </c>
      <c r="R288" s="4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2">
        <v>3.0</v>
      </c>
      <c r="AA288" s="1" t="str">
        <f t="shared" si="1"/>
        <v>MEDIUM</v>
      </c>
    </row>
    <row r="289" ht="15.75" customHeight="1">
      <c r="A289" s="1">
        <v>3714.0</v>
      </c>
      <c r="B289" s="1" t="s">
        <v>1391</v>
      </c>
      <c r="C289" s="2" t="s">
        <v>1392</v>
      </c>
      <c r="D289" s="3">
        <v>43849.0</v>
      </c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1" t="s">
        <v>39</v>
      </c>
      <c r="Q289" s="2" t="s">
        <v>91</v>
      </c>
      <c r="R289" s="4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2">
        <v>4.0</v>
      </c>
      <c r="AA289" s="1" t="str">
        <f t="shared" si="1"/>
        <v>MEDIUM</v>
      </c>
    </row>
    <row r="290" ht="15.75" customHeight="1">
      <c r="A290" s="1">
        <v>3715.0</v>
      </c>
      <c r="B290" s="1" t="s">
        <v>1395</v>
      </c>
      <c r="C290" s="2" t="s">
        <v>44</v>
      </c>
      <c r="D290" s="3">
        <v>44451.0</v>
      </c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1" t="s">
        <v>39</v>
      </c>
      <c r="Q290" s="2" t="s">
        <v>178</v>
      </c>
      <c r="R290" s="4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2">
        <v>4.0</v>
      </c>
      <c r="AA290" s="1" t="str">
        <f t="shared" si="1"/>
        <v>LOW</v>
      </c>
    </row>
    <row r="291" ht="15.75" customHeight="1">
      <c r="A291" s="1">
        <v>3716.0</v>
      </c>
      <c r="B291" s="1" t="s">
        <v>325</v>
      </c>
      <c r="C291" s="2" t="s">
        <v>1398</v>
      </c>
      <c r="D291" s="3">
        <v>44773.0</v>
      </c>
      <c r="E291" s="3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1" t="s">
        <v>39</v>
      </c>
      <c r="Q291" s="2" t="s">
        <v>82</v>
      </c>
      <c r="R291" s="4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2">
        <v>1.0</v>
      </c>
      <c r="AA291" s="1" t="str">
        <f t="shared" si="1"/>
        <v>LOW</v>
      </c>
    </row>
    <row r="292" ht="15.75" customHeight="1">
      <c r="A292" s="1">
        <v>3717.0</v>
      </c>
      <c r="B292" s="1" t="s">
        <v>1402</v>
      </c>
      <c r="C292" s="2" t="s">
        <v>1403</v>
      </c>
      <c r="D292" s="7">
        <v>45064.0</v>
      </c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1" t="s">
        <v>39</v>
      </c>
      <c r="Q292" s="2" t="s">
        <v>91</v>
      </c>
      <c r="R292" s="4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2">
        <v>2.0</v>
      </c>
      <c r="AA292" s="1" t="str">
        <f t="shared" si="1"/>
        <v>MEDIUM</v>
      </c>
    </row>
    <row r="293" ht="15.75" customHeight="1">
      <c r="A293" s="1">
        <v>3718.0</v>
      </c>
      <c r="B293" s="1" t="s">
        <v>191</v>
      </c>
      <c r="C293" s="2" t="s">
        <v>1406</v>
      </c>
      <c r="D293" s="7">
        <v>44341.0</v>
      </c>
      <c r="E293" s="3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1" t="s">
        <v>39</v>
      </c>
      <c r="Q293" s="2" t="s">
        <v>91</v>
      </c>
      <c r="R293" s="4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2">
        <v>4.0</v>
      </c>
      <c r="AA293" s="1" t="str">
        <f t="shared" si="1"/>
        <v>HIGH</v>
      </c>
    </row>
    <row r="294" ht="15.75" customHeight="1">
      <c r="A294" s="1">
        <v>3719.0</v>
      </c>
      <c r="B294" s="1" t="s">
        <v>1410</v>
      </c>
      <c r="C294" s="2" t="s">
        <v>1158</v>
      </c>
      <c r="D294" s="3">
        <v>44764.0</v>
      </c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1" t="s">
        <v>39</v>
      </c>
      <c r="Q294" s="2" t="s">
        <v>795</v>
      </c>
      <c r="R294" s="4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2">
        <v>3.0</v>
      </c>
      <c r="AA294" s="1" t="str">
        <f t="shared" si="1"/>
        <v>LOW</v>
      </c>
    </row>
    <row r="295" ht="15.75" customHeight="1">
      <c r="A295" s="1">
        <v>3720.0</v>
      </c>
      <c r="B295" s="1" t="s">
        <v>1413</v>
      </c>
      <c r="C295" s="2" t="s">
        <v>1414</v>
      </c>
      <c r="D295" s="7">
        <v>43608.0</v>
      </c>
      <c r="E295" s="3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1" t="s">
        <v>39</v>
      </c>
      <c r="Q295" s="2" t="s">
        <v>91</v>
      </c>
      <c r="R295" s="6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2">
        <v>3.0</v>
      </c>
      <c r="AA295" s="1" t="str">
        <f t="shared" si="1"/>
        <v>HIGH</v>
      </c>
    </row>
    <row r="296" ht="15.75" customHeight="1">
      <c r="A296" s="1">
        <v>3721.0</v>
      </c>
      <c r="B296" s="1" t="s">
        <v>1418</v>
      </c>
      <c r="C296" s="2" t="s">
        <v>1419</v>
      </c>
      <c r="D296" s="3">
        <v>43873.0</v>
      </c>
      <c r="E296" s="5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1" t="s">
        <v>39</v>
      </c>
      <c r="Q296" s="2" t="s">
        <v>232</v>
      </c>
      <c r="R296" s="4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2">
        <v>2.0</v>
      </c>
      <c r="AA296" s="1" t="str">
        <f t="shared" si="1"/>
        <v>MEDIUM</v>
      </c>
    </row>
    <row r="297" ht="15.75" customHeight="1">
      <c r="A297" s="1">
        <v>3722.0</v>
      </c>
      <c r="B297" s="1" t="s">
        <v>1423</v>
      </c>
      <c r="C297" s="2" t="s">
        <v>1424</v>
      </c>
      <c r="D297" s="3">
        <v>43877.0</v>
      </c>
      <c r="E297" s="5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1" t="s">
        <v>39</v>
      </c>
      <c r="Q297" s="2" t="s">
        <v>91</v>
      </c>
      <c r="R297" s="4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2">
        <v>2.0</v>
      </c>
      <c r="AA297" s="1" t="str">
        <f t="shared" si="1"/>
        <v>VERY HIGH</v>
      </c>
    </row>
    <row r="298" ht="15.75" customHeight="1">
      <c r="A298" s="1">
        <v>3723.0</v>
      </c>
      <c r="B298" s="1" t="s">
        <v>1428</v>
      </c>
      <c r="C298" s="2" t="s">
        <v>1429</v>
      </c>
      <c r="D298" s="3">
        <v>44680.0</v>
      </c>
      <c r="E298" s="3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1" t="s">
        <v>39</v>
      </c>
      <c r="Q298" s="2" t="s">
        <v>306</v>
      </c>
      <c r="R298" s="4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2">
        <v>3.0</v>
      </c>
      <c r="AA298" s="1" t="str">
        <f t="shared" si="1"/>
        <v>MEDIUM</v>
      </c>
    </row>
    <row r="299" ht="15.75" customHeight="1">
      <c r="A299" s="1">
        <v>3724.0</v>
      </c>
      <c r="B299" s="1" t="s">
        <v>1433</v>
      </c>
      <c r="C299" s="2" t="s">
        <v>1434</v>
      </c>
      <c r="D299" s="3">
        <v>43748.0</v>
      </c>
      <c r="E299" s="3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1" t="s">
        <v>39</v>
      </c>
      <c r="Q299" s="2" t="s">
        <v>91</v>
      </c>
      <c r="R299" s="6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2">
        <v>4.0</v>
      </c>
      <c r="AA299" s="1" t="str">
        <f t="shared" si="1"/>
        <v>HIGH</v>
      </c>
    </row>
    <row r="300" ht="15.75" customHeight="1">
      <c r="A300" s="1">
        <v>3725.0</v>
      </c>
      <c r="B300" s="1" t="s">
        <v>1438</v>
      </c>
      <c r="C300" s="2" t="s">
        <v>1439</v>
      </c>
      <c r="D300" s="5">
        <v>43562.0</v>
      </c>
      <c r="E300" s="5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1" t="s">
        <v>39</v>
      </c>
      <c r="Q300" s="2" t="s">
        <v>54</v>
      </c>
      <c r="R300" s="4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2">
        <v>1.0</v>
      </c>
      <c r="AA300" s="1" t="str">
        <f t="shared" si="1"/>
        <v>MEDIUM</v>
      </c>
    </row>
    <row r="301" ht="15.75" customHeight="1">
      <c r="A301" s="1">
        <v>3726.0</v>
      </c>
      <c r="B301" s="1" t="s">
        <v>1443</v>
      </c>
      <c r="C301" s="2" t="s">
        <v>1444</v>
      </c>
      <c r="D301" s="3">
        <v>44025.0</v>
      </c>
      <c r="E301" s="3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1" t="s">
        <v>39</v>
      </c>
      <c r="Q301" s="2" t="s">
        <v>82</v>
      </c>
      <c r="R301" s="4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2">
        <v>4.0</v>
      </c>
      <c r="AA301" s="1" t="str">
        <f t="shared" si="1"/>
        <v>VERY HIGH</v>
      </c>
    </row>
    <row r="302" ht="15.75" customHeight="1">
      <c r="A302" s="1">
        <v>3727.0</v>
      </c>
      <c r="B302" s="1" t="s">
        <v>1448</v>
      </c>
      <c r="C302" s="2" t="s">
        <v>1449</v>
      </c>
      <c r="D302" s="3">
        <v>44434.0</v>
      </c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1" t="s">
        <v>39</v>
      </c>
      <c r="Q302" s="2" t="s">
        <v>91</v>
      </c>
      <c r="R302" s="4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2">
        <v>3.0</v>
      </c>
      <c r="AA302" s="1" t="str">
        <f t="shared" si="1"/>
        <v>MEDIUM</v>
      </c>
    </row>
    <row r="303" ht="15.75" customHeight="1">
      <c r="A303" s="1">
        <v>3728.0</v>
      </c>
      <c r="B303" s="1" t="s">
        <v>1452</v>
      </c>
      <c r="C303" s="2" t="s">
        <v>1453</v>
      </c>
      <c r="D303" s="3">
        <v>44553.0</v>
      </c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1" t="s">
        <v>39</v>
      </c>
      <c r="Q303" s="2" t="s">
        <v>149</v>
      </c>
      <c r="R303" s="4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2">
        <v>5.0</v>
      </c>
      <c r="AA303" s="1" t="str">
        <f t="shared" si="1"/>
        <v>MEDIUM</v>
      </c>
    </row>
    <row r="304" ht="15.75" customHeight="1">
      <c r="A304" s="1">
        <v>3729.0</v>
      </c>
      <c r="B304" s="1" t="s">
        <v>1456</v>
      </c>
      <c r="C304" s="2" t="s">
        <v>1145</v>
      </c>
      <c r="D304" s="5">
        <v>44903.0</v>
      </c>
      <c r="E304" s="5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1" t="s">
        <v>39</v>
      </c>
      <c r="Q304" s="2" t="s">
        <v>306</v>
      </c>
      <c r="R304" s="4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2">
        <v>3.0</v>
      </c>
      <c r="AA304" s="1" t="str">
        <f t="shared" si="1"/>
        <v>LOW</v>
      </c>
    </row>
    <row r="305" ht="15.75" customHeight="1">
      <c r="A305" s="1">
        <v>3730.0</v>
      </c>
      <c r="B305" s="1" t="s">
        <v>180</v>
      </c>
      <c r="C305" s="2" t="s">
        <v>1460</v>
      </c>
      <c r="D305" s="3">
        <v>44579.0</v>
      </c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1" t="s">
        <v>39</v>
      </c>
      <c r="Q305" s="2" t="s">
        <v>232</v>
      </c>
      <c r="R305" s="4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2">
        <v>4.0</v>
      </c>
      <c r="AA305" s="1" t="str">
        <f t="shared" si="1"/>
        <v>LOW</v>
      </c>
    </row>
    <row r="306" ht="15.75" customHeight="1">
      <c r="A306" s="1">
        <v>3731.0</v>
      </c>
      <c r="B306" s="1" t="s">
        <v>1463</v>
      </c>
      <c r="C306" s="2" t="s">
        <v>1464</v>
      </c>
      <c r="D306" s="3">
        <v>43889.0</v>
      </c>
      <c r="E306" s="3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1" t="s">
        <v>39</v>
      </c>
      <c r="Q306" s="2" t="s">
        <v>91</v>
      </c>
      <c r="R306" s="4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2">
        <v>3.0</v>
      </c>
      <c r="AA306" s="1" t="str">
        <f t="shared" si="1"/>
        <v>VERY HIGH</v>
      </c>
    </row>
    <row r="307" ht="15.75" customHeight="1">
      <c r="A307" s="1">
        <v>3732.0</v>
      </c>
      <c r="B307" s="1" t="s">
        <v>1468</v>
      </c>
      <c r="C307" s="2" t="s">
        <v>1469</v>
      </c>
      <c r="D307" s="7">
        <v>43982.0</v>
      </c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1" t="s">
        <v>39</v>
      </c>
      <c r="Q307" s="2" t="s">
        <v>91</v>
      </c>
      <c r="R307" s="4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2">
        <v>5.0</v>
      </c>
      <c r="AA307" s="1" t="str">
        <f t="shared" si="1"/>
        <v>MEDIUM</v>
      </c>
    </row>
    <row r="308" ht="15.75" customHeight="1">
      <c r="A308" s="1">
        <v>3733.0</v>
      </c>
      <c r="B308" s="1" t="s">
        <v>1472</v>
      </c>
      <c r="C308" s="2" t="s">
        <v>1473</v>
      </c>
      <c r="D308" s="3">
        <v>43941.0</v>
      </c>
      <c r="E308" s="3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1" t="s">
        <v>39</v>
      </c>
      <c r="Q308" s="2" t="s">
        <v>91</v>
      </c>
      <c r="R308" s="6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2">
        <v>3.0</v>
      </c>
      <c r="AA308" s="1" t="str">
        <f t="shared" si="1"/>
        <v>MEDIUM</v>
      </c>
    </row>
    <row r="309" ht="15.75" customHeight="1">
      <c r="A309" s="1">
        <v>3734.0</v>
      </c>
      <c r="B309" s="1" t="s">
        <v>1477</v>
      </c>
      <c r="C309" s="2" t="s">
        <v>898</v>
      </c>
      <c r="D309" s="5">
        <v>43531.0</v>
      </c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1" t="s">
        <v>39</v>
      </c>
      <c r="Q309" s="2" t="s">
        <v>1013</v>
      </c>
      <c r="R309" s="4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2">
        <v>3.0</v>
      </c>
      <c r="AA309" s="1" t="str">
        <f t="shared" si="1"/>
        <v>HIGH</v>
      </c>
    </row>
    <row r="310" ht="15.75" customHeight="1">
      <c r="A310" s="1">
        <v>3735.0</v>
      </c>
      <c r="B310" s="1" t="s">
        <v>766</v>
      </c>
      <c r="C310" s="2" t="s">
        <v>1480</v>
      </c>
      <c r="D310" s="7">
        <v>43614.0</v>
      </c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1" t="s">
        <v>39</v>
      </c>
      <c r="Q310" s="2" t="s">
        <v>595</v>
      </c>
      <c r="R310" s="4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2">
        <v>1.0</v>
      </c>
      <c r="AA310" s="1" t="str">
        <f t="shared" si="1"/>
        <v>LOW</v>
      </c>
    </row>
    <row r="311" ht="15.75" customHeight="1">
      <c r="A311" s="1">
        <v>3736.0</v>
      </c>
      <c r="B311" s="1" t="s">
        <v>1483</v>
      </c>
      <c r="C311" s="2" t="s">
        <v>1484</v>
      </c>
      <c r="D311" s="3">
        <v>44122.0</v>
      </c>
      <c r="E311" s="3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1" t="s">
        <v>39</v>
      </c>
      <c r="Q311" s="2" t="s">
        <v>306</v>
      </c>
      <c r="R311" s="4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2">
        <v>2.0</v>
      </c>
      <c r="AA311" s="1" t="str">
        <f t="shared" si="1"/>
        <v>LOW</v>
      </c>
    </row>
    <row r="312" ht="15.75" customHeight="1">
      <c r="A312" s="1">
        <v>3737.0</v>
      </c>
      <c r="B312" s="1" t="s">
        <v>1488</v>
      </c>
      <c r="C312" s="2" t="s">
        <v>1489</v>
      </c>
      <c r="D312" s="3">
        <v>43423.0</v>
      </c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1" t="s">
        <v>39</v>
      </c>
      <c r="Q312" s="2" t="s">
        <v>697</v>
      </c>
      <c r="R312" s="6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2">
        <v>5.0</v>
      </c>
      <c r="AA312" s="1" t="str">
        <f t="shared" si="1"/>
        <v>LOW</v>
      </c>
    </row>
    <row r="313" ht="15.75" customHeight="1">
      <c r="A313" s="1">
        <v>3738.0</v>
      </c>
      <c r="B313" s="1" t="s">
        <v>1492</v>
      </c>
      <c r="C313" s="2" t="s">
        <v>1493</v>
      </c>
      <c r="D313" s="3">
        <v>44666.0</v>
      </c>
      <c r="E313" s="5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1" t="s">
        <v>39</v>
      </c>
      <c r="Q313" s="2" t="s">
        <v>82</v>
      </c>
      <c r="R313" s="4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2">
        <v>3.0</v>
      </c>
      <c r="AA313" s="1" t="str">
        <f t="shared" si="1"/>
        <v>VERY HIGH</v>
      </c>
    </row>
    <row r="314" ht="15.75" customHeight="1">
      <c r="A314" s="1">
        <v>3739.0</v>
      </c>
      <c r="B314" s="1" t="s">
        <v>1497</v>
      </c>
      <c r="C314" s="2" t="s">
        <v>1498</v>
      </c>
      <c r="D314" s="3">
        <v>43336.0</v>
      </c>
      <c r="E314" s="3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1" t="s">
        <v>39</v>
      </c>
      <c r="Q314" s="2" t="s">
        <v>91</v>
      </c>
      <c r="R314" s="4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2">
        <v>3.0</v>
      </c>
      <c r="AA314" s="1" t="str">
        <f t="shared" si="1"/>
        <v>HIGH</v>
      </c>
    </row>
    <row r="315" ht="15.75" customHeight="1">
      <c r="A315" s="1">
        <v>3740.0</v>
      </c>
      <c r="B315" s="1" t="s">
        <v>1502</v>
      </c>
      <c r="C315" s="2" t="s">
        <v>1503</v>
      </c>
      <c r="D315" s="3">
        <v>44849.0</v>
      </c>
      <c r="E315" s="3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1" t="s">
        <v>39</v>
      </c>
      <c r="Q315" s="2" t="s">
        <v>697</v>
      </c>
      <c r="R315" s="4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2">
        <v>4.0</v>
      </c>
      <c r="AA315" s="1" t="str">
        <f t="shared" si="1"/>
        <v>MEDIUM</v>
      </c>
    </row>
    <row r="316" ht="15.75" customHeight="1">
      <c r="A316" s="1">
        <v>3741.0</v>
      </c>
      <c r="B316" s="1" t="s">
        <v>1508</v>
      </c>
      <c r="C316" s="2" t="s">
        <v>1509</v>
      </c>
      <c r="D316" s="3">
        <v>44984.0</v>
      </c>
      <c r="E316" s="3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1" t="s">
        <v>39</v>
      </c>
      <c r="Q316" s="2" t="s">
        <v>91</v>
      </c>
      <c r="R316" s="4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2">
        <v>1.0</v>
      </c>
      <c r="AA316" s="1" t="str">
        <f t="shared" si="1"/>
        <v>LOW</v>
      </c>
    </row>
    <row r="317" ht="15.75" customHeight="1">
      <c r="A317" s="1">
        <v>3742.0</v>
      </c>
      <c r="B317" s="1" t="s">
        <v>1014</v>
      </c>
      <c r="C317" s="2" t="s">
        <v>1513</v>
      </c>
      <c r="D317" s="3">
        <v>44461.0</v>
      </c>
      <c r="E317" s="7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1" t="s">
        <v>39</v>
      </c>
      <c r="Q317" s="2" t="s">
        <v>91</v>
      </c>
      <c r="R317" s="4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2">
        <v>2.0</v>
      </c>
      <c r="AA317" s="1" t="str">
        <f t="shared" si="1"/>
        <v>LOW</v>
      </c>
    </row>
    <row r="318" ht="15.75" customHeight="1">
      <c r="A318" s="1">
        <v>3743.0</v>
      </c>
      <c r="B318" s="1" t="s">
        <v>1517</v>
      </c>
      <c r="C318" s="2" t="s">
        <v>1518</v>
      </c>
      <c r="D318" s="7">
        <v>43981.0</v>
      </c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1" t="s">
        <v>39</v>
      </c>
      <c r="Q318" s="2" t="s">
        <v>82</v>
      </c>
      <c r="R318" s="4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2">
        <v>2.0</v>
      </c>
      <c r="AA318" s="1" t="str">
        <f t="shared" si="1"/>
        <v>HIGH</v>
      </c>
    </row>
    <row r="319" ht="15.75" customHeight="1">
      <c r="A319" s="1">
        <v>3744.0</v>
      </c>
      <c r="B319" s="1" t="s">
        <v>1521</v>
      </c>
      <c r="C319" s="2" t="s">
        <v>1522</v>
      </c>
      <c r="D319" s="3">
        <v>44085.0</v>
      </c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1" t="s">
        <v>39</v>
      </c>
      <c r="Q319" s="2" t="s">
        <v>54</v>
      </c>
      <c r="R319" s="6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2">
        <v>5.0</v>
      </c>
      <c r="AA319" s="1" t="str">
        <f t="shared" si="1"/>
        <v>LOW</v>
      </c>
    </row>
    <row r="320" ht="15.75" customHeight="1">
      <c r="A320" s="1">
        <v>3745.0</v>
      </c>
      <c r="B320" s="1" t="s">
        <v>1525</v>
      </c>
      <c r="C320" s="2" t="s">
        <v>1526</v>
      </c>
      <c r="D320" s="7">
        <v>43616.0</v>
      </c>
      <c r="E320" s="5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1" t="s">
        <v>39</v>
      </c>
      <c r="Q320" s="2" t="s">
        <v>82</v>
      </c>
      <c r="R320" s="4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2">
        <v>4.0</v>
      </c>
      <c r="AA320" s="1" t="str">
        <f t="shared" si="1"/>
        <v>MEDIUM</v>
      </c>
    </row>
    <row r="321" ht="15.75" customHeight="1">
      <c r="A321" s="1">
        <v>3746.0</v>
      </c>
      <c r="B321" s="1" t="s">
        <v>965</v>
      </c>
      <c r="C321" s="2" t="s">
        <v>1530</v>
      </c>
      <c r="D321" s="3">
        <v>44025.0</v>
      </c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1" t="s">
        <v>39</v>
      </c>
      <c r="Q321" s="2" t="s">
        <v>287</v>
      </c>
      <c r="R321" s="4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2">
        <v>3.0</v>
      </c>
      <c r="AA321" s="1" t="str">
        <f t="shared" si="1"/>
        <v>LOW</v>
      </c>
    </row>
    <row r="322" ht="15.75" customHeight="1">
      <c r="A322" s="1">
        <v>3747.0</v>
      </c>
      <c r="B322" s="1" t="s">
        <v>1014</v>
      </c>
      <c r="C322" s="2" t="s">
        <v>1533</v>
      </c>
      <c r="D322" s="5">
        <v>44448.0</v>
      </c>
      <c r="E322" s="3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1" t="s">
        <v>39</v>
      </c>
      <c r="Q322" s="2" t="s">
        <v>1013</v>
      </c>
      <c r="R322" s="4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2">
        <v>2.0</v>
      </c>
      <c r="AA322" s="1" t="str">
        <f t="shared" si="1"/>
        <v>HIGH</v>
      </c>
    </row>
    <row r="323" ht="15.75" customHeight="1">
      <c r="A323" s="1">
        <v>3748.0</v>
      </c>
      <c r="B323" s="1" t="s">
        <v>1157</v>
      </c>
      <c r="C323" s="2" t="s">
        <v>1537</v>
      </c>
      <c r="D323" s="5">
        <v>43561.0</v>
      </c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1" t="s">
        <v>39</v>
      </c>
      <c r="Q323" s="2" t="s">
        <v>82</v>
      </c>
      <c r="R323" s="4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2">
        <v>1.0</v>
      </c>
      <c r="AA323" s="1" t="str">
        <f t="shared" si="1"/>
        <v>LOW</v>
      </c>
    </row>
    <row r="324" ht="15.75" customHeight="1">
      <c r="A324" s="1">
        <v>3749.0</v>
      </c>
      <c r="B324" s="1" t="s">
        <v>277</v>
      </c>
      <c r="C324" s="2" t="s">
        <v>322</v>
      </c>
      <c r="D324" s="3">
        <v>44243.0</v>
      </c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1" t="s">
        <v>39</v>
      </c>
      <c r="Q324" s="2" t="s">
        <v>243</v>
      </c>
      <c r="R324" s="4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2">
        <v>4.0</v>
      </c>
      <c r="AA324" s="1" t="str">
        <f t="shared" si="1"/>
        <v>HIGH</v>
      </c>
    </row>
    <row r="325" ht="15.75" customHeight="1">
      <c r="A325" s="1">
        <v>3750.0</v>
      </c>
      <c r="B325" s="1" t="s">
        <v>1543</v>
      </c>
      <c r="C325" s="2" t="s">
        <v>1544</v>
      </c>
      <c r="D325" s="3">
        <v>43878.0</v>
      </c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1" t="s">
        <v>39</v>
      </c>
      <c r="Q325" s="2" t="s">
        <v>112</v>
      </c>
      <c r="R325" s="4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2">
        <v>1.0</v>
      </c>
      <c r="AA325" s="1" t="str">
        <f t="shared" si="1"/>
        <v>MEDIUM</v>
      </c>
    </row>
    <row r="326" ht="15.75" customHeight="1">
      <c r="A326" s="1">
        <v>3751.0</v>
      </c>
      <c r="B326" s="1" t="s">
        <v>1547</v>
      </c>
      <c r="C326" s="2" t="s">
        <v>1363</v>
      </c>
      <c r="D326" s="3">
        <v>44484.0</v>
      </c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1" t="s">
        <v>39</v>
      </c>
      <c r="Q326" s="2" t="s">
        <v>54</v>
      </c>
      <c r="R326" s="6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2">
        <v>3.0</v>
      </c>
      <c r="AA326" s="1" t="str">
        <f t="shared" si="1"/>
        <v>LOW</v>
      </c>
    </row>
    <row r="327" ht="15.75" customHeight="1">
      <c r="A327" s="1">
        <v>3752.0</v>
      </c>
      <c r="B327" s="1" t="s">
        <v>1550</v>
      </c>
      <c r="C327" s="2" t="s">
        <v>1551</v>
      </c>
      <c r="D327" s="5">
        <v>44748.0</v>
      </c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1" t="s">
        <v>39</v>
      </c>
      <c r="Q327" s="2" t="s">
        <v>112</v>
      </c>
      <c r="R327" s="6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2">
        <v>2.0</v>
      </c>
      <c r="AA327" s="1" t="str">
        <f t="shared" si="1"/>
        <v>MEDIUM</v>
      </c>
    </row>
    <row r="328" ht="15.75" customHeight="1">
      <c r="A328" s="1">
        <v>3753.0</v>
      </c>
      <c r="B328" s="1" t="s">
        <v>796</v>
      </c>
      <c r="C328" s="2" t="s">
        <v>1554</v>
      </c>
      <c r="D328" s="5">
        <v>43529.0</v>
      </c>
      <c r="E328" s="3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1" t="s">
        <v>39</v>
      </c>
      <c r="Q328" s="2" t="s">
        <v>243</v>
      </c>
      <c r="R328" s="4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2">
        <v>4.0</v>
      </c>
      <c r="AA328" s="1" t="str">
        <f t="shared" si="1"/>
        <v>LOW</v>
      </c>
    </row>
    <row r="329" ht="15.75" customHeight="1">
      <c r="A329" s="1">
        <v>3754.0</v>
      </c>
      <c r="B329" s="1" t="s">
        <v>1488</v>
      </c>
      <c r="C329" s="2" t="s">
        <v>153</v>
      </c>
      <c r="D329" s="5">
        <v>43984.0</v>
      </c>
      <c r="E329" s="3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1" t="s">
        <v>39</v>
      </c>
      <c r="Q329" s="2" t="s">
        <v>178</v>
      </c>
      <c r="R329" s="4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2">
        <v>1.0</v>
      </c>
      <c r="AA329" s="1" t="str">
        <f t="shared" si="1"/>
        <v>MEDIUM</v>
      </c>
    </row>
    <row r="330" ht="15.75" customHeight="1">
      <c r="A330" s="1">
        <v>3755.0</v>
      </c>
      <c r="B330" s="1" t="s">
        <v>1561</v>
      </c>
      <c r="C330" s="2" t="s">
        <v>1562</v>
      </c>
      <c r="D330" s="3">
        <v>44161.0</v>
      </c>
      <c r="E330" s="3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1" t="s">
        <v>39</v>
      </c>
      <c r="Q330" s="2" t="s">
        <v>120</v>
      </c>
      <c r="R330" s="4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2">
        <v>4.0</v>
      </c>
      <c r="AA330" s="1" t="str">
        <f t="shared" si="1"/>
        <v>LOW</v>
      </c>
    </row>
    <row r="331" ht="15.75" customHeight="1">
      <c r="A331" s="1">
        <v>3756.0</v>
      </c>
      <c r="B331" s="1" t="s">
        <v>1566</v>
      </c>
      <c r="C331" s="2" t="s">
        <v>29</v>
      </c>
      <c r="D331" s="7">
        <v>44340.0</v>
      </c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1" t="s">
        <v>39</v>
      </c>
      <c r="Q331" s="2" t="s">
        <v>91</v>
      </c>
      <c r="R331" s="4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2">
        <v>3.0</v>
      </c>
      <c r="AA331" s="1" t="str">
        <f t="shared" si="1"/>
        <v>LOW</v>
      </c>
    </row>
    <row r="332" ht="15.75" customHeight="1">
      <c r="A332" s="1">
        <v>3757.0</v>
      </c>
      <c r="B332" s="1" t="s">
        <v>1569</v>
      </c>
      <c r="C332" s="2" t="s">
        <v>1570</v>
      </c>
      <c r="D332" s="3">
        <v>44851.0</v>
      </c>
      <c r="E332" s="3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1" t="s">
        <v>39</v>
      </c>
      <c r="Q332" s="2" t="s">
        <v>54</v>
      </c>
      <c r="R332" s="6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2">
        <v>2.0</v>
      </c>
      <c r="AA332" s="1" t="str">
        <f t="shared" si="1"/>
        <v>MEDIUM</v>
      </c>
    </row>
    <row r="333" ht="15.75" customHeight="1">
      <c r="A333" s="1">
        <v>3758.0</v>
      </c>
      <c r="B333" s="1" t="s">
        <v>1574</v>
      </c>
      <c r="C333" s="2" t="s">
        <v>1575</v>
      </c>
      <c r="D333" s="3">
        <v>44881.0</v>
      </c>
      <c r="E333" s="3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1" t="s">
        <v>39</v>
      </c>
      <c r="Q333" s="2" t="s">
        <v>112</v>
      </c>
      <c r="R333" s="6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2">
        <v>3.0</v>
      </c>
      <c r="AA333" s="1" t="str">
        <f t="shared" si="1"/>
        <v>MEDIUM</v>
      </c>
    </row>
    <row r="334" ht="15.75" customHeight="1">
      <c r="A334" s="1">
        <v>3759.0</v>
      </c>
      <c r="B334" s="1" t="s">
        <v>1579</v>
      </c>
      <c r="C334" s="2" t="s">
        <v>1580</v>
      </c>
      <c r="D334" s="8">
        <v>44682.0</v>
      </c>
      <c r="E334" s="3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1" t="s">
        <v>39</v>
      </c>
      <c r="Q334" s="2" t="s">
        <v>505</v>
      </c>
      <c r="R334" s="6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2">
        <v>1.0</v>
      </c>
      <c r="AA334" s="1" t="str">
        <f t="shared" si="1"/>
        <v>MEDIUM</v>
      </c>
    </row>
    <row r="335" ht="15.75" customHeight="1">
      <c r="A335" s="1">
        <v>3760.0</v>
      </c>
      <c r="B335" s="1" t="s">
        <v>670</v>
      </c>
      <c r="C335" s="2" t="s">
        <v>173</v>
      </c>
      <c r="D335" s="3">
        <v>44432.0</v>
      </c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1" t="s">
        <v>39</v>
      </c>
      <c r="Q335" s="2" t="s">
        <v>82</v>
      </c>
      <c r="R335" s="4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2">
        <v>3.0</v>
      </c>
      <c r="AA335" s="1" t="str">
        <f t="shared" si="1"/>
        <v>MEDIUM</v>
      </c>
    </row>
    <row r="336" ht="15.75" customHeight="1">
      <c r="A336" s="1">
        <v>3761.0</v>
      </c>
      <c r="B336" s="1" t="s">
        <v>1586</v>
      </c>
      <c r="C336" s="2" t="s">
        <v>1587</v>
      </c>
      <c r="D336" s="3">
        <v>45099.0</v>
      </c>
      <c r="E336" s="3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1" t="s">
        <v>39</v>
      </c>
      <c r="Q336" s="2" t="s">
        <v>67</v>
      </c>
      <c r="R336" s="6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2">
        <v>1.0</v>
      </c>
      <c r="AA336" s="1" t="str">
        <f t="shared" si="1"/>
        <v>LOW</v>
      </c>
    </row>
    <row r="337" ht="15.75" customHeight="1">
      <c r="A337" s="1">
        <v>3762.0</v>
      </c>
      <c r="B337" s="1" t="s">
        <v>1591</v>
      </c>
      <c r="C337" s="2" t="s">
        <v>1592</v>
      </c>
      <c r="D337" s="3">
        <v>44030.0</v>
      </c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1" t="s">
        <v>39</v>
      </c>
      <c r="Q337" s="2" t="s">
        <v>112</v>
      </c>
      <c r="R337" s="4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2">
        <v>2.0</v>
      </c>
      <c r="AA337" s="1" t="str">
        <f t="shared" si="1"/>
        <v>HIGH</v>
      </c>
    </row>
    <row r="338" ht="15.75" customHeight="1">
      <c r="A338" s="1">
        <v>3763.0</v>
      </c>
      <c r="B338" s="1" t="s">
        <v>1595</v>
      </c>
      <c r="C338" s="2" t="s">
        <v>1596</v>
      </c>
      <c r="D338" s="3">
        <v>44938.0</v>
      </c>
      <c r="E338" s="5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1" t="s">
        <v>39</v>
      </c>
      <c r="Q338" s="2" t="s">
        <v>40</v>
      </c>
      <c r="R338" s="4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2">
        <v>3.0</v>
      </c>
      <c r="AA338" s="1" t="str">
        <f t="shared" si="1"/>
        <v>MEDIUM</v>
      </c>
    </row>
    <row r="339" ht="15.75" customHeight="1">
      <c r="A339" s="1">
        <v>3764.0</v>
      </c>
      <c r="B339" s="1" t="s">
        <v>369</v>
      </c>
      <c r="C339" s="2" t="s">
        <v>1600</v>
      </c>
      <c r="D339" s="3">
        <v>44608.0</v>
      </c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1" t="s">
        <v>39</v>
      </c>
      <c r="Q339" s="2" t="s">
        <v>67</v>
      </c>
      <c r="R339" s="6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2">
        <v>3.0</v>
      </c>
      <c r="AA339" s="1" t="str">
        <f t="shared" si="1"/>
        <v>MEDIUM</v>
      </c>
    </row>
    <row r="340" ht="15.75" customHeight="1">
      <c r="A340" s="1">
        <v>3765.0</v>
      </c>
      <c r="B340" s="1" t="s">
        <v>1603</v>
      </c>
      <c r="C340" s="2" t="s">
        <v>1604</v>
      </c>
      <c r="D340" s="5">
        <v>44806.0</v>
      </c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1" t="s">
        <v>39</v>
      </c>
      <c r="Q340" s="2" t="s">
        <v>505</v>
      </c>
      <c r="R340" s="4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2">
        <v>3.0</v>
      </c>
      <c r="AA340" s="1" t="str">
        <f t="shared" si="1"/>
        <v>MEDIUM</v>
      </c>
    </row>
    <row r="341" ht="15.75" customHeight="1">
      <c r="A341" s="1">
        <v>3766.0</v>
      </c>
      <c r="B341" s="1" t="s">
        <v>1607</v>
      </c>
      <c r="C341" s="2" t="s">
        <v>1608</v>
      </c>
      <c r="D341" s="5">
        <v>43498.0</v>
      </c>
      <c r="E341" s="5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1" t="s">
        <v>39</v>
      </c>
      <c r="Q341" s="2" t="s">
        <v>505</v>
      </c>
      <c r="R341" s="4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2">
        <v>3.0</v>
      </c>
      <c r="AA341" s="1" t="str">
        <f t="shared" si="1"/>
        <v>MEDIUM</v>
      </c>
    </row>
    <row r="342" ht="15.75" customHeight="1">
      <c r="A342" s="1">
        <v>3767.0</v>
      </c>
      <c r="B342" s="1" t="s">
        <v>1079</v>
      </c>
      <c r="C342" s="2" t="s">
        <v>1612</v>
      </c>
      <c r="D342" s="3">
        <v>44434.0</v>
      </c>
      <c r="E342" s="5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1" t="s">
        <v>39</v>
      </c>
      <c r="Q342" s="2" t="s">
        <v>82</v>
      </c>
      <c r="R342" s="4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2">
        <v>2.0</v>
      </c>
      <c r="AA342" s="1" t="str">
        <f t="shared" si="1"/>
        <v>MEDIUM</v>
      </c>
    </row>
    <row r="343" ht="15.75" customHeight="1">
      <c r="A343" s="1">
        <v>3768.0</v>
      </c>
      <c r="B343" s="1" t="s">
        <v>1616</v>
      </c>
      <c r="C343" s="2" t="s">
        <v>1617</v>
      </c>
      <c r="D343" s="3">
        <v>44196.0</v>
      </c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1" t="s">
        <v>39</v>
      </c>
      <c r="Q343" s="2" t="s">
        <v>333</v>
      </c>
      <c r="R343" s="4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2">
        <v>4.0</v>
      </c>
      <c r="AA343" s="1" t="str">
        <f t="shared" si="1"/>
        <v>MEDIUM</v>
      </c>
    </row>
    <row r="344" ht="15.75" customHeight="1">
      <c r="A344" s="1">
        <v>3769.0</v>
      </c>
      <c r="B344" s="1" t="s">
        <v>479</v>
      </c>
      <c r="C344" s="2" t="s">
        <v>1620</v>
      </c>
      <c r="D344" s="3">
        <v>44177.0</v>
      </c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1" t="s">
        <v>39</v>
      </c>
      <c r="Q344" s="2" t="s">
        <v>232</v>
      </c>
      <c r="R344" s="6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2">
        <v>3.0</v>
      </c>
      <c r="AA344" s="1" t="str">
        <f t="shared" si="1"/>
        <v>MEDIUM</v>
      </c>
    </row>
    <row r="345" ht="15.75" customHeight="1">
      <c r="A345" s="1">
        <v>3770.0</v>
      </c>
      <c r="B345" s="1" t="s">
        <v>1623</v>
      </c>
      <c r="C345" s="2" t="s">
        <v>1624</v>
      </c>
      <c r="D345" s="3">
        <v>44574.0</v>
      </c>
      <c r="E345" s="3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1" t="s">
        <v>39</v>
      </c>
      <c r="Q345" s="2" t="s">
        <v>54</v>
      </c>
      <c r="R345" s="4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2">
        <v>3.0</v>
      </c>
      <c r="AA345" s="1" t="str">
        <f t="shared" si="1"/>
        <v>MEDIUM</v>
      </c>
    </row>
    <row r="346" ht="15.75" customHeight="1">
      <c r="A346" s="1">
        <v>3771.0</v>
      </c>
      <c r="B346" s="1" t="s">
        <v>775</v>
      </c>
      <c r="C346" s="2" t="s">
        <v>1628</v>
      </c>
      <c r="D346" s="3">
        <v>44220.0</v>
      </c>
      <c r="E346" s="8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1" t="s">
        <v>39</v>
      </c>
      <c r="Q346" s="2" t="s">
        <v>82</v>
      </c>
      <c r="R346" s="4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2">
        <v>3.0</v>
      </c>
      <c r="AA346" s="1" t="str">
        <f t="shared" si="1"/>
        <v>MEDIUM</v>
      </c>
    </row>
    <row r="347" ht="15.75" customHeight="1">
      <c r="A347" s="1">
        <v>3772.0</v>
      </c>
      <c r="B347" s="1" t="s">
        <v>1632</v>
      </c>
      <c r="C347" s="2" t="s">
        <v>1633</v>
      </c>
      <c r="D347" s="5">
        <v>44600.0</v>
      </c>
      <c r="E347" s="3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1" t="s">
        <v>39</v>
      </c>
      <c r="Q347" s="2" t="s">
        <v>112</v>
      </c>
      <c r="R347" s="4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2">
        <v>3.0</v>
      </c>
      <c r="AA347" s="1" t="str">
        <f t="shared" si="1"/>
        <v>MEDIUM</v>
      </c>
    </row>
    <row r="348" ht="15.75" customHeight="1">
      <c r="A348" s="1">
        <v>3773.0</v>
      </c>
      <c r="B348" s="1" t="s">
        <v>1637</v>
      </c>
      <c r="C348" s="2" t="s">
        <v>137</v>
      </c>
      <c r="D348" s="3">
        <v>44115.0</v>
      </c>
      <c r="E348" s="3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1" t="s">
        <v>39</v>
      </c>
      <c r="Q348" s="2" t="s">
        <v>112</v>
      </c>
      <c r="R348" s="4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2">
        <v>3.0</v>
      </c>
      <c r="AA348" s="1" t="str">
        <f t="shared" si="1"/>
        <v>MEDIUM</v>
      </c>
    </row>
    <row r="349" ht="15.75" customHeight="1">
      <c r="A349" s="1">
        <v>3774.0</v>
      </c>
      <c r="B349" s="1" t="s">
        <v>1641</v>
      </c>
      <c r="C349" s="2" t="s">
        <v>1642</v>
      </c>
      <c r="D349" s="3">
        <v>43636.0</v>
      </c>
      <c r="E349" s="3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1" t="s">
        <v>39</v>
      </c>
      <c r="Q349" s="2" t="s">
        <v>112</v>
      </c>
      <c r="R349" s="4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2">
        <v>3.0</v>
      </c>
      <c r="AA349" s="1" t="str">
        <f t="shared" si="1"/>
        <v>MEDIUM</v>
      </c>
    </row>
    <row r="350" ht="15.75" customHeight="1">
      <c r="A350" s="1">
        <v>3775.0</v>
      </c>
      <c r="B350" s="1" t="s">
        <v>1646</v>
      </c>
      <c r="C350" s="2" t="s">
        <v>340</v>
      </c>
      <c r="D350" s="3">
        <v>44390.0</v>
      </c>
      <c r="E350" s="3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1" t="s">
        <v>39</v>
      </c>
      <c r="Q350" s="2" t="s">
        <v>91</v>
      </c>
      <c r="R350" s="6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2">
        <v>3.0</v>
      </c>
      <c r="AA350" s="1" t="str">
        <f t="shared" si="1"/>
        <v>MEDIUM</v>
      </c>
    </row>
    <row r="351" ht="15.75" customHeight="1">
      <c r="A351" s="1">
        <v>3776.0</v>
      </c>
      <c r="B351" s="1" t="s">
        <v>1650</v>
      </c>
      <c r="C351" s="2" t="s">
        <v>1651</v>
      </c>
      <c r="D351" s="3">
        <v>44483.0</v>
      </c>
      <c r="E351" s="3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1" t="s">
        <v>39</v>
      </c>
      <c r="Q351" s="2" t="s">
        <v>102</v>
      </c>
      <c r="R351" s="4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2">
        <v>3.0</v>
      </c>
      <c r="AA351" s="1" t="str">
        <f t="shared" si="1"/>
        <v>MEDIUM</v>
      </c>
    </row>
    <row r="352" ht="15.75" customHeight="1">
      <c r="A352" s="1">
        <v>3777.0</v>
      </c>
      <c r="B352" s="1" t="s">
        <v>1655</v>
      </c>
      <c r="C352" s="2" t="s">
        <v>496</v>
      </c>
      <c r="D352" s="5">
        <v>44509.0</v>
      </c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1" t="s">
        <v>39</v>
      </c>
      <c r="Q352" s="2" t="s">
        <v>54</v>
      </c>
      <c r="R352" s="4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2">
        <v>3.0</v>
      </c>
      <c r="AA352" s="1" t="str">
        <f t="shared" si="1"/>
        <v>MEDIUM</v>
      </c>
    </row>
    <row r="353" ht="15.75" customHeight="1">
      <c r="A353" s="1">
        <v>3778.0</v>
      </c>
      <c r="B353" s="1" t="s">
        <v>1658</v>
      </c>
      <c r="C353" s="2" t="s">
        <v>597</v>
      </c>
      <c r="D353" s="5">
        <v>45018.0</v>
      </c>
      <c r="E353" s="3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1" t="s">
        <v>39</v>
      </c>
      <c r="Q353" s="2" t="s">
        <v>306</v>
      </c>
      <c r="R353" s="4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2">
        <v>3.0</v>
      </c>
      <c r="AA353" s="1" t="str">
        <f t="shared" si="1"/>
        <v>MEDIUM</v>
      </c>
    </row>
    <row r="354" ht="15.75" customHeight="1">
      <c r="A354" s="1">
        <v>3779.0</v>
      </c>
      <c r="B354" s="1" t="s">
        <v>1662</v>
      </c>
      <c r="C354" s="2" t="s">
        <v>1604</v>
      </c>
      <c r="D354" s="3">
        <v>44853.0</v>
      </c>
      <c r="E354" s="8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1" t="s">
        <v>39</v>
      </c>
      <c r="Q354" s="2" t="s">
        <v>287</v>
      </c>
      <c r="R354" s="4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2">
        <v>3.0</v>
      </c>
      <c r="AA354" s="1" t="str">
        <f t="shared" si="1"/>
        <v>MEDIUM</v>
      </c>
    </row>
    <row r="355" ht="15.75" customHeight="1">
      <c r="A355" s="1">
        <v>3780.0</v>
      </c>
      <c r="B355" s="1" t="s">
        <v>1666</v>
      </c>
      <c r="C355" s="2" t="s">
        <v>1628</v>
      </c>
      <c r="D355" s="8">
        <v>43960.0</v>
      </c>
      <c r="E355" s="3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1" t="s">
        <v>39</v>
      </c>
      <c r="Q355" s="2" t="s">
        <v>82</v>
      </c>
      <c r="R355" s="6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2">
        <v>3.0</v>
      </c>
      <c r="AA355" s="1" t="str">
        <f t="shared" si="1"/>
        <v>MEDIUM</v>
      </c>
    </row>
    <row r="356" ht="15.75" customHeight="1">
      <c r="A356" s="1">
        <v>3781.0</v>
      </c>
      <c r="B356" s="1" t="s">
        <v>1670</v>
      </c>
      <c r="C356" s="2" t="s">
        <v>1671</v>
      </c>
      <c r="D356" s="3">
        <v>43695.0</v>
      </c>
      <c r="E356" s="8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1" t="s">
        <v>39</v>
      </c>
      <c r="Q356" s="2" t="s">
        <v>82</v>
      </c>
      <c r="R356" s="4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2">
        <v>3.0</v>
      </c>
      <c r="AA356" s="1" t="str">
        <f t="shared" si="1"/>
        <v>MEDIUM</v>
      </c>
    </row>
    <row r="357" ht="15.75" customHeight="1">
      <c r="A357" s="1">
        <v>3782.0</v>
      </c>
      <c r="B357" s="1" t="s">
        <v>1675</v>
      </c>
      <c r="C357" s="2" t="s">
        <v>1080</v>
      </c>
      <c r="D357" s="5">
        <v>43533.0</v>
      </c>
      <c r="E357" s="8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1" t="s">
        <v>39</v>
      </c>
      <c r="Q357" s="2" t="s">
        <v>91</v>
      </c>
      <c r="R357" s="4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2">
        <v>3.0</v>
      </c>
      <c r="AA357" s="1" t="str">
        <f t="shared" si="1"/>
        <v>MEDIUM</v>
      </c>
    </row>
    <row r="358" ht="15.75" customHeight="1">
      <c r="A358" s="1">
        <v>3783.0</v>
      </c>
      <c r="B358" s="1" t="s">
        <v>1679</v>
      </c>
      <c r="C358" s="2" t="s">
        <v>1680</v>
      </c>
      <c r="D358" s="8">
        <v>43960.0</v>
      </c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1" t="s">
        <v>39</v>
      </c>
      <c r="Q358" s="2" t="s">
        <v>232</v>
      </c>
      <c r="R358" s="4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2">
        <v>3.0</v>
      </c>
      <c r="AA358" s="1" t="str">
        <f t="shared" si="1"/>
        <v>MEDIUM</v>
      </c>
    </row>
    <row r="359" ht="15.75" customHeight="1">
      <c r="A359" s="1">
        <v>3784.0</v>
      </c>
      <c r="B359" s="1" t="s">
        <v>1683</v>
      </c>
      <c r="C359" s="2" t="s">
        <v>1684</v>
      </c>
      <c r="D359" s="3">
        <v>44787.0</v>
      </c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1" t="s">
        <v>39</v>
      </c>
      <c r="Q359" s="2" t="s">
        <v>149</v>
      </c>
      <c r="R359" s="4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2">
        <v>3.0</v>
      </c>
      <c r="AA359" s="1" t="str">
        <f t="shared" si="1"/>
        <v>MEDIUM</v>
      </c>
    </row>
    <row r="360" ht="15.75" customHeight="1">
      <c r="A360" s="1">
        <v>3785.0</v>
      </c>
      <c r="B360" s="1" t="s">
        <v>1362</v>
      </c>
      <c r="C360" s="2" t="s">
        <v>1687</v>
      </c>
      <c r="D360" s="3">
        <v>44579.0</v>
      </c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1" t="s">
        <v>39</v>
      </c>
      <c r="Q360" s="2" t="s">
        <v>178</v>
      </c>
      <c r="R360" s="6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2">
        <v>3.0</v>
      </c>
      <c r="AA360" s="1" t="str">
        <f t="shared" si="1"/>
        <v>MEDIUM</v>
      </c>
    </row>
    <row r="361" ht="15.75" customHeight="1">
      <c r="A361" s="1">
        <v>3786.0</v>
      </c>
      <c r="B361" s="1" t="s">
        <v>1690</v>
      </c>
      <c r="C361" s="2" t="s">
        <v>1691</v>
      </c>
      <c r="D361" s="3">
        <v>44369.0</v>
      </c>
      <c r="E361" s="3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1" t="s">
        <v>39</v>
      </c>
      <c r="Q361" s="2" t="s">
        <v>91</v>
      </c>
      <c r="R361" s="4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2">
        <v>3.0</v>
      </c>
      <c r="AA361" s="1" t="str">
        <f t="shared" si="1"/>
        <v>MEDIUM</v>
      </c>
    </row>
    <row r="362" ht="15.75" customHeight="1">
      <c r="A362" s="1">
        <v>3787.0</v>
      </c>
      <c r="B362" s="1" t="s">
        <v>1237</v>
      </c>
      <c r="C362" s="2" t="s">
        <v>196</v>
      </c>
      <c r="D362" s="3">
        <v>44945.0</v>
      </c>
      <c r="E362" s="3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1" t="s">
        <v>39</v>
      </c>
      <c r="Q362" s="2" t="s">
        <v>67</v>
      </c>
      <c r="R362" s="4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2">
        <v>3.0</v>
      </c>
      <c r="AA362" s="1" t="str">
        <f t="shared" si="1"/>
        <v>MEDIUM</v>
      </c>
    </row>
    <row r="363" ht="15.75" customHeight="1">
      <c r="A363" s="1">
        <v>3788.0</v>
      </c>
      <c r="B363" s="1" t="s">
        <v>1698</v>
      </c>
      <c r="C363" s="2" t="s">
        <v>918</v>
      </c>
      <c r="D363" s="7">
        <v>45063.0</v>
      </c>
      <c r="E363" s="3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1" t="s">
        <v>39</v>
      </c>
      <c r="Q363" s="2" t="s">
        <v>91</v>
      </c>
      <c r="R363" s="4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2">
        <v>3.0</v>
      </c>
      <c r="AA363" s="1" t="str">
        <f t="shared" si="1"/>
        <v>VERY HIGH</v>
      </c>
    </row>
    <row r="364" ht="15.75" customHeight="1">
      <c r="A364" s="1">
        <v>3789.0</v>
      </c>
      <c r="B364" s="1" t="s">
        <v>1702</v>
      </c>
      <c r="C364" s="2" t="s">
        <v>1703</v>
      </c>
      <c r="D364" s="5">
        <v>43989.0</v>
      </c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1" t="s">
        <v>39</v>
      </c>
      <c r="Q364" s="2" t="s">
        <v>306</v>
      </c>
      <c r="R364" s="4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2">
        <v>3.0</v>
      </c>
      <c r="AA364" s="1" t="str">
        <f t="shared" si="1"/>
        <v>MEDIUM</v>
      </c>
    </row>
    <row r="365" ht="15.75" customHeight="1">
      <c r="A365" s="1">
        <v>3790.0</v>
      </c>
      <c r="B365" s="1" t="s">
        <v>938</v>
      </c>
      <c r="C365" s="2" t="s">
        <v>1271</v>
      </c>
      <c r="D365" s="5">
        <v>45114.0</v>
      </c>
      <c r="E365" s="3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1" t="s">
        <v>39</v>
      </c>
      <c r="Q365" s="2" t="s">
        <v>505</v>
      </c>
      <c r="R365" s="6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2">
        <v>3.0</v>
      </c>
      <c r="AA365" s="1" t="str">
        <f t="shared" si="1"/>
        <v>MEDIUM</v>
      </c>
    </row>
    <row r="366" ht="15.75" customHeight="1">
      <c r="A366" s="1">
        <v>3791.0</v>
      </c>
      <c r="B366" s="1" t="s">
        <v>431</v>
      </c>
      <c r="C366" s="2" t="s">
        <v>1709</v>
      </c>
      <c r="D366" s="3">
        <v>43918.0</v>
      </c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1" t="s">
        <v>39</v>
      </c>
      <c r="Q366" s="2" t="s">
        <v>40</v>
      </c>
      <c r="R366" s="4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2">
        <v>3.0</v>
      </c>
      <c r="AA366" s="1" t="str">
        <f t="shared" si="1"/>
        <v>MEDIUM</v>
      </c>
    </row>
    <row r="367" ht="15.75" customHeight="1">
      <c r="A367" s="1">
        <v>3792.0</v>
      </c>
      <c r="B367" s="1" t="s">
        <v>1712</v>
      </c>
      <c r="C367" s="2" t="s">
        <v>1713</v>
      </c>
      <c r="D367" s="7">
        <v>43608.0</v>
      </c>
      <c r="E367" s="7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1" t="s">
        <v>39</v>
      </c>
      <c r="Q367" s="2" t="s">
        <v>112</v>
      </c>
      <c r="R367" s="4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2">
        <v>3.0</v>
      </c>
      <c r="AA367" s="1" t="str">
        <f t="shared" si="1"/>
        <v>MEDIUM</v>
      </c>
    </row>
    <row r="368" ht="15.75" customHeight="1">
      <c r="A368" s="1">
        <v>3793.0</v>
      </c>
      <c r="B368" s="1" t="s">
        <v>1717</v>
      </c>
      <c r="C368" s="2" t="s">
        <v>1718</v>
      </c>
      <c r="D368" s="3">
        <v>43575.0</v>
      </c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1" t="s">
        <v>39</v>
      </c>
      <c r="Q368" s="2" t="s">
        <v>82</v>
      </c>
      <c r="R368" s="4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2">
        <v>3.0</v>
      </c>
      <c r="AA368" s="1" t="str">
        <f t="shared" si="1"/>
        <v>MEDIUM</v>
      </c>
    </row>
    <row r="369" ht="15.75" customHeight="1">
      <c r="A369" s="1">
        <v>3794.0</v>
      </c>
      <c r="B369" s="1" t="s">
        <v>1721</v>
      </c>
      <c r="C369" s="2" t="s">
        <v>1722</v>
      </c>
      <c r="D369" s="5">
        <v>43352.0</v>
      </c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1" t="s">
        <v>39</v>
      </c>
      <c r="Q369" s="2" t="s">
        <v>82</v>
      </c>
      <c r="R369" s="4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2">
        <v>5.0</v>
      </c>
      <c r="AA369" s="1" t="str">
        <f t="shared" si="1"/>
        <v>MEDIUM</v>
      </c>
    </row>
    <row r="370" ht="15.75" customHeight="1">
      <c r="A370" s="1">
        <v>3795.0</v>
      </c>
      <c r="B370" s="1" t="s">
        <v>1492</v>
      </c>
      <c r="C370" s="2" t="s">
        <v>1725</v>
      </c>
      <c r="D370" s="3">
        <v>44756.0</v>
      </c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1" t="s">
        <v>39</v>
      </c>
      <c r="Q370" s="2" t="s">
        <v>67</v>
      </c>
      <c r="R370" s="4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2">
        <v>3.0</v>
      </c>
      <c r="AA370" s="1" t="str">
        <f t="shared" si="1"/>
        <v>MEDIUM</v>
      </c>
    </row>
    <row r="371" ht="15.75" customHeight="1">
      <c r="A371" s="1">
        <v>3796.0</v>
      </c>
      <c r="B371" s="1" t="s">
        <v>1728</v>
      </c>
      <c r="C371" s="2" t="s">
        <v>44</v>
      </c>
      <c r="D371" s="3">
        <v>43572.0</v>
      </c>
      <c r="E371" s="5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1" t="s">
        <v>39</v>
      </c>
      <c r="Q371" s="2" t="s">
        <v>82</v>
      </c>
      <c r="R371" s="4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2">
        <v>3.0</v>
      </c>
      <c r="AA371" s="1" t="str">
        <f t="shared" si="1"/>
        <v>MEDIUM</v>
      </c>
    </row>
    <row r="372" ht="15.75" customHeight="1">
      <c r="A372" s="1">
        <v>3797.0</v>
      </c>
      <c r="B372" s="1" t="s">
        <v>1732</v>
      </c>
      <c r="C372" s="2" t="s">
        <v>1733</v>
      </c>
      <c r="D372" s="7">
        <v>43966.0</v>
      </c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1" t="s">
        <v>39</v>
      </c>
      <c r="Q372" s="2" t="s">
        <v>333</v>
      </c>
      <c r="R372" s="4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2">
        <v>3.0</v>
      </c>
      <c r="AA372" s="1" t="str">
        <f t="shared" si="1"/>
        <v>MEDIUM</v>
      </c>
    </row>
    <row r="373" ht="15.75" customHeight="1">
      <c r="A373" s="1">
        <v>3798.0</v>
      </c>
      <c r="B373" s="1" t="s">
        <v>1736</v>
      </c>
      <c r="C373" s="2" t="s">
        <v>1737</v>
      </c>
      <c r="D373" s="5">
        <v>43925.0</v>
      </c>
      <c r="E373" s="5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1" t="s">
        <v>39</v>
      </c>
      <c r="Q373" s="2" t="s">
        <v>82</v>
      </c>
      <c r="R373" s="6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2">
        <v>3.0</v>
      </c>
      <c r="AA373" s="1" t="str">
        <f t="shared" si="1"/>
        <v>MEDIUM</v>
      </c>
    </row>
    <row r="374" ht="15.75" customHeight="1">
      <c r="A374" s="1">
        <v>3799.0</v>
      </c>
      <c r="B374" s="1" t="s">
        <v>1741</v>
      </c>
      <c r="C374" s="2" t="s">
        <v>1742</v>
      </c>
      <c r="D374" s="3">
        <v>44849.0</v>
      </c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1" t="s">
        <v>39</v>
      </c>
      <c r="Q374" s="2" t="s">
        <v>120</v>
      </c>
      <c r="R374" s="6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2">
        <v>3.0</v>
      </c>
      <c r="AA374" s="1" t="str">
        <f t="shared" si="1"/>
        <v>MEDIUM</v>
      </c>
    </row>
    <row r="375" ht="15.75" customHeight="1">
      <c r="A375" s="1">
        <v>3800.0</v>
      </c>
      <c r="B375" s="1" t="s">
        <v>1298</v>
      </c>
      <c r="C375" s="2" t="s">
        <v>1733</v>
      </c>
      <c r="D375" s="3">
        <v>43657.0</v>
      </c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1" t="s">
        <v>39</v>
      </c>
      <c r="Q375" s="2" t="s">
        <v>67</v>
      </c>
      <c r="R375" s="4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2">
        <v>3.0</v>
      </c>
      <c r="AA375" s="1" t="str">
        <f t="shared" si="1"/>
        <v>MEDIUM</v>
      </c>
    </row>
    <row r="376" ht="15.75" customHeight="1">
      <c r="A376" s="1">
        <v>3801.0</v>
      </c>
      <c r="B376" s="1" t="s">
        <v>1747</v>
      </c>
      <c r="C376" s="2" t="s">
        <v>1309</v>
      </c>
      <c r="D376" s="5">
        <v>43740.0</v>
      </c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1" t="s">
        <v>39</v>
      </c>
      <c r="Q376" s="2" t="s">
        <v>91</v>
      </c>
      <c r="R376" s="4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2">
        <v>3.0</v>
      </c>
      <c r="AA376" s="1" t="str">
        <f t="shared" si="1"/>
        <v>MEDIUM</v>
      </c>
    </row>
    <row r="377" ht="15.75" customHeight="1">
      <c r="A377" s="1">
        <v>3802.0</v>
      </c>
      <c r="B377" s="1" t="s">
        <v>1750</v>
      </c>
      <c r="C377" s="2" t="s">
        <v>993</v>
      </c>
      <c r="D377" s="5">
        <v>44259.0</v>
      </c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1" t="s">
        <v>39</v>
      </c>
      <c r="Q377" s="2" t="s">
        <v>91</v>
      </c>
      <c r="R377" s="4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2">
        <v>3.0</v>
      </c>
      <c r="AA377" s="1" t="str">
        <f t="shared" si="1"/>
        <v>MEDIUM</v>
      </c>
    </row>
    <row r="378" ht="15.75" customHeight="1">
      <c r="A378" s="1">
        <v>3803.0</v>
      </c>
      <c r="B378" s="1" t="s">
        <v>1254</v>
      </c>
      <c r="C378" s="2" t="s">
        <v>1753</v>
      </c>
      <c r="D378" s="3">
        <v>44237.0</v>
      </c>
      <c r="E378" s="5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1" t="s">
        <v>39</v>
      </c>
      <c r="Q378" s="2" t="s">
        <v>91</v>
      </c>
      <c r="R378" s="4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2">
        <v>3.0</v>
      </c>
      <c r="AA378" s="1" t="str">
        <f t="shared" si="1"/>
        <v>MEDIUM</v>
      </c>
    </row>
    <row r="379" ht="15.75" customHeight="1">
      <c r="A379" s="1">
        <v>3804.0</v>
      </c>
      <c r="B379" s="1" t="s">
        <v>387</v>
      </c>
      <c r="C379" s="2" t="s">
        <v>1757</v>
      </c>
      <c r="D379" s="7">
        <v>43600.0</v>
      </c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1" t="s">
        <v>39</v>
      </c>
      <c r="Q379" s="2" t="s">
        <v>82</v>
      </c>
      <c r="R379" s="4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2">
        <v>3.0</v>
      </c>
      <c r="AA379" s="1" t="str">
        <f t="shared" si="1"/>
        <v>MEDIUM</v>
      </c>
    </row>
    <row r="380" ht="15.75" customHeight="1">
      <c r="A380" s="1">
        <v>3805.0</v>
      </c>
      <c r="B380" s="1" t="s">
        <v>1760</v>
      </c>
      <c r="C380" s="2" t="s">
        <v>1761</v>
      </c>
      <c r="D380" s="3">
        <v>44679.0</v>
      </c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1" t="s">
        <v>39</v>
      </c>
      <c r="Q380" s="2" t="s">
        <v>82</v>
      </c>
      <c r="R380" s="4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2">
        <v>3.0</v>
      </c>
      <c r="AA380" s="1" t="str">
        <f t="shared" si="1"/>
        <v>MEDIUM</v>
      </c>
    </row>
    <row r="381" ht="15.75" customHeight="1">
      <c r="A381" s="1">
        <v>3806.0</v>
      </c>
      <c r="B381" s="1" t="s">
        <v>1764</v>
      </c>
      <c r="C381" s="2" t="s">
        <v>1765</v>
      </c>
      <c r="D381" s="3">
        <v>44462.0</v>
      </c>
      <c r="E381" s="5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1" t="s">
        <v>39</v>
      </c>
      <c r="Q381" s="2" t="s">
        <v>91</v>
      </c>
      <c r="R381" s="4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2">
        <v>3.0</v>
      </c>
      <c r="AA381" s="1" t="str">
        <f t="shared" si="1"/>
        <v>MEDIUM</v>
      </c>
    </row>
    <row r="382" ht="15.75" customHeight="1">
      <c r="A382" s="1">
        <v>3807.0</v>
      </c>
      <c r="B382" s="1" t="s">
        <v>1769</v>
      </c>
      <c r="C382" s="2" t="s">
        <v>1770</v>
      </c>
      <c r="D382" s="3">
        <v>44454.0</v>
      </c>
      <c r="E382" s="3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1" t="s">
        <v>39</v>
      </c>
      <c r="Q382" s="2" t="s">
        <v>178</v>
      </c>
      <c r="R382" s="4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2">
        <v>3.0</v>
      </c>
      <c r="AA382" s="1" t="str">
        <f t="shared" si="1"/>
        <v>MEDIUM</v>
      </c>
    </row>
    <row r="383" ht="15.75" customHeight="1">
      <c r="A383" s="1">
        <v>3808.0</v>
      </c>
      <c r="B383" s="1" t="s">
        <v>1732</v>
      </c>
      <c r="C383" s="2" t="s">
        <v>379</v>
      </c>
      <c r="D383" s="3">
        <v>43582.0</v>
      </c>
      <c r="E383" s="3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1" t="s">
        <v>171</v>
      </c>
      <c r="Q383" s="2" t="s">
        <v>67</v>
      </c>
      <c r="R383" s="4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2">
        <v>3.0</v>
      </c>
      <c r="AA383" s="1" t="str">
        <f t="shared" si="1"/>
        <v>MEDIUM</v>
      </c>
    </row>
    <row r="384" ht="15.75" customHeight="1">
      <c r="A384" s="1">
        <v>3809.0</v>
      </c>
      <c r="B384" s="1" t="s">
        <v>1778</v>
      </c>
      <c r="C384" s="2" t="s">
        <v>1779</v>
      </c>
      <c r="D384" s="5">
        <v>43744.0</v>
      </c>
      <c r="E384" s="3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1" t="s">
        <v>171</v>
      </c>
      <c r="Q384" s="2" t="s">
        <v>91</v>
      </c>
      <c r="R384" s="4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2">
        <v>3.0</v>
      </c>
      <c r="AA384" s="1" t="str">
        <f t="shared" si="1"/>
        <v>MEDIUM</v>
      </c>
    </row>
    <row r="385" ht="15.75" customHeight="1">
      <c r="A385" s="1">
        <v>3810.0</v>
      </c>
      <c r="B385" s="1" t="s">
        <v>1637</v>
      </c>
      <c r="C385" s="2" t="s">
        <v>1784</v>
      </c>
      <c r="D385" s="3">
        <v>43877.0</v>
      </c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1" t="s">
        <v>171</v>
      </c>
      <c r="Q385" s="2" t="s">
        <v>67</v>
      </c>
      <c r="R385" s="6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2">
        <v>3.0</v>
      </c>
      <c r="AA385" s="1" t="str">
        <f t="shared" si="1"/>
        <v>MEDIUM</v>
      </c>
    </row>
    <row r="386" ht="15.75" customHeight="1">
      <c r="A386" s="1">
        <v>3811.0</v>
      </c>
      <c r="B386" s="1" t="s">
        <v>1788</v>
      </c>
      <c r="C386" s="2" t="s">
        <v>1789</v>
      </c>
      <c r="D386" s="7">
        <v>44695.0</v>
      </c>
      <c r="E386" s="3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1" t="s">
        <v>171</v>
      </c>
      <c r="Q386" s="2" t="s">
        <v>232</v>
      </c>
      <c r="R386" s="4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2">
        <v>3.0</v>
      </c>
      <c r="AA386" s="1" t="str">
        <f t="shared" si="1"/>
        <v>MEDIUM</v>
      </c>
    </row>
    <row r="387" ht="15.75" customHeight="1">
      <c r="A387" s="1">
        <v>3812.0</v>
      </c>
      <c r="B387" s="1" t="s">
        <v>1793</v>
      </c>
      <c r="C387" s="2" t="s">
        <v>1794</v>
      </c>
      <c r="D387" s="3">
        <v>43509.0</v>
      </c>
      <c r="E387" s="5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1" t="s">
        <v>171</v>
      </c>
      <c r="Q387" s="2" t="s">
        <v>102</v>
      </c>
      <c r="R387" s="4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2">
        <v>3.0</v>
      </c>
      <c r="AA387" s="1" t="str">
        <f t="shared" si="1"/>
        <v>MEDIUM</v>
      </c>
    </row>
    <row r="388" ht="15.75" customHeight="1">
      <c r="A388" s="1">
        <v>3813.0</v>
      </c>
      <c r="B388" s="1" t="s">
        <v>1798</v>
      </c>
      <c r="C388" s="2" t="s">
        <v>1799</v>
      </c>
      <c r="D388" s="3">
        <v>44797.0</v>
      </c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1" t="s">
        <v>171</v>
      </c>
      <c r="Q388" s="2" t="s">
        <v>112</v>
      </c>
      <c r="R388" s="4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2">
        <v>3.0</v>
      </c>
      <c r="AA388" s="1" t="str">
        <f t="shared" si="1"/>
        <v>MEDIUM</v>
      </c>
    </row>
    <row r="389" ht="15.75" customHeight="1">
      <c r="A389" s="1">
        <v>3814.0</v>
      </c>
      <c r="B389" s="1" t="s">
        <v>1802</v>
      </c>
      <c r="C389" s="2" t="s">
        <v>1803</v>
      </c>
      <c r="D389" s="5">
        <v>43472.0</v>
      </c>
      <c r="E389" s="5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1" t="s">
        <v>171</v>
      </c>
      <c r="Q389" s="2" t="s">
        <v>112</v>
      </c>
      <c r="R389" s="4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2">
        <v>3.0</v>
      </c>
      <c r="AA389" s="1" t="str">
        <f t="shared" si="1"/>
        <v>MEDIUM</v>
      </c>
    </row>
    <row r="390" ht="15.75" customHeight="1">
      <c r="A390" s="1">
        <v>3815.0</v>
      </c>
      <c r="B390" s="1" t="s">
        <v>1808</v>
      </c>
      <c r="C390" s="2" t="s">
        <v>1809</v>
      </c>
      <c r="D390" s="3">
        <v>44281.0</v>
      </c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1" t="s">
        <v>171</v>
      </c>
      <c r="Q390" s="2" t="s">
        <v>178</v>
      </c>
      <c r="R390" s="4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2">
        <v>3.0</v>
      </c>
      <c r="AA390" s="1" t="str">
        <f t="shared" si="1"/>
        <v>MEDIUM</v>
      </c>
    </row>
    <row r="391" ht="15.75" customHeight="1">
      <c r="A391" s="1">
        <v>3816.0</v>
      </c>
      <c r="B391" s="1" t="s">
        <v>1812</v>
      </c>
      <c r="C391" s="2" t="s">
        <v>1813</v>
      </c>
      <c r="D391" s="8">
        <v>44317.0</v>
      </c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1" t="s">
        <v>171</v>
      </c>
      <c r="Q391" s="2" t="s">
        <v>91</v>
      </c>
      <c r="R391" s="4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2">
        <v>3.0</v>
      </c>
      <c r="AA391" s="1" t="str">
        <f t="shared" si="1"/>
        <v>MEDIUM</v>
      </c>
    </row>
    <row r="392" ht="15.75" customHeight="1">
      <c r="A392" s="1">
        <v>3817.0</v>
      </c>
      <c r="B392" s="1" t="s">
        <v>1816</v>
      </c>
      <c r="C392" s="2" t="s">
        <v>1817</v>
      </c>
      <c r="D392" s="3">
        <v>44479.0</v>
      </c>
      <c r="E392" s="3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1" t="s">
        <v>171</v>
      </c>
      <c r="Q392" s="2" t="s">
        <v>82</v>
      </c>
      <c r="R392" s="4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2">
        <v>3.0</v>
      </c>
      <c r="AA392" s="1" t="str">
        <f t="shared" si="1"/>
        <v>MEDIUM</v>
      </c>
    </row>
    <row r="393" ht="15.75" customHeight="1">
      <c r="A393" s="1">
        <v>3818.0</v>
      </c>
      <c r="B393" s="1" t="s">
        <v>1821</v>
      </c>
      <c r="C393" s="2" t="s">
        <v>1822</v>
      </c>
      <c r="D393" s="5">
        <v>43832.0</v>
      </c>
      <c r="E393" s="5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1" t="s">
        <v>171</v>
      </c>
      <c r="Q393" s="2" t="s">
        <v>595</v>
      </c>
      <c r="R393" s="4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2">
        <v>3.0</v>
      </c>
      <c r="AA393" s="1" t="str">
        <f t="shared" si="1"/>
        <v>MEDIUM</v>
      </c>
    </row>
    <row r="394" ht="15.75" customHeight="1">
      <c r="A394" s="1">
        <v>3819.0</v>
      </c>
      <c r="B394" s="1" t="s">
        <v>1826</v>
      </c>
      <c r="C394" s="2" t="s">
        <v>1827</v>
      </c>
      <c r="D394" s="3">
        <v>43850.0</v>
      </c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1" t="s">
        <v>171</v>
      </c>
      <c r="Q394" s="2" t="s">
        <v>54</v>
      </c>
      <c r="R394" s="6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2">
        <v>3.0</v>
      </c>
      <c r="AA394" s="1" t="str">
        <f t="shared" si="1"/>
        <v>MEDIUM</v>
      </c>
    </row>
    <row r="395" ht="15.75" customHeight="1">
      <c r="A395" s="1">
        <v>3820.0</v>
      </c>
      <c r="B395" s="1" t="s">
        <v>1830</v>
      </c>
      <c r="C395" s="2" t="s">
        <v>1831</v>
      </c>
      <c r="D395" s="3">
        <v>43323.0</v>
      </c>
      <c r="E395" s="7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1" t="s">
        <v>171</v>
      </c>
      <c r="Q395" s="2" t="s">
        <v>82</v>
      </c>
      <c r="R395" s="4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2">
        <v>3.0</v>
      </c>
      <c r="AA395" s="1" t="str">
        <f t="shared" si="1"/>
        <v>MEDIUM</v>
      </c>
    </row>
    <row r="396" ht="15.75" customHeight="1">
      <c r="A396" s="1">
        <v>3821.0</v>
      </c>
      <c r="B396" s="1" t="s">
        <v>1835</v>
      </c>
      <c r="C396" s="2" t="s">
        <v>1836</v>
      </c>
      <c r="D396" s="3">
        <v>44548.0</v>
      </c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1" t="s">
        <v>171</v>
      </c>
      <c r="Q396" s="2" t="s">
        <v>91</v>
      </c>
      <c r="R396" s="4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2">
        <v>3.0</v>
      </c>
      <c r="AA396" s="1" t="str">
        <f t="shared" si="1"/>
        <v>MEDIUM</v>
      </c>
    </row>
    <row r="397" ht="15.75" customHeight="1">
      <c r="A397" s="1">
        <v>3822.0</v>
      </c>
      <c r="B397" s="1" t="s">
        <v>1839</v>
      </c>
      <c r="C397" s="2" t="s">
        <v>1840</v>
      </c>
      <c r="D397" s="3">
        <v>43732.0</v>
      </c>
      <c r="E397" s="5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1" t="s">
        <v>1844</v>
      </c>
      <c r="Q397" s="2" t="s">
        <v>82</v>
      </c>
      <c r="R397" s="4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2">
        <v>3.0</v>
      </c>
      <c r="AA397" s="1" t="str">
        <f t="shared" si="1"/>
        <v>MEDIUM</v>
      </c>
    </row>
    <row r="398" ht="15.75" customHeight="1">
      <c r="A398" s="1">
        <v>3823.0</v>
      </c>
      <c r="B398" s="1" t="s">
        <v>1845</v>
      </c>
      <c r="C398" s="2" t="s">
        <v>1846</v>
      </c>
      <c r="D398" s="3">
        <v>44851.0</v>
      </c>
      <c r="E398" s="3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1" t="s">
        <v>1844</v>
      </c>
      <c r="Q398" s="2" t="s">
        <v>287</v>
      </c>
      <c r="R398" s="4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2">
        <v>3.0</v>
      </c>
      <c r="AA398" s="1" t="str">
        <f t="shared" si="1"/>
        <v>MEDIUM</v>
      </c>
    </row>
    <row r="399" ht="15.75" customHeight="1">
      <c r="A399" s="1">
        <v>3824.0</v>
      </c>
      <c r="B399" s="1" t="s">
        <v>1850</v>
      </c>
      <c r="C399" s="2" t="s">
        <v>1851</v>
      </c>
      <c r="D399" s="5">
        <v>43837.0</v>
      </c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1" t="s">
        <v>171</v>
      </c>
      <c r="Q399" s="2" t="s">
        <v>67</v>
      </c>
      <c r="R399" s="6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2">
        <v>3.0</v>
      </c>
      <c r="AA399" s="1" t="str">
        <f t="shared" si="1"/>
        <v>MEDIUM</v>
      </c>
    </row>
    <row r="400" ht="15.75" customHeight="1">
      <c r="A400" s="1">
        <v>3825.0</v>
      </c>
      <c r="B400" s="1" t="s">
        <v>1001</v>
      </c>
      <c r="C400" s="2" t="s">
        <v>966</v>
      </c>
      <c r="D400" s="5">
        <v>44870.0</v>
      </c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1" t="s">
        <v>171</v>
      </c>
      <c r="Q400" s="2" t="s">
        <v>91</v>
      </c>
      <c r="R400" s="4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2">
        <v>3.0</v>
      </c>
      <c r="AA400" s="1" t="str">
        <f t="shared" si="1"/>
        <v>MEDIUM</v>
      </c>
    </row>
    <row r="401" ht="15.75" customHeight="1">
      <c r="A401" s="1">
        <v>3826.0</v>
      </c>
      <c r="B401" s="1" t="s">
        <v>1856</v>
      </c>
      <c r="C401" s="2" t="s">
        <v>1857</v>
      </c>
      <c r="D401" s="3">
        <v>45042.0</v>
      </c>
      <c r="E401" s="5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1" t="s">
        <v>171</v>
      </c>
      <c r="Q401" s="2" t="s">
        <v>91</v>
      </c>
      <c r="R401" s="4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2">
        <v>3.0</v>
      </c>
      <c r="AA401" s="1" t="str">
        <f t="shared" si="1"/>
        <v>MEDIUM</v>
      </c>
    </row>
    <row r="402" ht="15.75" customHeight="1">
      <c r="A402" s="1">
        <v>3827.0</v>
      </c>
      <c r="B402" s="1" t="s">
        <v>938</v>
      </c>
      <c r="C402" s="2" t="s">
        <v>1087</v>
      </c>
      <c r="D402" s="7">
        <v>43614.0</v>
      </c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1" t="s">
        <v>171</v>
      </c>
      <c r="Q402" s="2" t="s">
        <v>102</v>
      </c>
      <c r="R402" s="4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2">
        <v>3.0</v>
      </c>
      <c r="AA402" s="1" t="str">
        <f t="shared" si="1"/>
        <v>MEDIUM</v>
      </c>
    </row>
    <row r="403" ht="15.75" customHeight="1">
      <c r="A403" s="1">
        <v>3828.0</v>
      </c>
      <c r="B403" s="1" t="s">
        <v>1863</v>
      </c>
      <c r="C403" s="2" t="s">
        <v>1864</v>
      </c>
      <c r="D403" s="3">
        <v>43720.0</v>
      </c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1" t="s">
        <v>171</v>
      </c>
      <c r="Q403" s="2" t="s">
        <v>54</v>
      </c>
      <c r="R403" s="6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2">
        <v>3.0</v>
      </c>
      <c r="AA403" s="1" t="str">
        <f t="shared" si="1"/>
        <v>MEDIUM</v>
      </c>
    </row>
    <row r="404" ht="15.75" customHeight="1">
      <c r="A404" s="1">
        <v>3829.0</v>
      </c>
      <c r="B404" s="1" t="s">
        <v>842</v>
      </c>
      <c r="C404" s="2" t="s">
        <v>1867</v>
      </c>
      <c r="D404" s="3">
        <v>43492.0</v>
      </c>
      <c r="E404" s="3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1" t="s">
        <v>171</v>
      </c>
      <c r="Q404" s="2" t="s">
        <v>178</v>
      </c>
      <c r="R404" s="4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2">
        <v>3.0</v>
      </c>
      <c r="AA404" s="1" t="str">
        <f t="shared" si="1"/>
        <v>MEDIUM</v>
      </c>
    </row>
    <row r="405" ht="15.75" customHeight="1">
      <c r="A405" s="1">
        <v>3830.0</v>
      </c>
      <c r="B405" s="1" t="s">
        <v>1871</v>
      </c>
      <c r="C405" s="2" t="s">
        <v>666</v>
      </c>
      <c r="D405" s="3">
        <v>43697.0</v>
      </c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1" t="s">
        <v>171</v>
      </c>
      <c r="Q405" s="2" t="s">
        <v>91</v>
      </c>
      <c r="R405" s="4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2">
        <v>3.0</v>
      </c>
      <c r="AA405" s="1" t="str">
        <f t="shared" si="1"/>
        <v>MEDIUM</v>
      </c>
    </row>
    <row r="406" ht="15.75" customHeight="1">
      <c r="A406" s="1">
        <v>3831.0</v>
      </c>
      <c r="B406" s="1" t="s">
        <v>1875</v>
      </c>
      <c r="C406" s="2" t="s">
        <v>1596</v>
      </c>
      <c r="D406" s="3">
        <v>43357.0</v>
      </c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1" t="s">
        <v>171</v>
      </c>
      <c r="Q406" s="2" t="s">
        <v>91</v>
      </c>
      <c r="R406" s="4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2">
        <v>3.0</v>
      </c>
      <c r="AA406" s="1" t="str">
        <f t="shared" si="1"/>
        <v>MEDIUM</v>
      </c>
    </row>
    <row r="407" ht="15.75" customHeight="1">
      <c r="A407" s="1">
        <v>3832.0</v>
      </c>
      <c r="B407" s="1" t="s">
        <v>1879</v>
      </c>
      <c r="C407" s="2" t="s">
        <v>1880</v>
      </c>
      <c r="D407" s="5">
        <v>44410.0</v>
      </c>
      <c r="E407" s="3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1" t="s">
        <v>171</v>
      </c>
      <c r="Q407" s="2" t="s">
        <v>243</v>
      </c>
      <c r="R407" s="4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2">
        <v>3.0</v>
      </c>
      <c r="AA407" s="1" t="str">
        <f t="shared" si="1"/>
        <v>MEDIUM</v>
      </c>
    </row>
    <row r="408" ht="15.75" customHeight="1">
      <c r="A408" s="1">
        <v>3833.0</v>
      </c>
      <c r="B408" s="1" t="s">
        <v>1885</v>
      </c>
      <c r="C408" s="2" t="s">
        <v>1886</v>
      </c>
      <c r="D408" s="3">
        <v>44587.0</v>
      </c>
      <c r="E408" s="5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1" t="s">
        <v>1844</v>
      </c>
      <c r="Q408" s="2" t="s">
        <v>91</v>
      </c>
      <c r="R408" s="4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2">
        <v>3.0</v>
      </c>
      <c r="AA408" s="1" t="str">
        <f t="shared" si="1"/>
        <v>MEDIUM</v>
      </c>
    </row>
    <row r="409" ht="15.75" customHeight="1">
      <c r="A409" s="1">
        <v>3834.0</v>
      </c>
      <c r="B409" s="1" t="s">
        <v>1502</v>
      </c>
      <c r="C409" s="2" t="s">
        <v>1890</v>
      </c>
      <c r="D409" s="7">
        <v>43595.0</v>
      </c>
      <c r="E409" s="5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1" t="s">
        <v>1844</v>
      </c>
      <c r="Q409" s="2" t="s">
        <v>91</v>
      </c>
      <c r="R409" s="4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2">
        <v>3.0</v>
      </c>
      <c r="AA409" s="1" t="str">
        <f t="shared" si="1"/>
        <v>MEDIUM</v>
      </c>
    </row>
    <row r="410" ht="15.75" customHeight="1">
      <c r="A410" s="1">
        <v>3835.0</v>
      </c>
      <c r="B410" s="1" t="s">
        <v>245</v>
      </c>
      <c r="C410" s="2" t="s">
        <v>1010</v>
      </c>
      <c r="D410" s="5">
        <v>43467.0</v>
      </c>
      <c r="E410" s="5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1" t="s">
        <v>171</v>
      </c>
      <c r="Q410" s="2" t="s">
        <v>505</v>
      </c>
      <c r="R410" s="6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2">
        <v>3.0</v>
      </c>
      <c r="AA410" s="1" t="str">
        <f t="shared" si="1"/>
        <v>MEDIUM</v>
      </c>
    </row>
    <row r="411" ht="15.75" customHeight="1">
      <c r="A411" s="1">
        <v>3836.0</v>
      </c>
      <c r="B411" s="1" t="s">
        <v>1353</v>
      </c>
      <c r="C411" s="2" t="s">
        <v>1897</v>
      </c>
      <c r="D411" s="3">
        <v>44421.0</v>
      </c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1" t="s">
        <v>171</v>
      </c>
      <c r="Q411" s="2" t="s">
        <v>82</v>
      </c>
      <c r="R411" s="4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2">
        <v>3.0</v>
      </c>
      <c r="AA411" s="1" t="str">
        <f t="shared" si="1"/>
        <v>MEDIUM</v>
      </c>
    </row>
    <row r="412" ht="15.75" customHeight="1">
      <c r="A412" s="1">
        <v>3837.0</v>
      </c>
      <c r="B412" s="1" t="s">
        <v>1900</v>
      </c>
      <c r="C412" s="2" t="s">
        <v>1901</v>
      </c>
      <c r="D412" s="5">
        <v>44836.0</v>
      </c>
      <c r="E412" s="3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1" t="s">
        <v>171</v>
      </c>
      <c r="Q412" s="2" t="s">
        <v>40</v>
      </c>
      <c r="R412" s="4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2">
        <v>3.0</v>
      </c>
      <c r="AA412" s="1" t="str">
        <f t="shared" si="1"/>
        <v>MEDIUM</v>
      </c>
    </row>
    <row r="413" ht="15.75" customHeight="1">
      <c r="A413" s="1">
        <v>3838.0</v>
      </c>
      <c r="B413" s="1" t="s">
        <v>1826</v>
      </c>
      <c r="C413" s="2" t="s">
        <v>1905</v>
      </c>
      <c r="D413" s="3">
        <v>43451.0</v>
      </c>
      <c r="E413" s="3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1" t="s">
        <v>171</v>
      </c>
      <c r="Q413" s="2" t="s">
        <v>91</v>
      </c>
      <c r="R413" s="4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2">
        <v>3.0</v>
      </c>
      <c r="AA413" s="1" t="str">
        <f t="shared" si="1"/>
        <v>MEDIUM</v>
      </c>
    </row>
    <row r="414" ht="15.75" customHeight="1">
      <c r="A414" s="1">
        <v>3839.0</v>
      </c>
      <c r="B414" s="1" t="s">
        <v>1909</v>
      </c>
      <c r="C414" s="2" t="s">
        <v>1910</v>
      </c>
      <c r="D414" s="3">
        <v>44480.0</v>
      </c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1" t="s">
        <v>171</v>
      </c>
      <c r="Q414" s="2" t="s">
        <v>82</v>
      </c>
      <c r="R414" s="4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2">
        <v>3.0</v>
      </c>
      <c r="AA414" s="1" t="str">
        <f t="shared" si="1"/>
        <v>MEDIUM</v>
      </c>
    </row>
    <row r="415" ht="15.75" customHeight="1">
      <c r="A415" s="1">
        <v>3840.0</v>
      </c>
      <c r="B415" s="1" t="s">
        <v>1913</v>
      </c>
      <c r="C415" s="2" t="s">
        <v>488</v>
      </c>
      <c r="D415" s="5">
        <v>45017.0</v>
      </c>
      <c r="E415" s="7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1" t="s">
        <v>171</v>
      </c>
      <c r="Q415" s="2" t="s">
        <v>91</v>
      </c>
      <c r="R415" s="6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2">
        <v>3.0</v>
      </c>
      <c r="AA415" s="1" t="str">
        <f t="shared" si="1"/>
        <v>MEDIUM</v>
      </c>
    </row>
    <row r="416" ht="15.75" customHeight="1">
      <c r="A416" s="1">
        <v>3841.0</v>
      </c>
      <c r="B416" s="1" t="s">
        <v>656</v>
      </c>
      <c r="C416" s="2" t="s">
        <v>1917</v>
      </c>
      <c r="D416" s="3">
        <v>44275.0</v>
      </c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1" t="s">
        <v>171</v>
      </c>
      <c r="Q416" s="2" t="s">
        <v>306</v>
      </c>
      <c r="R416" s="4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2">
        <v>3.0</v>
      </c>
      <c r="AA416" s="1" t="str">
        <f t="shared" si="1"/>
        <v>MEDIUM</v>
      </c>
    </row>
    <row r="417" ht="15.75" customHeight="1">
      <c r="A417" s="1">
        <v>3842.0</v>
      </c>
      <c r="B417" s="1" t="s">
        <v>1920</v>
      </c>
      <c r="C417" s="2" t="s">
        <v>1857</v>
      </c>
      <c r="D417" s="3">
        <v>44063.0</v>
      </c>
      <c r="E417" s="3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1" t="s">
        <v>171</v>
      </c>
      <c r="Q417" s="2" t="s">
        <v>54</v>
      </c>
      <c r="R417" s="4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2">
        <v>3.0</v>
      </c>
      <c r="AA417" s="1" t="str">
        <f t="shared" si="1"/>
        <v>MEDIUM</v>
      </c>
    </row>
    <row r="418" ht="15.75" customHeight="1">
      <c r="A418" s="1">
        <v>3843.0</v>
      </c>
      <c r="B418" s="1" t="s">
        <v>1924</v>
      </c>
      <c r="C418" s="2" t="s">
        <v>1925</v>
      </c>
      <c r="D418" s="3">
        <v>45123.0</v>
      </c>
      <c r="E418" s="3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1" t="s">
        <v>171</v>
      </c>
      <c r="Q418" s="2" t="s">
        <v>112</v>
      </c>
      <c r="R418" s="4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2">
        <v>3.0</v>
      </c>
      <c r="AA418" s="1" t="str">
        <f t="shared" si="1"/>
        <v>MEDIUM</v>
      </c>
    </row>
    <row r="419" ht="15.75" customHeight="1">
      <c r="A419" s="1">
        <v>3844.0</v>
      </c>
      <c r="B419" s="1" t="s">
        <v>1929</v>
      </c>
      <c r="C419" s="2" t="s">
        <v>1930</v>
      </c>
      <c r="D419" s="3">
        <v>44357.0</v>
      </c>
      <c r="E419" s="3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1" t="s">
        <v>1844</v>
      </c>
      <c r="Q419" s="2" t="s">
        <v>82</v>
      </c>
      <c r="R419" s="4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2">
        <v>3.0</v>
      </c>
      <c r="AA419" s="1" t="str">
        <f t="shared" si="1"/>
        <v>MEDIUM</v>
      </c>
    </row>
    <row r="420" ht="15.75" customHeight="1">
      <c r="A420" s="1">
        <v>3845.0</v>
      </c>
      <c r="B420" s="1" t="s">
        <v>383</v>
      </c>
      <c r="C420" s="2" t="s">
        <v>1930</v>
      </c>
      <c r="D420" s="3">
        <v>43702.0</v>
      </c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1" t="s">
        <v>1844</v>
      </c>
      <c r="Q420" s="2" t="s">
        <v>91</v>
      </c>
      <c r="R420" s="4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2">
        <v>3.0</v>
      </c>
      <c r="AA420" s="1" t="str">
        <f t="shared" si="1"/>
        <v>MEDIUM</v>
      </c>
    </row>
    <row r="421" ht="15.75" customHeight="1">
      <c r="A421" s="1">
        <v>3846.0</v>
      </c>
      <c r="B421" s="1" t="s">
        <v>457</v>
      </c>
      <c r="C421" s="2" t="s">
        <v>153</v>
      </c>
      <c r="D421" s="8">
        <v>43955.0</v>
      </c>
      <c r="E421" s="7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1" t="s">
        <v>171</v>
      </c>
      <c r="Q421" s="2" t="s">
        <v>306</v>
      </c>
      <c r="R421" s="4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2">
        <v>3.0</v>
      </c>
      <c r="AA421" s="1" t="str">
        <f t="shared" si="1"/>
        <v>MEDIUM</v>
      </c>
    </row>
    <row r="422" ht="15.75" customHeight="1">
      <c r="A422" s="1">
        <v>3847.0</v>
      </c>
      <c r="B422" s="1" t="s">
        <v>313</v>
      </c>
      <c r="C422" s="2" t="s">
        <v>1938</v>
      </c>
      <c r="D422" s="3">
        <v>43520.0</v>
      </c>
      <c r="E422" s="3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1" t="s">
        <v>171</v>
      </c>
      <c r="Q422" s="2" t="s">
        <v>91</v>
      </c>
      <c r="R422" s="4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2">
        <v>3.0</v>
      </c>
      <c r="AA422" s="1" t="str">
        <f t="shared" si="1"/>
        <v>MEDIUM</v>
      </c>
    </row>
    <row r="423" ht="15.75" customHeight="1">
      <c r="A423" s="1">
        <v>3848.0</v>
      </c>
      <c r="B423" s="1" t="s">
        <v>1942</v>
      </c>
      <c r="C423" s="2" t="s">
        <v>1943</v>
      </c>
      <c r="D423" s="3">
        <v>43732.0</v>
      </c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1" t="s">
        <v>171</v>
      </c>
      <c r="Q423" s="2" t="s">
        <v>91</v>
      </c>
      <c r="R423" s="4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2">
        <v>3.0</v>
      </c>
      <c r="AA423" s="1" t="str">
        <f t="shared" si="1"/>
        <v>MEDIUM</v>
      </c>
    </row>
    <row r="424" ht="15.75" customHeight="1">
      <c r="A424" s="1">
        <v>3849.0</v>
      </c>
      <c r="B424" s="1" t="s">
        <v>1760</v>
      </c>
      <c r="C424" s="2" t="s">
        <v>417</v>
      </c>
      <c r="D424" s="3">
        <v>44240.0</v>
      </c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1" t="s">
        <v>171</v>
      </c>
      <c r="Q424" s="2" t="s">
        <v>82</v>
      </c>
      <c r="R424" s="4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2">
        <v>3.0</v>
      </c>
      <c r="AA424" s="1" t="str">
        <f t="shared" si="1"/>
        <v>MEDIUM</v>
      </c>
    </row>
    <row r="425" ht="15.75" customHeight="1">
      <c r="A425" s="1">
        <v>3850.0</v>
      </c>
      <c r="B425" s="1" t="s">
        <v>1265</v>
      </c>
      <c r="C425" s="2" t="s">
        <v>1948</v>
      </c>
      <c r="D425" s="5">
        <v>43835.0</v>
      </c>
      <c r="E425" s="3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1" t="s">
        <v>171</v>
      </c>
      <c r="Q425" s="2" t="s">
        <v>505</v>
      </c>
      <c r="R425" s="4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2">
        <v>3.0</v>
      </c>
      <c r="AA425" s="1" t="str">
        <f t="shared" si="1"/>
        <v>MEDIUM</v>
      </c>
    </row>
    <row r="426" ht="15.75" customHeight="1">
      <c r="A426" s="1">
        <v>3851.0</v>
      </c>
      <c r="B426" s="1" t="s">
        <v>334</v>
      </c>
      <c r="C426" s="2" t="s">
        <v>1952</v>
      </c>
      <c r="D426" s="3">
        <v>43483.0</v>
      </c>
      <c r="E426" s="3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1" t="s">
        <v>171</v>
      </c>
      <c r="Q426" s="2" t="s">
        <v>120</v>
      </c>
      <c r="R426" s="4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2">
        <v>3.0</v>
      </c>
      <c r="AA426" s="1" t="str">
        <f t="shared" si="1"/>
        <v>MEDIUM</v>
      </c>
    </row>
    <row r="427" ht="15.75" customHeight="1">
      <c r="A427" s="1">
        <v>3852.0</v>
      </c>
      <c r="B427" s="1" t="s">
        <v>1956</v>
      </c>
      <c r="C427" s="2" t="s">
        <v>1957</v>
      </c>
      <c r="D427" s="5">
        <v>43525.0</v>
      </c>
      <c r="E427" s="3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1" t="s">
        <v>171</v>
      </c>
      <c r="Q427" s="2" t="s">
        <v>91</v>
      </c>
      <c r="R427" s="4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2">
        <v>3.0</v>
      </c>
      <c r="AA427" s="1" t="str">
        <f t="shared" si="1"/>
        <v>MEDIUM</v>
      </c>
    </row>
    <row r="428" ht="15.75" customHeight="1">
      <c r="A428" s="1">
        <v>3853.0</v>
      </c>
      <c r="B428" s="1" t="s">
        <v>1961</v>
      </c>
      <c r="C428" s="2" t="s">
        <v>893</v>
      </c>
      <c r="D428" s="3">
        <v>44422.0</v>
      </c>
      <c r="E428" s="5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1" t="s">
        <v>171</v>
      </c>
      <c r="Q428" s="2" t="s">
        <v>82</v>
      </c>
      <c r="R428" s="4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2">
        <v>3.0</v>
      </c>
      <c r="AA428" s="1" t="str">
        <f t="shared" si="1"/>
        <v>MEDIUM</v>
      </c>
    </row>
    <row r="429" ht="15.75" customHeight="1">
      <c r="A429" s="1">
        <v>3854.0</v>
      </c>
      <c r="B429" s="1" t="s">
        <v>1965</v>
      </c>
      <c r="C429" s="2" t="s">
        <v>1966</v>
      </c>
      <c r="D429" s="5">
        <v>43622.0</v>
      </c>
      <c r="E429" s="5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1" t="s">
        <v>1844</v>
      </c>
      <c r="Q429" s="2" t="s">
        <v>1013</v>
      </c>
      <c r="R429" s="4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2">
        <v>3.0</v>
      </c>
      <c r="AA429" s="1" t="str">
        <f t="shared" si="1"/>
        <v>MEDIUM</v>
      </c>
    </row>
    <row r="430" ht="15.75" customHeight="1">
      <c r="A430" s="1">
        <v>3855.0</v>
      </c>
      <c r="B430" s="1" t="s">
        <v>1970</v>
      </c>
      <c r="C430" s="2" t="s">
        <v>1971</v>
      </c>
      <c r="D430" s="7">
        <v>44341.0</v>
      </c>
      <c r="E430" s="3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1" t="s">
        <v>1844</v>
      </c>
      <c r="Q430" s="2" t="s">
        <v>697</v>
      </c>
      <c r="R430" s="4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2">
        <v>3.0</v>
      </c>
      <c r="AA430" s="1" t="str">
        <f t="shared" si="1"/>
        <v>MEDIUM</v>
      </c>
    </row>
    <row r="431" ht="15.75" customHeight="1">
      <c r="A431" s="1">
        <v>3856.0</v>
      </c>
      <c r="B431" s="1" t="s">
        <v>1976</v>
      </c>
      <c r="C431" s="2" t="s">
        <v>365</v>
      </c>
      <c r="D431" s="3">
        <v>45002.0</v>
      </c>
      <c r="E431" s="3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1" t="s">
        <v>1844</v>
      </c>
      <c r="Q431" s="2" t="s">
        <v>306</v>
      </c>
      <c r="R431" s="4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2">
        <v>3.0</v>
      </c>
      <c r="AA431" s="1" t="str">
        <f t="shared" si="1"/>
        <v>MEDIUM</v>
      </c>
    </row>
    <row r="432" ht="15.75" customHeight="1">
      <c r="A432" s="1">
        <v>3857.0</v>
      </c>
      <c r="B432" s="1" t="s">
        <v>1980</v>
      </c>
      <c r="C432" s="2" t="s">
        <v>1241</v>
      </c>
      <c r="D432" s="5">
        <v>44836.0</v>
      </c>
      <c r="E432" s="3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1" t="s">
        <v>171</v>
      </c>
      <c r="Q432" s="2" t="s">
        <v>232</v>
      </c>
      <c r="R432" s="4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2">
        <v>3.0</v>
      </c>
      <c r="AA432" s="1" t="str">
        <f t="shared" si="1"/>
        <v>MEDIUM</v>
      </c>
    </row>
    <row r="433" ht="15.75" customHeight="1">
      <c r="A433" s="1">
        <v>3858.0</v>
      </c>
      <c r="B433" s="1" t="s">
        <v>979</v>
      </c>
      <c r="C433" s="2" t="s">
        <v>1984</v>
      </c>
      <c r="D433" s="3">
        <v>44583.0</v>
      </c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1" t="s">
        <v>171</v>
      </c>
      <c r="Q433" s="2" t="s">
        <v>112</v>
      </c>
      <c r="R433" s="4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2">
        <v>3.0</v>
      </c>
      <c r="AA433" s="1" t="str">
        <f t="shared" si="1"/>
        <v>MEDIUM</v>
      </c>
    </row>
    <row r="434" ht="15.75" customHeight="1">
      <c r="A434" s="1">
        <v>3859.0</v>
      </c>
      <c r="B434" s="1" t="s">
        <v>1987</v>
      </c>
      <c r="C434" s="2" t="s">
        <v>1988</v>
      </c>
      <c r="D434" s="3">
        <v>43798.0</v>
      </c>
      <c r="E434" s="3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1" t="s">
        <v>171</v>
      </c>
      <c r="Q434" s="2" t="s">
        <v>232</v>
      </c>
      <c r="R434" s="4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2">
        <v>3.0</v>
      </c>
      <c r="AA434" s="1" t="str">
        <f t="shared" si="1"/>
        <v>MEDIUM</v>
      </c>
    </row>
    <row r="435" ht="15.75" customHeight="1">
      <c r="A435" s="1">
        <v>3860.0</v>
      </c>
      <c r="B435" s="1" t="s">
        <v>1992</v>
      </c>
      <c r="C435" s="2" t="s">
        <v>1993</v>
      </c>
      <c r="D435" s="5">
        <v>44013.0</v>
      </c>
      <c r="E435" s="3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1" t="s">
        <v>171</v>
      </c>
      <c r="Q435" s="2" t="s">
        <v>333</v>
      </c>
      <c r="R435" s="4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2">
        <v>3.0</v>
      </c>
      <c r="AA435" s="1" t="str">
        <f t="shared" si="1"/>
        <v>MEDIUM</v>
      </c>
    </row>
    <row r="436" ht="15.75" customHeight="1">
      <c r="A436" s="1">
        <v>3861.0</v>
      </c>
      <c r="B436" s="1" t="s">
        <v>1997</v>
      </c>
      <c r="C436" s="2" t="s">
        <v>1998</v>
      </c>
      <c r="D436" s="3">
        <v>44644.0</v>
      </c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1" t="s">
        <v>171</v>
      </c>
      <c r="Q436" s="2" t="s">
        <v>82</v>
      </c>
      <c r="R436" s="4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2">
        <v>3.0</v>
      </c>
      <c r="AA436" s="1" t="str">
        <f t="shared" si="1"/>
        <v>MEDIUM</v>
      </c>
    </row>
    <row r="437" ht="15.75" customHeight="1">
      <c r="A437" s="1">
        <v>3862.0</v>
      </c>
      <c r="B437" s="1" t="s">
        <v>2001</v>
      </c>
      <c r="C437" s="2" t="s">
        <v>548</v>
      </c>
      <c r="D437" s="7">
        <v>43598.0</v>
      </c>
      <c r="E437" s="5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1" t="s">
        <v>171</v>
      </c>
      <c r="Q437" s="2" t="s">
        <v>178</v>
      </c>
      <c r="R437" s="4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2">
        <v>3.0</v>
      </c>
      <c r="AA437" s="1" t="str">
        <f t="shared" si="1"/>
        <v>MEDIUM</v>
      </c>
    </row>
    <row r="438" ht="15.75" customHeight="1">
      <c r="A438" s="1">
        <v>3863.0</v>
      </c>
      <c r="B438" s="1" t="s">
        <v>457</v>
      </c>
      <c r="C438" s="2" t="s">
        <v>2005</v>
      </c>
      <c r="D438" s="5">
        <v>43623.0</v>
      </c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1" t="s">
        <v>171</v>
      </c>
      <c r="Q438" s="2" t="s">
        <v>54</v>
      </c>
      <c r="R438" s="4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2">
        <v>3.0</v>
      </c>
      <c r="AA438" s="1" t="str">
        <f t="shared" si="1"/>
        <v>MEDIUM</v>
      </c>
    </row>
    <row r="439" ht="15.75" customHeight="1">
      <c r="A439" s="1">
        <v>3864.0</v>
      </c>
      <c r="B439" s="1" t="s">
        <v>2008</v>
      </c>
      <c r="C439" s="2" t="s">
        <v>2009</v>
      </c>
      <c r="D439" s="5">
        <v>44900.0</v>
      </c>
      <c r="E439" s="3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1" t="s">
        <v>171</v>
      </c>
      <c r="Q439" s="2" t="s">
        <v>54</v>
      </c>
      <c r="R439" s="4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2">
        <v>3.0</v>
      </c>
      <c r="AA439" s="1" t="str">
        <f t="shared" si="1"/>
        <v>MEDIUM</v>
      </c>
    </row>
    <row r="440" ht="15.75" customHeight="1">
      <c r="A440" s="1">
        <v>3865.0</v>
      </c>
      <c r="B440" s="1" t="s">
        <v>1879</v>
      </c>
      <c r="C440" s="2" t="s">
        <v>1770</v>
      </c>
      <c r="D440" s="3">
        <v>44103.0</v>
      </c>
      <c r="E440" s="3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1" t="s">
        <v>39</v>
      </c>
      <c r="Q440" s="2" t="s">
        <v>2016</v>
      </c>
      <c r="R440" s="4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2">
        <v>3.0</v>
      </c>
      <c r="AA440" s="1" t="str">
        <f t="shared" si="1"/>
        <v>MEDIUM</v>
      </c>
    </row>
    <row r="441" ht="15.75" customHeight="1">
      <c r="A441" s="1">
        <v>3866.0</v>
      </c>
      <c r="B441" s="1" t="s">
        <v>2017</v>
      </c>
      <c r="C441" s="2" t="s">
        <v>2018</v>
      </c>
      <c r="D441" s="5">
        <v>44078.0</v>
      </c>
      <c r="E441" s="3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1" t="s">
        <v>1844</v>
      </c>
      <c r="Q441" s="2" t="s">
        <v>91</v>
      </c>
      <c r="R441" s="4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2">
        <v>3.0</v>
      </c>
      <c r="AA441" s="1" t="str">
        <f t="shared" si="1"/>
        <v>MEDIUM</v>
      </c>
    </row>
    <row r="442" ht="15.75" customHeight="1">
      <c r="A442" s="1">
        <v>3867.0</v>
      </c>
      <c r="B442" s="1" t="s">
        <v>2022</v>
      </c>
      <c r="C442" s="2" t="s">
        <v>1019</v>
      </c>
      <c r="D442" s="3">
        <v>43338.0</v>
      </c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1" t="s">
        <v>1844</v>
      </c>
      <c r="Q442" s="2" t="s">
        <v>333</v>
      </c>
      <c r="R442" s="6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2">
        <v>3.0</v>
      </c>
      <c r="AA442" s="1" t="str">
        <f t="shared" si="1"/>
        <v>MEDIUM</v>
      </c>
    </row>
    <row r="443" ht="15.75" customHeight="1">
      <c r="A443" s="1">
        <v>3868.0</v>
      </c>
      <c r="B443" s="1" t="s">
        <v>2025</v>
      </c>
      <c r="C443" s="2" t="s">
        <v>2026</v>
      </c>
      <c r="D443" s="3">
        <v>43694.0</v>
      </c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1" t="s">
        <v>171</v>
      </c>
      <c r="Q443" s="2" t="s">
        <v>40</v>
      </c>
      <c r="R443" s="4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2">
        <v>3.0</v>
      </c>
      <c r="AA443" s="1" t="str">
        <f t="shared" si="1"/>
        <v>MEDIUM</v>
      </c>
    </row>
    <row r="444" ht="15.75" customHeight="1">
      <c r="A444" s="1">
        <v>3869.0</v>
      </c>
      <c r="B444" s="1" t="s">
        <v>2029</v>
      </c>
      <c r="C444" s="2" t="s">
        <v>2030</v>
      </c>
      <c r="D444" s="3">
        <v>43733.0</v>
      </c>
      <c r="E444" s="5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1" t="s">
        <v>171</v>
      </c>
      <c r="Q444" s="2" t="s">
        <v>91</v>
      </c>
      <c r="R444" s="4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2">
        <v>3.0</v>
      </c>
      <c r="AA444" s="1" t="str">
        <f t="shared" si="1"/>
        <v>MEDIUM</v>
      </c>
    </row>
    <row r="445" ht="15.75" customHeight="1">
      <c r="A445" s="1">
        <v>3870.0</v>
      </c>
      <c r="B445" s="1" t="s">
        <v>2034</v>
      </c>
      <c r="C445" s="2" t="s">
        <v>2035</v>
      </c>
      <c r="D445" s="3">
        <v>44996.0</v>
      </c>
      <c r="E445" s="3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1" t="s">
        <v>171</v>
      </c>
      <c r="Q445" s="2" t="s">
        <v>178</v>
      </c>
      <c r="R445" s="6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2">
        <v>3.0</v>
      </c>
      <c r="AA445" s="1" t="str">
        <f t="shared" si="1"/>
        <v>MEDIUM</v>
      </c>
    </row>
    <row r="446" ht="15.75" customHeight="1">
      <c r="A446" s="1">
        <v>3871.0</v>
      </c>
      <c r="B446" s="1" t="s">
        <v>2039</v>
      </c>
      <c r="C446" s="2" t="s">
        <v>2040</v>
      </c>
      <c r="D446" s="3">
        <v>44910.0</v>
      </c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1" t="s">
        <v>171</v>
      </c>
      <c r="Q446" s="2" t="s">
        <v>82</v>
      </c>
      <c r="R446" s="4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2">
        <v>3.0</v>
      </c>
      <c r="AA446" s="1" t="str">
        <f t="shared" si="1"/>
        <v>MEDIUM</v>
      </c>
    </row>
    <row r="447" ht="15.75" customHeight="1">
      <c r="A447" s="1">
        <v>3872.0</v>
      </c>
      <c r="B447" s="1" t="s">
        <v>2043</v>
      </c>
      <c r="C447" s="2" t="s">
        <v>2044</v>
      </c>
      <c r="D447" s="3">
        <v>43322.0</v>
      </c>
      <c r="E447" s="5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1" t="s">
        <v>171</v>
      </c>
      <c r="Q447" s="2" t="s">
        <v>112</v>
      </c>
      <c r="R447" s="4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2">
        <v>3.0</v>
      </c>
      <c r="AA447" s="1" t="str">
        <f t="shared" si="1"/>
        <v>MEDIUM</v>
      </c>
    </row>
    <row r="448" ht="15.75" customHeight="1">
      <c r="A448" s="1">
        <v>3873.0</v>
      </c>
      <c r="B448" s="1" t="s">
        <v>2048</v>
      </c>
      <c r="C448" s="2" t="s">
        <v>2049</v>
      </c>
      <c r="D448" s="5">
        <v>44624.0</v>
      </c>
      <c r="E448" s="3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1" t="s">
        <v>171</v>
      </c>
      <c r="Q448" s="2" t="s">
        <v>120</v>
      </c>
      <c r="R448" s="6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2">
        <v>3.0</v>
      </c>
      <c r="AA448" s="1" t="str">
        <f t="shared" si="1"/>
        <v>MEDIUM</v>
      </c>
    </row>
    <row r="449" ht="15.75" customHeight="1">
      <c r="A449" s="1">
        <v>3874.0</v>
      </c>
      <c r="B449" s="1" t="s">
        <v>430</v>
      </c>
      <c r="C449" s="2" t="s">
        <v>1371</v>
      </c>
      <c r="D449" s="5">
        <v>43984.0</v>
      </c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1" t="s">
        <v>171</v>
      </c>
      <c r="Q449" s="2" t="s">
        <v>82</v>
      </c>
      <c r="R449" s="6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2">
        <v>3.0</v>
      </c>
      <c r="AA449" s="1" t="str">
        <f t="shared" si="1"/>
        <v>MEDIUM</v>
      </c>
    </row>
    <row r="450" ht="15.75" customHeight="1">
      <c r="A450" s="1">
        <v>3875.0</v>
      </c>
      <c r="B450" s="1" t="s">
        <v>2056</v>
      </c>
      <c r="C450" s="2" t="s">
        <v>2057</v>
      </c>
      <c r="D450" s="3">
        <v>44376.0</v>
      </c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1" t="s">
        <v>171</v>
      </c>
      <c r="Q450" s="2" t="s">
        <v>795</v>
      </c>
      <c r="R450" s="4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2">
        <v>3.0</v>
      </c>
      <c r="AA450" s="1" t="str">
        <f t="shared" si="1"/>
        <v>MEDIUM</v>
      </c>
    </row>
    <row r="451" ht="15.75" customHeight="1">
      <c r="A451" s="1">
        <v>3876.0</v>
      </c>
      <c r="B451" s="1" t="s">
        <v>2060</v>
      </c>
      <c r="C451" s="2" t="s">
        <v>2061</v>
      </c>
      <c r="D451" s="3">
        <v>44493.0</v>
      </c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1" t="s">
        <v>171</v>
      </c>
      <c r="Q451" s="2" t="s">
        <v>82</v>
      </c>
      <c r="R451" s="4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2">
        <v>3.0</v>
      </c>
      <c r="AA451" s="1" t="str">
        <f t="shared" si="1"/>
        <v>MEDIUM</v>
      </c>
    </row>
    <row r="452" ht="15.75" customHeight="1">
      <c r="A452" s="1">
        <v>3877.0</v>
      </c>
      <c r="B452" s="1" t="s">
        <v>2064</v>
      </c>
      <c r="C452" s="2" t="s">
        <v>2065</v>
      </c>
      <c r="D452" s="3">
        <v>43395.0</v>
      </c>
      <c r="E452" s="5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1" t="s">
        <v>1844</v>
      </c>
      <c r="Q452" s="2" t="s">
        <v>82</v>
      </c>
      <c r="R452" s="4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2">
        <v>3.0</v>
      </c>
      <c r="AA452" s="1" t="str">
        <f t="shared" si="1"/>
        <v>MEDIUM</v>
      </c>
    </row>
    <row r="453" ht="15.75" customHeight="1">
      <c r="A453" s="1">
        <v>3878.0</v>
      </c>
      <c r="B453" s="1" t="s">
        <v>229</v>
      </c>
      <c r="C453" s="2" t="s">
        <v>1518</v>
      </c>
      <c r="D453" s="5">
        <v>43351.0</v>
      </c>
      <c r="E453" s="3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1" t="s">
        <v>1844</v>
      </c>
      <c r="Q453" s="2" t="s">
        <v>112</v>
      </c>
      <c r="R453" s="4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2">
        <v>3.0</v>
      </c>
      <c r="AA453" s="1" t="str">
        <f t="shared" si="1"/>
        <v>MEDIUM</v>
      </c>
    </row>
    <row r="454" ht="15.75" customHeight="1">
      <c r="A454" s="1">
        <v>3879.0</v>
      </c>
      <c r="B454" s="1" t="s">
        <v>2072</v>
      </c>
      <c r="C454" s="2" t="s">
        <v>2073</v>
      </c>
      <c r="D454" s="5">
        <v>43504.0</v>
      </c>
      <c r="E454" s="3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1" t="s">
        <v>171</v>
      </c>
      <c r="Q454" s="2" t="s">
        <v>91</v>
      </c>
      <c r="R454" s="4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2">
        <v>3.0</v>
      </c>
      <c r="AA454" s="1" t="str">
        <f t="shared" si="1"/>
        <v>MEDIUM</v>
      </c>
    </row>
    <row r="455" ht="15.75" customHeight="1">
      <c r="A455" s="1">
        <v>3880.0</v>
      </c>
      <c r="B455" s="1" t="s">
        <v>2077</v>
      </c>
      <c r="C455" s="2" t="s">
        <v>929</v>
      </c>
      <c r="D455" s="3">
        <v>44284.0</v>
      </c>
      <c r="E455" s="3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1" t="s">
        <v>171</v>
      </c>
      <c r="Q455" s="2" t="s">
        <v>82</v>
      </c>
      <c r="R455" s="4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2">
        <v>3.0</v>
      </c>
      <c r="AA455" s="1" t="str">
        <f t="shared" si="1"/>
        <v>MEDIUM</v>
      </c>
    </row>
    <row r="456" ht="15.75" customHeight="1">
      <c r="A456" s="1">
        <v>3881.0</v>
      </c>
      <c r="B456" s="1" t="s">
        <v>2082</v>
      </c>
      <c r="C456" s="2" t="s">
        <v>2083</v>
      </c>
      <c r="D456" s="3">
        <v>43635.0</v>
      </c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1" t="s">
        <v>171</v>
      </c>
      <c r="Q456" s="2" t="s">
        <v>91</v>
      </c>
      <c r="R456" s="6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2">
        <v>3.0</v>
      </c>
      <c r="AA456" s="1" t="str">
        <f t="shared" si="1"/>
        <v>MEDIUM</v>
      </c>
    </row>
    <row r="457" ht="15.75" customHeight="1">
      <c r="A457" s="1">
        <v>3882.0</v>
      </c>
      <c r="B457" s="1" t="s">
        <v>2086</v>
      </c>
      <c r="C457" s="2" t="s">
        <v>2087</v>
      </c>
      <c r="D457" s="3">
        <v>43495.0</v>
      </c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1" t="s">
        <v>171</v>
      </c>
      <c r="Q457" s="2" t="s">
        <v>595</v>
      </c>
      <c r="R457" s="4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2">
        <v>3.0</v>
      </c>
      <c r="AA457" s="1" t="str">
        <f t="shared" si="1"/>
        <v>MEDIUM</v>
      </c>
    </row>
    <row r="458" ht="15.75" customHeight="1">
      <c r="A458" s="1">
        <v>3883.0</v>
      </c>
      <c r="B458" s="1" t="s">
        <v>2090</v>
      </c>
      <c r="C458" s="2" t="s">
        <v>2030</v>
      </c>
      <c r="D458" s="8">
        <v>44687.0</v>
      </c>
      <c r="E458" s="3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1" t="s">
        <v>171</v>
      </c>
      <c r="Q458" s="2" t="s">
        <v>91</v>
      </c>
      <c r="R458" s="4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2">
        <v>3.0</v>
      </c>
      <c r="AA458" s="1" t="str">
        <f t="shared" si="1"/>
        <v>MEDIUM</v>
      </c>
    </row>
    <row r="459" ht="15.75" customHeight="1">
      <c r="A459" s="1">
        <v>3884.0</v>
      </c>
      <c r="B459" s="1" t="s">
        <v>2094</v>
      </c>
      <c r="C459" s="2" t="s">
        <v>2095</v>
      </c>
      <c r="D459" s="5">
        <v>43498.0</v>
      </c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1" t="s">
        <v>171</v>
      </c>
      <c r="Q459" s="2" t="s">
        <v>112</v>
      </c>
      <c r="R459" s="4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2">
        <v>3.0</v>
      </c>
      <c r="AA459" s="1" t="str">
        <f t="shared" si="1"/>
        <v>MEDIUM</v>
      </c>
    </row>
    <row r="460" ht="15.75" customHeight="1">
      <c r="A460" s="1">
        <v>3885.0</v>
      </c>
      <c r="B460" s="1" t="s">
        <v>2098</v>
      </c>
      <c r="C460" s="2" t="s">
        <v>2099</v>
      </c>
      <c r="D460" s="5">
        <v>44538.0</v>
      </c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1" t="s">
        <v>171</v>
      </c>
      <c r="Q460" s="2" t="s">
        <v>112</v>
      </c>
      <c r="R460" s="6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2">
        <v>3.0</v>
      </c>
      <c r="AA460" s="1" t="str">
        <f t="shared" si="1"/>
        <v>MEDIUM</v>
      </c>
    </row>
    <row r="461" ht="15.75" customHeight="1">
      <c r="A461" s="1">
        <v>3886.0</v>
      </c>
      <c r="B461" s="1" t="s">
        <v>2102</v>
      </c>
      <c r="C461" s="2" t="s">
        <v>2103</v>
      </c>
      <c r="D461" s="3">
        <v>43385.0</v>
      </c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1" t="s">
        <v>171</v>
      </c>
      <c r="Q461" s="2" t="s">
        <v>595</v>
      </c>
      <c r="R461" s="4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2">
        <v>3.0</v>
      </c>
      <c r="AA461" s="1" t="str">
        <f t="shared" si="1"/>
        <v>MEDIUM</v>
      </c>
    </row>
    <row r="462" ht="15.75" customHeight="1">
      <c r="A462" s="1">
        <v>3887.0</v>
      </c>
      <c r="B462" s="1" t="s">
        <v>2106</v>
      </c>
      <c r="C462" s="2" t="s">
        <v>2107</v>
      </c>
      <c r="D462" s="3">
        <v>44673.0</v>
      </c>
      <c r="E462" s="7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1" t="s">
        <v>171</v>
      </c>
      <c r="Q462" s="2" t="s">
        <v>82</v>
      </c>
      <c r="R462" s="4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2">
        <v>3.0</v>
      </c>
      <c r="AA462" s="1" t="str">
        <f t="shared" si="1"/>
        <v>MEDIUM</v>
      </c>
    </row>
    <row r="463" ht="15.75" customHeight="1">
      <c r="A463" s="1">
        <v>3888.0</v>
      </c>
      <c r="B463" s="1" t="s">
        <v>2111</v>
      </c>
      <c r="C463" s="2" t="s">
        <v>826</v>
      </c>
      <c r="D463" s="5">
        <v>44444.0</v>
      </c>
      <c r="E463" s="5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1" t="s">
        <v>171</v>
      </c>
      <c r="Q463" s="2" t="s">
        <v>112</v>
      </c>
      <c r="R463" s="4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2">
        <v>3.0</v>
      </c>
      <c r="AA463" s="1" t="str">
        <f t="shared" si="1"/>
        <v>MEDIUM</v>
      </c>
    </row>
    <row r="464" ht="15.75" customHeight="1">
      <c r="A464" s="1">
        <v>3889.0</v>
      </c>
      <c r="B464" s="1" t="s">
        <v>2115</v>
      </c>
      <c r="C464" s="2" t="s">
        <v>861</v>
      </c>
      <c r="D464" s="5">
        <v>44809.0</v>
      </c>
      <c r="E464" s="3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1" t="s">
        <v>1844</v>
      </c>
      <c r="Q464" s="2" t="s">
        <v>82</v>
      </c>
      <c r="R464" s="6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2">
        <v>3.0</v>
      </c>
      <c r="AA464" s="1" t="str">
        <f t="shared" si="1"/>
        <v>MEDIUM</v>
      </c>
    </row>
    <row r="465" ht="15.75" customHeight="1">
      <c r="A465" s="1">
        <v>3890.0</v>
      </c>
      <c r="B465" s="1" t="s">
        <v>2119</v>
      </c>
      <c r="C465" s="2" t="s">
        <v>694</v>
      </c>
      <c r="D465" s="3">
        <v>44761.0</v>
      </c>
      <c r="E465" s="3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1" t="s">
        <v>171</v>
      </c>
      <c r="Q465" s="2" t="s">
        <v>82</v>
      </c>
      <c r="R465" s="4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2">
        <v>3.0</v>
      </c>
      <c r="AA465" s="1" t="str">
        <f t="shared" si="1"/>
        <v>MEDIUM</v>
      </c>
    </row>
    <row r="466" ht="15.75" customHeight="1">
      <c r="A466" s="1">
        <v>3891.0</v>
      </c>
      <c r="B466" s="1" t="s">
        <v>2123</v>
      </c>
      <c r="C466" s="2" t="s">
        <v>2124</v>
      </c>
      <c r="D466" s="7">
        <v>44707.0</v>
      </c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1" t="s">
        <v>171</v>
      </c>
      <c r="Q466" s="2" t="s">
        <v>112</v>
      </c>
      <c r="R466" s="4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2">
        <v>3.0</v>
      </c>
      <c r="AA466" s="1" t="str">
        <f t="shared" si="1"/>
        <v>MEDIUM</v>
      </c>
    </row>
    <row r="467" ht="15.75" customHeight="1">
      <c r="A467" s="1">
        <v>3892.0</v>
      </c>
      <c r="B467" s="1" t="s">
        <v>1561</v>
      </c>
      <c r="C467" s="2" t="s">
        <v>1276</v>
      </c>
      <c r="D467" s="3">
        <v>44865.0</v>
      </c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1" t="s">
        <v>171</v>
      </c>
      <c r="Q467" s="2" t="s">
        <v>112</v>
      </c>
      <c r="R467" s="4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2">
        <v>3.0</v>
      </c>
      <c r="AA467" s="1" t="str">
        <f t="shared" si="1"/>
        <v>MEDIUM</v>
      </c>
    </row>
    <row r="468" ht="15.75" customHeight="1">
      <c r="A468" s="1">
        <v>3893.0</v>
      </c>
      <c r="B468" s="1" t="s">
        <v>2130</v>
      </c>
      <c r="C468" s="2" t="s">
        <v>2131</v>
      </c>
      <c r="D468" s="3">
        <v>45007.0</v>
      </c>
      <c r="E468" s="3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1" t="s">
        <v>171</v>
      </c>
      <c r="Q468" s="2" t="s">
        <v>82</v>
      </c>
      <c r="R468" s="4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2">
        <v>3.0</v>
      </c>
      <c r="AA468" s="1" t="str">
        <f t="shared" si="1"/>
        <v>MEDIUM</v>
      </c>
    </row>
    <row r="469" ht="15.75" customHeight="1">
      <c r="A469" s="1">
        <v>3894.0</v>
      </c>
      <c r="B469" s="1" t="s">
        <v>2135</v>
      </c>
      <c r="C469" s="2" t="s">
        <v>2136</v>
      </c>
      <c r="D469" s="7">
        <v>45075.0</v>
      </c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1" t="s">
        <v>171</v>
      </c>
      <c r="Q469" s="2" t="s">
        <v>54</v>
      </c>
      <c r="R469" s="4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2">
        <v>3.0</v>
      </c>
      <c r="AA469" s="1" t="str">
        <f t="shared" si="1"/>
        <v>MEDIUM</v>
      </c>
    </row>
    <row r="470" ht="15.75" customHeight="1">
      <c r="A470" s="1">
        <v>3895.0</v>
      </c>
      <c r="B470" s="1" t="s">
        <v>2139</v>
      </c>
      <c r="C470" s="2" t="s">
        <v>2140</v>
      </c>
      <c r="D470" s="3">
        <v>43884.0</v>
      </c>
      <c r="E470" s="5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1" t="s">
        <v>171</v>
      </c>
      <c r="Q470" s="2" t="s">
        <v>149</v>
      </c>
      <c r="R470" s="4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2">
        <v>3.0</v>
      </c>
      <c r="AA470" s="1" t="str">
        <f t="shared" si="1"/>
        <v>MEDIUM</v>
      </c>
    </row>
    <row r="471" ht="15.75" customHeight="1">
      <c r="A471" s="1">
        <v>3896.0</v>
      </c>
      <c r="B471" s="1" t="s">
        <v>2145</v>
      </c>
      <c r="C471" s="2" t="s">
        <v>313</v>
      </c>
      <c r="D471" s="3">
        <v>43690.0</v>
      </c>
      <c r="E471" s="3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1" t="s">
        <v>171</v>
      </c>
      <c r="Q471" s="2" t="s">
        <v>112</v>
      </c>
      <c r="R471" s="6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2">
        <v>3.0</v>
      </c>
      <c r="AA471" s="1" t="str">
        <f t="shared" si="1"/>
        <v>MEDIUM</v>
      </c>
    </row>
    <row r="472" ht="15.75" customHeight="1">
      <c r="A472" s="1">
        <v>3897.0</v>
      </c>
      <c r="B472" s="1" t="s">
        <v>2149</v>
      </c>
      <c r="C472" s="2" t="s">
        <v>1925</v>
      </c>
      <c r="D472" s="3">
        <v>43549.0</v>
      </c>
      <c r="E472" s="3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1" t="s">
        <v>171</v>
      </c>
      <c r="Q472" s="2" t="s">
        <v>54</v>
      </c>
      <c r="R472" s="4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2">
        <v>3.0</v>
      </c>
      <c r="AA472" s="1" t="str">
        <f t="shared" si="1"/>
        <v>MEDIUM</v>
      </c>
    </row>
    <row r="473" ht="15.75" customHeight="1">
      <c r="A473" s="1">
        <v>3898.0</v>
      </c>
      <c r="B473" s="1" t="s">
        <v>2153</v>
      </c>
      <c r="C473" s="2" t="s">
        <v>208</v>
      </c>
      <c r="D473" s="3">
        <v>43448.0</v>
      </c>
      <c r="E473" s="3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1" t="s">
        <v>171</v>
      </c>
      <c r="Q473" s="2" t="s">
        <v>82</v>
      </c>
      <c r="R473" s="4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2">
        <v>3.0</v>
      </c>
      <c r="AA473" s="1" t="str">
        <f t="shared" si="1"/>
        <v>MEDIUM</v>
      </c>
    </row>
    <row r="474" ht="15.75" customHeight="1">
      <c r="A474" s="1">
        <v>3899.0</v>
      </c>
      <c r="B474" s="1" t="s">
        <v>457</v>
      </c>
      <c r="C474" s="2" t="s">
        <v>2157</v>
      </c>
      <c r="D474" s="5">
        <v>44262.0</v>
      </c>
      <c r="E474" s="3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1" t="s">
        <v>171</v>
      </c>
      <c r="Q474" s="2" t="s">
        <v>112</v>
      </c>
      <c r="R474" s="4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2">
        <v>3.0</v>
      </c>
      <c r="AA474" s="1" t="str">
        <f t="shared" si="1"/>
        <v>MEDIUM</v>
      </c>
    </row>
    <row r="475" ht="15.75" customHeight="1">
      <c r="A475" s="1">
        <v>3900.0</v>
      </c>
      <c r="B475" s="1" t="s">
        <v>2161</v>
      </c>
      <c r="C475" s="2" t="s">
        <v>2162</v>
      </c>
      <c r="D475" s="3">
        <v>45093.0</v>
      </c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1" t="s">
        <v>171</v>
      </c>
      <c r="Q475" s="2" t="s">
        <v>91</v>
      </c>
      <c r="R475" s="4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2">
        <v>3.0</v>
      </c>
      <c r="AA475" s="1" t="str">
        <f t="shared" si="1"/>
        <v>MEDIUM</v>
      </c>
    </row>
    <row r="476" ht="15.75" customHeight="1">
      <c r="A476" s="1">
        <v>3901.0</v>
      </c>
      <c r="B476" s="1" t="s">
        <v>1550</v>
      </c>
      <c r="C476" s="2" t="s">
        <v>413</v>
      </c>
      <c r="D476" s="3">
        <v>44365.0</v>
      </c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1" t="s">
        <v>1844</v>
      </c>
      <c r="Q476" s="2" t="s">
        <v>243</v>
      </c>
      <c r="R476" s="4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2">
        <v>3.0</v>
      </c>
      <c r="AA476" s="1" t="str">
        <f t="shared" si="1"/>
        <v>MEDIUM</v>
      </c>
    </row>
    <row r="477" ht="15.75" customHeight="1">
      <c r="A477" s="1">
        <v>3902.0</v>
      </c>
      <c r="B477" s="1" t="s">
        <v>2167</v>
      </c>
      <c r="C477" s="2" t="s">
        <v>2168</v>
      </c>
      <c r="D477" s="7">
        <v>45068.0</v>
      </c>
      <c r="E477" s="3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1" t="s">
        <v>1844</v>
      </c>
      <c r="Q477" s="2" t="s">
        <v>306</v>
      </c>
      <c r="R477" s="4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2">
        <v>3.0</v>
      </c>
      <c r="AA477" s="1" t="str">
        <f t="shared" si="1"/>
        <v>MEDIUM</v>
      </c>
    </row>
    <row r="478" ht="15.75" customHeight="1">
      <c r="A478" s="1">
        <v>3903.0</v>
      </c>
      <c r="B478" s="1" t="s">
        <v>1670</v>
      </c>
      <c r="C478" s="2" t="s">
        <v>2172</v>
      </c>
      <c r="D478" s="7">
        <v>43599.0</v>
      </c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1" t="s">
        <v>171</v>
      </c>
      <c r="Q478" s="2" t="s">
        <v>91</v>
      </c>
      <c r="R478" s="4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2">
        <v>3.0</v>
      </c>
      <c r="AA478" s="1" t="str">
        <f t="shared" si="1"/>
        <v>MEDIUM</v>
      </c>
    </row>
    <row r="479" ht="15.75" customHeight="1">
      <c r="A479" s="1">
        <v>3904.0</v>
      </c>
      <c r="B479" s="1" t="s">
        <v>1863</v>
      </c>
      <c r="C479" s="2" t="s">
        <v>2175</v>
      </c>
      <c r="D479" s="3">
        <v>44192.0</v>
      </c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1" t="s">
        <v>171</v>
      </c>
      <c r="Q479" s="2" t="s">
        <v>112</v>
      </c>
      <c r="R479" s="4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2">
        <v>3.0</v>
      </c>
      <c r="AA479" s="1" t="str">
        <f t="shared" si="1"/>
        <v>MEDIUM</v>
      </c>
    </row>
    <row r="480" ht="15.75" customHeight="1">
      <c r="A480" s="1">
        <v>3905.0</v>
      </c>
      <c r="B480" s="1" t="s">
        <v>2178</v>
      </c>
      <c r="C480" s="2" t="s">
        <v>2179</v>
      </c>
      <c r="D480" s="5">
        <v>44047.0</v>
      </c>
      <c r="E480" s="5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1" t="s">
        <v>171</v>
      </c>
      <c r="Q480" s="2" t="s">
        <v>937</v>
      </c>
      <c r="R480" s="4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2">
        <v>3.0</v>
      </c>
      <c r="AA480" s="1" t="str">
        <f t="shared" si="1"/>
        <v>MEDIUM</v>
      </c>
    </row>
    <row r="481" ht="15.75" customHeight="1">
      <c r="A481" s="1">
        <v>3906.0</v>
      </c>
      <c r="B481" s="1" t="s">
        <v>2183</v>
      </c>
      <c r="C481" s="2" t="s">
        <v>2184</v>
      </c>
      <c r="D481" s="3">
        <v>44068.0</v>
      </c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1" t="s">
        <v>171</v>
      </c>
      <c r="Q481" s="2" t="s">
        <v>306</v>
      </c>
      <c r="R481" s="4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2">
        <v>3.0</v>
      </c>
      <c r="AA481" s="1" t="str">
        <f t="shared" si="1"/>
        <v>MEDIUM</v>
      </c>
    </row>
    <row r="482" ht="15.75" customHeight="1">
      <c r="A482" s="1">
        <v>3907.0</v>
      </c>
      <c r="B482" s="1" t="s">
        <v>2187</v>
      </c>
      <c r="C482" s="2" t="s">
        <v>2188</v>
      </c>
      <c r="D482" s="3">
        <v>44616.0</v>
      </c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1" t="s">
        <v>171</v>
      </c>
      <c r="Q482" s="2" t="s">
        <v>112</v>
      </c>
      <c r="R482" s="4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2">
        <v>3.0</v>
      </c>
      <c r="AA482" s="1" t="str">
        <f t="shared" si="1"/>
        <v>MEDIUM</v>
      </c>
    </row>
    <row r="483" ht="15.75" customHeight="1">
      <c r="A483" s="1">
        <v>3908.0</v>
      </c>
      <c r="B483" s="1" t="s">
        <v>2191</v>
      </c>
      <c r="C483" s="2" t="s">
        <v>2192</v>
      </c>
      <c r="D483" s="5">
        <v>43683.0</v>
      </c>
      <c r="E483" s="3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1" t="s">
        <v>171</v>
      </c>
      <c r="Q483" s="2" t="s">
        <v>149</v>
      </c>
      <c r="R483" s="4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2">
        <v>3.0</v>
      </c>
      <c r="AA483" s="1" t="str">
        <f t="shared" si="1"/>
        <v>MEDIUM</v>
      </c>
    </row>
    <row r="484" ht="15.75" customHeight="1">
      <c r="A484" s="1">
        <v>3909.0</v>
      </c>
      <c r="B484" s="1" t="s">
        <v>2196</v>
      </c>
      <c r="C484" s="2" t="s">
        <v>187</v>
      </c>
      <c r="D484" s="5">
        <v>44409.0</v>
      </c>
      <c r="E484" s="3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1" t="s">
        <v>171</v>
      </c>
      <c r="Q484" s="2" t="s">
        <v>102</v>
      </c>
      <c r="R484" s="4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2">
        <v>3.0</v>
      </c>
      <c r="AA484" s="1" t="str">
        <f t="shared" si="1"/>
        <v>MEDIUM</v>
      </c>
    </row>
    <row r="485" ht="15.75" customHeight="1">
      <c r="A485" s="1">
        <v>3910.0</v>
      </c>
      <c r="B485" s="1" t="s">
        <v>2200</v>
      </c>
      <c r="C485" s="2" t="s">
        <v>2201</v>
      </c>
      <c r="D485" s="3">
        <v>44755.0</v>
      </c>
      <c r="E485" s="3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1" t="s">
        <v>171</v>
      </c>
      <c r="Q485" s="2" t="s">
        <v>595</v>
      </c>
      <c r="R485" s="4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2">
        <v>3.0</v>
      </c>
      <c r="AA485" s="1" t="str">
        <f t="shared" si="1"/>
        <v>MEDIUM</v>
      </c>
    </row>
    <row r="486" ht="15.75" customHeight="1">
      <c r="A486" s="1">
        <v>3911.0</v>
      </c>
      <c r="B486" s="1" t="s">
        <v>2205</v>
      </c>
      <c r="C486" s="2" t="s">
        <v>264</v>
      </c>
      <c r="D486" s="7">
        <v>44344.0</v>
      </c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1" t="s">
        <v>171</v>
      </c>
      <c r="Q486" s="2" t="s">
        <v>149</v>
      </c>
      <c r="R486" s="4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2">
        <v>3.0</v>
      </c>
      <c r="AA486" s="1" t="str">
        <f t="shared" si="1"/>
        <v>MEDIUM</v>
      </c>
    </row>
    <row r="487" ht="15.75" customHeight="1">
      <c r="A487" s="1">
        <v>3912.0</v>
      </c>
      <c r="B487" s="1" t="s">
        <v>879</v>
      </c>
      <c r="C487" s="2" t="s">
        <v>2208</v>
      </c>
      <c r="D487" s="5">
        <v>44018.0</v>
      </c>
      <c r="E487" s="3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1" t="s">
        <v>171</v>
      </c>
      <c r="Q487" s="2" t="s">
        <v>82</v>
      </c>
      <c r="R487" s="4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2">
        <v>3.0</v>
      </c>
      <c r="AA487" s="1" t="str">
        <f t="shared" si="1"/>
        <v>MEDIUM</v>
      </c>
    </row>
    <row r="488" ht="15.75" customHeight="1">
      <c r="A488" s="1">
        <v>3913.0</v>
      </c>
      <c r="B488" s="1" t="s">
        <v>1608</v>
      </c>
      <c r="C488" s="2" t="s">
        <v>453</v>
      </c>
      <c r="D488" s="3">
        <v>43844.0</v>
      </c>
      <c r="E488" s="5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1" t="s">
        <v>171</v>
      </c>
      <c r="Q488" s="2" t="s">
        <v>178</v>
      </c>
      <c r="R488" s="4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2">
        <v>3.0</v>
      </c>
      <c r="AA488" s="1" t="str">
        <f t="shared" si="1"/>
        <v>MEDIUM</v>
      </c>
    </row>
    <row r="489" ht="15.75" customHeight="1">
      <c r="A489" s="1">
        <v>3914.0</v>
      </c>
      <c r="B489" s="1" t="s">
        <v>2216</v>
      </c>
      <c r="C489" s="2" t="s">
        <v>2217</v>
      </c>
      <c r="D489" s="5">
        <v>43865.0</v>
      </c>
      <c r="E489" s="3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1" t="s">
        <v>1844</v>
      </c>
      <c r="Q489" s="2" t="s">
        <v>112</v>
      </c>
      <c r="R489" s="4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2">
        <v>3.0</v>
      </c>
      <c r="AA489" s="1" t="str">
        <f t="shared" si="1"/>
        <v>MEDIUM</v>
      </c>
    </row>
    <row r="490" ht="15.75" customHeight="1">
      <c r="A490" s="1">
        <v>3915.0</v>
      </c>
      <c r="B490" s="1" t="s">
        <v>2221</v>
      </c>
      <c r="C490" s="2" t="s">
        <v>2222</v>
      </c>
      <c r="D490" s="3">
        <v>44801.0</v>
      </c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1" t="s">
        <v>171</v>
      </c>
      <c r="Q490" s="2" t="s">
        <v>91</v>
      </c>
      <c r="R490" s="4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2">
        <v>3.0</v>
      </c>
      <c r="AA490" s="1" t="str">
        <f t="shared" si="1"/>
        <v>MEDIUM</v>
      </c>
    </row>
    <row r="491" ht="15.75" customHeight="1">
      <c r="A491" s="1">
        <v>3916.0</v>
      </c>
      <c r="B491" s="1" t="s">
        <v>2225</v>
      </c>
      <c r="C491" s="2" t="s">
        <v>1633</v>
      </c>
      <c r="D491" s="3">
        <v>44739.0</v>
      </c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1" t="s">
        <v>171</v>
      </c>
      <c r="Q491" s="2" t="s">
        <v>178</v>
      </c>
      <c r="R491" s="4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2">
        <v>3.0</v>
      </c>
      <c r="AA491" s="1" t="str">
        <f t="shared" si="1"/>
        <v>MEDIUM</v>
      </c>
    </row>
    <row r="492" ht="15.75" customHeight="1">
      <c r="A492" s="1">
        <v>3917.0</v>
      </c>
      <c r="B492" s="1" t="s">
        <v>2228</v>
      </c>
      <c r="C492" s="2" t="s">
        <v>1587</v>
      </c>
      <c r="D492" s="3">
        <v>43818.0</v>
      </c>
      <c r="E492" s="3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1" t="s">
        <v>171</v>
      </c>
      <c r="Q492" s="2" t="s">
        <v>82</v>
      </c>
      <c r="R492" s="4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2">
        <v>3.0</v>
      </c>
      <c r="AA492" s="1" t="str">
        <f t="shared" si="1"/>
        <v>MEDIUM</v>
      </c>
    </row>
    <row r="493" ht="15.75" customHeight="1">
      <c r="A493" s="1">
        <v>3918.0</v>
      </c>
      <c r="B493" s="1" t="s">
        <v>2139</v>
      </c>
      <c r="C493" s="2" t="s">
        <v>2232</v>
      </c>
      <c r="D493" s="3">
        <v>44098.0</v>
      </c>
      <c r="E493" s="3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1" t="s">
        <v>171</v>
      </c>
      <c r="Q493" s="2" t="s">
        <v>91</v>
      </c>
      <c r="R493" s="4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2">
        <v>3.0</v>
      </c>
      <c r="AA493" s="1" t="str">
        <f t="shared" si="1"/>
        <v>MEDIUM</v>
      </c>
    </row>
    <row r="494" ht="15.75" customHeight="1">
      <c r="A494" s="1">
        <v>3919.0</v>
      </c>
      <c r="B494" s="1" t="s">
        <v>2236</v>
      </c>
      <c r="C494" s="2" t="s">
        <v>1993</v>
      </c>
      <c r="D494" s="5">
        <v>45113.0</v>
      </c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1" t="s">
        <v>171</v>
      </c>
      <c r="Q494" s="2" t="s">
        <v>91</v>
      </c>
      <c r="R494" s="4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2">
        <v>3.0</v>
      </c>
      <c r="AA494" s="1" t="str">
        <f t="shared" si="1"/>
        <v>MEDIUM</v>
      </c>
    </row>
    <row r="495" ht="15.75" customHeight="1">
      <c r="A495" s="1">
        <v>3920.0</v>
      </c>
      <c r="B495" s="1" t="s">
        <v>1055</v>
      </c>
      <c r="C495" s="2" t="s">
        <v>2239</v>
      </c>
      <c r="D495" s="3">
        <v>44297.0</v>
      </c>
      <c r="E495" s="3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1" t="s">
        <v>171</v>
      </c>
      <c r="Q495" s="2" t="s">
        <v>91</v>
      </c>
      <c r="R495" s="4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2">
        <v>3.0</v>
      </c>
      <c r="AA495" s="1" t="str">
        <f t="shared" si="1"/>
        <v>MEDIUM</v>
      </c>
    </row>
    <row r="496" ht="15.75" customHeight="1">
      <c r="A496" s="1">
        <v>3921.0</v>
      </c>
      <c r="B496" s="1" t="s">
        <v>2243</v>
      </c>
      <c r="C496" s="2" t="s">
        <v>601</v>
      </c>
      <c r="D496" s="3">
        <v>43873.0</v>
      </c>
      <c r="E496" s="3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1" t="s">
        <v>171</v>
      </c>
      <c r="Q496" s="2" t="s">
        <v>149</v>
      </c>
      <c r="R496" s="6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2">
        <v>3.0</v>
      </c>
      <c r="AA496" s="1" t="str">
        <f t="shared" si="1"/>
        <v>MEDIUM</v>
      </c>
    </row>
    <row r="497" ht="15.75" customHeight="1">
      <c r="A497" s="1">
        <v>3922.0</v>
      </c>
      <c r="B497" s="1" t="s">
        <v>1655</v>
      </c>
      <c r="C497" s="2" t="s">
        <v>2247</v>
      </c>
      <c r="D497" s="3">
        <v>43459.0</v>
      </c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1" t="s">
        <v>171</v>
      </c>
      <c r="Q497" s="2" t="s">
        <v>82</v>
      </c>
      <c r="R497" s="4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2">
        <v>3.0</v>
      </c>
      <c r="AA497" s="1" t="str">
        <f t="shared" si="1"/>
        <v>MEDIUM</v>
      </c>
    </row>
    <row r="498" ht="15.75" customHeight="1">
      <c r="A498" s="1">
        <v>3923.0</v>
      </c>
      <c r="B498" s="1" t="s">
        <v>1595</v>
      </c>
      <c r="C498" s="2" t="s">
        <v>2250</v>
      </c>
      <c r="D498" s="3">
        <v>44555.0</v>
      </c>
      <c r="E498" s="3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1" t="s">
        <v>171</v>
      </c>
      <c r="Q498" s="2" t="s">
        <v>54</v>
      </c>
      <c r="R498" s="4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2">
        <v>3.0</v>
      </c>
      <c r="AA498" s="1" t="str">
        <f t="shared" si="1"/>
        <v>MEDIUM</v>
      </c>
    </row>
    <row r="499" ht="15.75" customHeight="1">
      <c r="A499" s="1">
        <v>3924.0</v>
      </c>
      <c r="B499" s="1" t="s">
        <v>2254</v>
      </c>
      <c r="C499" s="2" t="s">
        <v>1216</v>
      </c>
      <c r="D499" s="7">
        <v>44338.0</v>
      </c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1" t="s">
        <v>171</v>
      </c>
      <c r="Q499" s="2" t="s">
        <v>82</v>
      </c>
      <c r="R499" s="4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2">
        <v>3.0</v>
      </c>
      <c r="AA499" s="1" t="str">
        <f t="shared" si="1"/>
        <v>MEDIUM</v>
      </c>
    </row>
    <row r="500" ht="15.75" customHeight="1">
      <c r="A500" s="1">
        <v>3925.0</v>
      </c>
      <c r="B500" s="1" t="s">
        <v>790</v>
      </c>
      <c r="C500" s="2" t="s">
        <v>1525</v>
      </c>
      <c r="D500" s="8">
        <v>43954.0</v>
      </c>
      <c r="E500" s="3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1" t="s">
        <v>171</v>
      </c>
      <c r="Q500" s="2" t="s">
        <v>67</v>
      </c>
      <c r="R500" s="6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2">
        <v>3.0</v>
      </c>
      <c r="AA500" s="1" t="str">
        <f t="shared" si="1"/>
        <v>MEDIUM</v>
      </c>
    </row>
    <row r="501" ht="15.75" customHeight="1">
      <c r="A501" s="1">
        <v>3926.0</v>
      </c>
      <c r="B501" s="1" t="s">
        <v>2260</v>
      </c>
      <c r="C501" s="2" t="s">
        <v>2261</v>
      </c>
      <c r="D501" s="3">
        <v>43523.0</v>
      </c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1" t="s">
        <v>171</v>
      </c>
      <c r="Q501" s="2" t="s">
        <v>595</v>
      </c>
      <c r="R501" s="6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2">
        <v>3.0</v>
      </c>
      <c r="AA501" s="1" t="str">
        <f t="shared" si="1"/>
        <v>MEDIUM</v>
      </c>
    </row>
    <row r="502" ht="15.75" customHeight="1">
      <c r="A502" s="1">
        <v>3927.0</v>
      </c>
      <c r="B502" s="1" t="s">
        <v>2264</v>
      </c>
      <c r="C502" s="2" t="s">
        <v>1295</v>
      </c>
      <c r="D502" s="5">
        <v>43891.0</v>
      </c>
      <c r="E502" s="5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1" t="s">
        <v>1844</v>
      </c>
      <c r="Q502" s="2" t="s">
        <v>54</v>
      </c>
      <c r="R502" s="6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2">
        <v>3.0</v>
      </c>
      <c r="AA502" s="1" t="str">
        <f t="shared" si="1"/>
        <v>MEDIUM</v>
      </c>
    </row>
    <row r="503" ht="15.75" customHeight="1">
      <c r="A503" s="1">
        <v>3928.0</v>
      </c>
      <c r="B503" s="1" t="s">
        <v>2268</v>
      </c>
      <c r="C503" s="2" t="s">
        <v>259</v>
      </c>
      <c r="D503" s="3">
        <v>44223.0</v>
      </c>
      <c r="E503" s="3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1" t="s">
        <v>171</v>
      </c>
      <c r="Q503" s="2" t="s">
        <v>82</v>
      </c>
      <c r="R503" s="4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2">
        <v>3.0</v>
      </c>
      <c r="AA503" s="1" t="str">
        <f t="shared" si="1"/>
        <v>MEDIUM</v>
      </c>
    </row>
    <row r="504" ht="15.75" customHeight="1">
      <c r="A504" s="1">
        <v>3929.0</v>
      </c>
      <c r="B504" s="1" t="s">
        <v>2272</v>
      </c>
      <c r="C504" s="2" t="s">
        <v>2273</v>
      </c>
      <c r="D504" s="3">
        <v>45095.0</v>
      </c>
      <c r="E504" s="3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1" t="s">
        <v>171</v>
      </c>
      <c r="Q504" s="2" t="s">
        <v>306</v>
      </c>
      <c r="R504" s="4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2">
        <v>3.0</v>
      </c>
      <c r="AA504" s="1" t="str">
        <f t="shared" si="1"/>
        <v>MEDIUM</v>
      </c>
    </row>
    <row r="505" ht="15.75" customHeight="1">
      <c r="A505" s="1">
        <v>3930.0</v>
      </c>
      <c r="B505" s="1" t="s">
        <v>625</v>
      </c>
      <c r="C505" s="2" t="s">
        <v>1251</v>
      </c>
      <c r="D505" s="3">
        <v>43793.0</v>
      </c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1" t="s">
        <v>171</v>
      </c>
      <c r="Q505" s="2" t="s">
        <v>82</v>
      </c>
      <c r="R505" s="4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2">
        <v>3.0</v>
      </c>
      <c r="AA505" s="1" t="str">
        <f t="shared" si="1"/>
        <v>MEDIUM</v>
      </c>
    </row>
    <row r="506" ht="15.75" customHeight="1">
      <c r="A506" s="1">
        <v>3931.0</v>
      </c>
      <c r="B506" s="1" t="s">
        <v>856</v>
      </c>
      <c r="C506" s="2" t="s">
        <v>2280</v>
      </c>
      <c r="D506" s="3">
        <v>44463.0</v>
      </c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1" t="s">
        <v>171</v>
      </c>
      <c r="Q506" s="2" t="s">
        <v>112</v>
      </c>
      <c r="R506" s="4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2">
        <v>3.0</v>
      </c>
      <c r="AA506" s="1" t="str">
        <f t="shared" si="1"/>
        <v>MEDIUM</v>
      </c>
    </row>
    <row r="507" ht="15.75" customHeight="1">
      <c r="A507" s="1">
        <v>3932.0</v>
      </c>
      <c r="B507" s="1" t="s">
        <v>2283</v>
      </c>
      <c r="C507" s="2" t="s">
        <v>1812</v>
      </c>
      <c r="D507" s="3">
        <v>44790.0</v>
      </c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1" t="s">
        <v>171</v>
      </c>
      <c r="Q507" s="2" t="s">
        <v>102</v>
      </c>
      <c r="R507" s="4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2">
        <v>3.0</v>
      </c>
      <c r="AA507" s="1" t="str">
        <f t="shared" si="1"/>
        <v>MEDIUM</v>
      </c>
    </row>
    <row r="508" ht="15.75" customHeight="1">
      <c r="A508" s="1">
        <v>3933.0</v>
      </c>
      <c r="B508" s="1" t="s">
        <v>2286</v>
      </c>
      <c r="C508" s="2" t="s">
        <v>1341</v>
      </c>
      <c r="D508" s="3">
        <v>45034.0</v>
      </c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1" t="s">
        <v>171</v>
      </c>
      <c r="Q508" s="2" t="s">
        <v>112</v>
      </c>
      <c r="R508" s="4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2">
        <v>3.0</v>
      </c>
      <c r="AA508" s="1" t="str">
        <f t="shared" si="1"/>
        <v>MEDIUM</v>
      </c>
    </row>
    <row r="509" ht="15.75" customHeight="1">
      <c r="A509" s="1">
        <v>3934.0</v>
      </c>
      <c r="B509" s="1" t="s">
        <v>2289</v>
      </c>
      <c r="C509" s="2" t="s">
        <v>2290</v>
      </c>
      <c r="D509" s="3">
        <v>43936.0</v>
      </c>
      <c r="E509" s="7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1" t="s">
        <v>171</v>
      </c>
      <c r="Q509" s="2" t="s">
        <v>120</v>
      </c>
      <c r="R509" s="4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2">
        <v>3.0</v>
      </c>
      <c r="AA509" s="1" t="str">
        <f t="shared" si="1"/>
        <v>MEDIUM</v>
      </c>
    </row>
    <row r="510" ht="15.75" customHeight="1">
      <c r="A510" s="1">
        <v>3935.0</v>
      </c>
      <c r="B510" s="1" t="s">
        <v>2294</v>
      </c>
      <c r="C510" s="2" t="s">
        <v>1197</v>
      </c>
      <c r="D510" s="3">
        <v>44190.0</v>
      </c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1" t="s">
        <v>171</v>
      </c>
      <c r="Q510" s="2" t="s">
        <v>54</v>
      </c>
      <c r="R510" s="6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2">
        <v>3.0</v>
      </c>
      <c r="AA510" s="1" t="str">
        <f t="shared" si="1"/>
        <v>MEDIUM</v>
      </c>
    </row>
    <row r="511" ht="15.75" customHeight="1">
      <c r="A511" s="1">
        <v>3936.0</v>
      </c>
      <c r="B511" s="1" t="s">
        <v>2297</v>
      </c>
      <c r="C511" s="2" t="s">
        <v>2298</v>
      </c>
      <c r="D511" s="3">
        <v>44763.0</v>
      </c>
      <c r="E511" s="8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1" t="s">
        <v>171</v>
      </c>
      <c r="Q511" s="2" t="s">
        <v>67</v>
      </c>
      <c r="R511" s="4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2">
        <v>3.0</v>
      </c>
      <c r="AA511" s="1" t="str">
        <f t="shared" si="1"/>
        <v>MEDIUM</v>
      </c>
    </row>
    <row r="512" ht="15.75" customHeight="1">
      <c r="A512" s="1">
        <v>3937.0</v>
      </c>
      <c r="B512" s="1" t="s">
        <v>2303</v>
      </c>
      <c r="C512" s="2" t="s">
        <v>2304</v>
      </c>
      <c r="D512" s="5">
        <v>44869.0</v>
      </c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1" t="s">
        <v>171</v>
      </c>
      <c r="Q512" s="2" t="s">
        <v>91</v>
      </c>
      <c r="R512" s="4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2">
        <v>3.0</v>
      </c>
      <c r="AA512" s="1" t="str">
        <f t="shared" si="1"/>
        <v>MEDIUM</v>
      </c>
    </row>
    <row r="513" ht="15.75" customHeight="1">
      <c r="A513" s="1">
        <v>3938.0</v>
      </c>
      <c r="B513" s="1" t="s">
        <v>2308</v>
      </c>
      <c r="C513" s="2" t="s">
        <v>2309</v>
      </c>
      <c r="D513" s="3">
        <v>43941.0</v>
      </c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1" t="s">
        <v>171</v>
      </c>
      <c r="Q513" s="2" t="s">
        <v>91</v>
      </c>
      <c r="R513" s="4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2">
        <v>3.0</v>
      </c>
      <c r="AA513" s="1" t="str">
        <f t="shared" si="1"/>
        <v>MEDIUM</v>
      </c>
    </row>
    <row r="514" ht="15.75" customHeight="1">
      <c r="A514" s="1">
        <v>3939.0</v>
      </c>
      <c r="B514" s="1" t="s">
        <v>348</v>
      </c>
      <c r="C514" s="2" t="s">
        <v>2313</v>
      </c>
      <c r="D514" s="5">
        <v>43713.0</v>
      </c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1" t="s">
        <v>171</v>
      </c>
      <c r="Q514" s="2" t="s">
        <v>82</v>
      </c>
      <c r="R514" s="4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2">
        <v>3.0</v>
      </c>
      <c r="AA514" s="1" t="str">
        <f t="shared" si="1"/>
        <v>MEDIUM</v>
      </c>
    </row>
    <row r="515" ht="15.75" customHeight="1">
      <c r="A515" s="1">
        <v>3940.0</v>
      </c>
      <c r="B515" s="1" t="s">
        <v>2316</v>
      </c>
      <c r="C515" s="2" t="s">
        <v>2317</v>
      </c>
      <c r="D515" s="3">
        <v>43688.0</v>
      </c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1" t="s">
        <v>171</v>
      </c>
      <c r="Q515" s="2" t="s">
        <v>82</v>
      </c>
      <c r="R515" s="4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2">
        <v>3.0</v>
      </c>
      <c r="AA515" s="1" t="str">
        <f t="shared" si="1"/>
        <v>MEDIUM</v>
      </c>
    </row>
    <row r="516" ht="15.75" customHeight="1">
      <c r="A516" s="1">
        <v>3941.0</v>
      </c>
      <c r="B516" s="1" t="s">
        <v>479</v>
      </c>
      <c r="C516" s="2" t="s">
        <v>2320</v>
      </c>
      <c r="D516" s="5">
        <v>43408.0</v>
      </c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1" t="s">
        <v>171</v>
      </c>
      <c r="Q516" s="2" t="s">
        <v>91</v>
      </c>
      <c r="R516" s="4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2">
        <v>3.0</v>
      </c>
      <c r="AA516" s="1" t="str">
        <f t="shared" si="1"/>
        <v>MEDIUM</v>
      </c>
    </row>
    <row r="517" ht="15.75" customHeight="1">
      <c r="A517" s="1">
        <v>3942.0</v>
      </c>
      <c r="B517" s="1" t="s">
        <v>2323</v>
      </c>
      <c r="C517" s="2" t="s">
        <v>2324</v>
      </c>
      <c r="D517" s="5">
        <v>43408.0</v>
      </c>
      <c r="E517" s="3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1" t="s">
        <v>171</v>
      </c>
      <c r="Q517" s="2" t="s">
        <v>333</v>
      </c>
      <c r="R517" s="4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2">
        <v>3.0</v>
      </c>
      <c r="AA517" s="1" t="str">
        <f t="shared" si="1"/>
        <v>MEDIUM</v>
      </c>
    </row>
    <row r="518" ht="15.75" customHeight="1">
      <c r="A518" s="1">
        <v>3943.0</v>
      </c>
      <c r="B518" s="1" t="s">
        <v>2328</v>
      </c>
      <c r="C518" s="2" t="s">
        <v>2329</v>
      </c>
      <c r="D518" s="3">
        <v>43673.0</v>
      </c>
      <c r="E518" s="3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1" t="s">
        <v>171</v>
      </c>
      <c r="Q518" s="2" t="s">
        <v>102</v>
      </c>
      <c r="R518" s="4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2">
        <v>3.0</v>
      </c>
      <c r="AA518" s="1" t="str">
        <f t="shared" si="1"/>
        <v>MEDIUM</v>
      </c>
    </row>
    <row r="519" ht="15.75" customHeight="1">
      <c r="A519" s="1">
        <v>3944.0</v>
      </c>
      <c r="B519" s="1" t="s">
        <v>2333</v>
      </c>
      <c r="C519" s="2" t="s">
        <v>2334</v>
      </c>
      <c r="D519" s="3">
        <v>44186.0</v>
      </c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1" t="s">
        <v>171</v>
      </c>
      <c r="Q519" s="2" t="s">
        <v>67</v>
      </c>
      <c r="R519" s="4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2">
        <v>3.0</v>
      </c>
      <c r="AA519" s="1" t="str">
        <f t="shared" si="1"/>
        <v>MEDIUM</v>
      </c>
    </row>
    <row r="520" ht="15.75" customHeight="1">
      <c r="A520" s="1">
        <v>3945.0</v>
      </c>
      <c r="B520" s="1" t="s">
        <v>2337</v>
      </c>
      <c r="C520" s="2" t="s">
        <v>2338</v>
      </c>
      <c r="D520" s="3">
        <v>44767.0</v>
      </c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1" t="s">
        <v>171</v>
      </c>
      <c r="Q520" s="2" t="s">
        <v>112</v>
      </c>
      <c r="R520" s="4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2">
        <v>3.0</v>
      </c>
      <c r="AA520" s="1" t="str">
        <f t="shared" si="1"/>
        <v>MEDIUM</v>
      </c>
    </row>
    <row r="521" ht="15.75" customHeight="1">
      <c r="A521" s="1">
        <v>3946.0</v>
      </c>
      <c r="B521" s="1" t="s">
        <v>2341</v>
      </c>
      <c r="C521" s="2" t="s">
        <v>2342</v>
      </c>
      <c r="D521" s="3">
        <v>43631.0</v>
      </c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1" t="s">
        <v>171</v>
      </c>
      <c r="Q521" s="2" t="s">
        <v>287</v>
      </c>
      <c r="R521" s="4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2">
        <v>3.0</v>
      </c>
      <c r="AA521" s="1" t="str">
        <f t="shared" si="1"/>
        <v>MEDIUM</v>
      </c>
    </row>
    <row r="522" ht="15.75" customHeight="1">
      <c r="A522" s="1">
        <v>3947.0</v>
      </c>
      <c r="B522" s="1" t="s">
        <v>2345</v>
      </c>
      <c r="C522" s="2" t="s">
        <v>1041</v>
      </c>
      <c r="D522" s="5">
        <v>43925.0</v>
      </c>
      <c r="E522" s="3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1" t="s">
        <v>171</v>
      </c>
      <c r="Q522" s="2" t="s">
        <v>91</v>
      </c>
      <c r="R522" s="4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2">
        <v>3.0</v>
      </c>
      <c r="AA522" s="1" t="str">
        <f t="shared" si="1"/>
        <v>MEDIUM</v>
      </c>
    </row>
    <row r="523" ht="15.75" customHeight="1">
      <c r="A523" s="1">
        <v>3948.0</v>
      </c>
      <c r="B523" s="1" t="s">
        <v>700</v>
      </c>
      <c r="C523" s="2" t="s">
        <v>1513</v>
      </c>
      <c r="D523" s="5">
        <v>44960.0</v>
      </c>
      <c r="E523" s="7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1" t="s">
        <v>171</v>
      </c>
      <c r="Q523" s="2" t="s">
        <v>54</v>
      </c>
      <c r="R523" s="6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2">
        <v>3.0</v>
      </c>
      <c r="AA523" s="1" t="str">
        <f t="shared" si="1"/>
        <v>MEDIUM</v>
      </c>
    </row>
    <row r="524" ht="15.75" customHeight="1">
      <c r="A524" s="1">
        <v>3949.0</v>
      </c>
      <c r="B524" s="1" t="s">
        <v>2352</v>
      </c>
      <c r="C524" s="2" t="s">
        <v>657</v>
      </c>
      <c r="D524" s="3">
        <v>44824.0</v>
      </c>
      <c r="E524" s="5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1" t="s">
        <v>171</v>
      </c>
      <c r="Q524" s="2" t="s">
        <v>82</v>
      </c>
      <c r="R524" s="4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2">
        <v>3.0</v>
      </c>
      <c r="AA524" s="1" t="str">
        <f t="shared" si="1"/>
        <v>MEDIUM</v>
      </c>
    </row>
    <row r="525" ht="15.75" customHeight="1">
      <c r="A525" s="1">
        <v>3950.0</v>
      </c>
      <c r="B525" s="1" t="s">
        <v>1260</v>
      </c>
      <c r="C525" s="2" t="s">
        <v>384</v>
      </c>
      <c r="D525" s="3">
        <v>45119.0</v>
      </c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1" t="s">
        <v>171</v>
      </c>
      <c r="Q525" s="2" t="s">
        <v>232</v>
      </c>
      <c r="R525" s="4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2">
        <v>3.0</v>
      </c>
      <c r="AA525" s="1" t="str">
        <f t="shared" si="1"/>
        <v>MEDIUM</v>
      </c>
    </row>
    <row r="526" ht="15.75" customHeight="1">
      <c r="A526" s="1">
        <v>3951.0</v>
      </c>
      <c r="B526" s="1" t="s">
        <v>2358</v>
      </c>
      <c r="C526" s="2" t="s">
        <v>2359</v>
      </c>
      <c r="D526" s="3">
        <v>44311.0</v>
      </c>
      <c r="E526" s="3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1" t="s">
        <v>171</v>
      </c>
      <c r="Q526" s="2" t="s">
        <v>306</v>
      </c>
      <c r="R526" s="4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2">
        <v>3.0</v>
      </c>
      <c r="AA526" s="1" t="str">
        <f t="shared" si="1"/>
        <v>MEDIUM</v>
      </c>
    </row>
    <row r="527" ht="15.75" customHeight="1">
      <c r="A527" s="1">
        <v>3952.0</v>
      </c>
      <c r="B527" s="1" t="s">
        <v>748</v>
      </c>
      <c r="C527" s="2" t="s">
        <v>2363</v>
      </c>
      <c r="D527" s="3">
        <v>44268.0</v>
      </c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1" t="s">
        <v>171</v>
      </c>
      <c r="Q527" s="2" t="s">
        <v>40</v>
      </c>
      <c r="R527" s="4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2">
        <v>3.0</v>
      </c>
      <c r="AA527" s="1" t="str">
        <f t="shared" si="1"/>
        <v>MEDIUM</v>
      </c>
    </row>
    <row r="528" ht="15.75" customHeight="1">
      <c r="A528" s="1">
        <v>3953.0</v>
      </c>
      <c r="B528" s="1" t="s">
        <v>2366</v>
      </c>
      <c r="C528" s="2" t="s">
        <v>597</v>
      </c>
      <c r="D528" s="3">
        <v>44424.0</v>
      </c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1" t="s">
        <v>171</v>
      </c>
      <c r="Q528" s="2" t="s">
        <v>102</v>
      </c>
      <c r="R528" s="4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2">
        <v>3.0</v>
      </c>
      <c r="AA528" s="1" t="str">
        <f t="shared" si="1"/>
        <v>MEDIUM</v>
      </c>
    </row>
    <row r="529" ht="15.75" customHeight="1">
      <c r="A529" s="1">
        <v>3954.0</v>
      </c>
      <c r="B529" s="1" t="s">
        <v>2369</v>
      </c>
      <c r="C529" s="2" t="s">
        <v>1207</v>
      </c>
      <c r="D529" s="3">
        <v>44487.0</v>
      </c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1" t="s">
        <v>171</v>
      </c>
      <c r="Q529" s="2" t="s">
        <v>82</v>
      </c>
      <c r="R529" s="6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2">
        <v>3.0</v>
      </c>
      <c r="AA529" s="1" t="str">
        <f t="shared" si="1"/>
        <v>MEDIUM</v>
      </c>
    </row>
    <row r="530" ht="15.75" customHeight="1">
      <c r="A530" s="1">
        <v>3955.0</v>
      </c>
      <c r="B530" s="1" t="s">
        <v>2372</v>
      </c>
      <c r="C530" s="2" t="s">
        <v>2373</v>
      </c>
      <c r="D530" s="3">
        <v>43877.0</v>
      </c>
      <c r="E530" s="3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1" t="s">
        <v>171</v>
      </c>
      <c r="Q530" s="2" t="s">
        <v>178</v>
      </c>
      <c r="R530" s="6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2">
        <v>3.0</v>
      </c>
      <c r="AA530" s="1" t="str">
        <f t="shared" si="1"/>
        <v>MEDIUM</v>
      </c>
    </row>
    <row r="531" ht="15.75" customHeight="1">
      <c r="A531" s="1">
        <v>3956.0</v>
      </c>
      <c r="B531" s="1" t="s">
        <v>272</v>
      </c>
      <c r="C531" s="2" t="s">
        <v>2377</v>
      </c>
      <c r="D531" s="5">
        <v>43684.0</v>
      </c>
      <c r="E531" s="5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1" t="s">
        <v>171</v>
      </c>
      <c r="Q531" s="2" t="s">
        <v>67</v>
      </c>
      <c r="R531" s="4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2">
        <v>3.0</v>
      </c>
      <c r="AA531" s="1" t="str">
        <f t="shared" si="1"/>
        <v>MEDIUM</v>
      </c>
    </row>
    <row r="532" ht="15.75" customHeight="1">
      <c r="A532" s="1">
        <v>3957.0</v>
      </c>
      <c r="B532" s="1" t="s">
        <v>2381</v>
      </c>
      <c r="C532" s="2" t="s">
        <v>2382</v>
      </c>
      <c r="D532" s="5">
        <v>44564.0</v>
      </c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1" t="s">
        <v>171</v>
      </c>
      <c r="Q532" s="2" t="s">
        <v>91</v>
      </c>
      <c r="R532" s="4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2">
        <v>3.0</v>
      </c>
      <c r="AA532" s="1" t="str">
        <f t="shared" si="1"/>
        <v>MEDIUM</v>
      </c>
    </row>
    <row r="533" ht="15.75" customHeight="1">
      <c r="A533" s="1">
        <v>3958.0</v>
      </c>
      <c r="B533" s="1" t="s">
        <v>2385</v>
      </c>
      <c r="C533" s="2" t="s">
        <v>2386</v>
      </c>
      <c r="D533" s="3">
        <v>44096.0</v>
      </c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1" t="s">
        <v>171</v>
      </c>
      <c r="Q533" s="2" t="s">
        <v>91</v>
      </c>
      <c r="R533" s="4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2">
        <v>3.0</v>
      </c>
      <c r="AA533" s="1" t="str">
        <f t="shared" si="1"/>
        <v>MEDIUM</v>
      </c>
    </row>
    <row r="534" ht="15.75" customHeight="1">
      <c r="A534" s="1">
        <v>3959.0</v>
      </c>
      <c r="B534" s="1" t="s">
        <v>2389</v>
      </c>
      <c r="C534" s="2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1" t="s">
        <v>171</v>
      </c>
      <c r="Q534" s="2" t="s">
        <v>82</v>
      </c>
      <c r="R534" s="4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2">
        <v>3.0</v>
      </c>
      <c r="AA534" s="1" t="str">
        <f t="shared" si="1"/>
        <v>MEDIUM</v>
      </c>
    </row>
    <row r="535" ht="15.75" customHeight="1">
      <c r="A535" s="1">
        <v>3960.0</v>
      </c>
      <c r="B535" s="1" t="s">
        <v>2395</v>
      </c>
      <c r="C535" s="2" t="s">
        <v>2396</v>
      </c>
      <c r="D535" s="3">
        <v>43323.0</v>
      </c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1" t="s">
        <v>171</v>
      </c>
      <c r="Q535" s="2" t="s">
        <v>91</v>
      </c>
      <c r="R535" s="4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2">
        <v>3.0</v>
      </c>
      <c r="AA535" s="1" t="str">
        <f t="shared" si="1"/>
        <v>MEDIUM</v>
      </c>
    </row>
    <row r="536" ht="15.75" customHeight="1">
      <c r="A536" s="1">
        <v>3961.0</v>
      </c>
      <c r="B536" s="1" t="s">
        <v>2400</v>
      </c>
      <c r="C536" s="2" t="s">
        <v>2401</v>
      </c>
      <c r="D536" s="3">
        <v>45016.0</v>
      </c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1" t="s">
        <v>171</v>
      </c>
      <c r="Q536" s="2" t="s">
        <v>54</v>
      </c>
      <c r="R536" s="4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2">
        <v>3.0</v>
      </c>
      <c r="AA536" s="1" t="str">
        <f t="shared" si="1"/>
        <v>MEDIUM</v>
      </c>
    </row>
    <row r="537" ht="15.75" customHeight="1">
      <c r="A537" s="1">
        <v>3962.0</v>
      </c>
      <c r="B537" s="1" t="s">
        <v>2405</v>
      </c>
      <c r="C537" s="2" t="s">
        <v>2406</v>
      </c>
      <c r="D537" s="3">
        <v>44265.0</v>
      </c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1" t="s">
        <v>171</v>
      </c>
      <c r="Q537" s="2" t="s">
        <v>54</v>
      </c>
      <c r="R537" s="6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2">
        <v>3.0</v>
      </c>
      <c r="AA537" s="1" t="str">
        <f t="shared" si="1"/>
        <v>MEDIUM</v>
      </c>
    </row>
    <row r="538" ht="15.75" customHeight="1">
      <c r="A538" s="1">
        <v>3963.0</v>
      </c>
      <c r="B538" s="1" t="s">
        <v>2409</v>
      </c>
      <c r="C538" s="2" t="s">
        <v>2410</v>
      </c>
      <c r="D538" s="3">
        <v>43707.0</v>
      </c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1" t="s">
        <v>171</v>
      </c>
      <c r="Q538" s="2" t="s">
        <v>91</v>
      </c>
      <c r="R538" s="4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2">
        <v>3.0</v>
      </c>
      <c r="AA538" s="1" t="str">
        <f t="shared" si="1"/>
        <v>MEDIUM</v>
      </c>
    </row>
    <row r="539" ht="15.75" customHeight="1">
      <c r="A539" s="1">
        <v>3964.0</v>
      </c>
      <c r="B539" s="1" t="s">
        <v>2414</v>
      </c>
      <c r="C539" s="2" t="s">
        <v>2415</v>
      </c>
      <c r="D539" s="5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1" t="s">
        <v>171</v>
      </c>
      <c r="Q539" s="2" t="s">
        <v>54</v>
      </c>
      <c r="R539" s="4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2">
        <v>3.0</v>
      </c>
      <c r="AA539" s="1" t="str">
        <f t="shared" si="1"/>
        <v>MEDIUM</v>
      </c>
    </row>
    <row r="540" ht="15.75" customHeight="1">
      <c r="A540" s="1">
        <v>3965.0</v>
      </c>
      <c r="B540" s="1" t="s">
        <v>2419</v>
      </c>
      <c r="C540" s="2" t="s">
        <v>984</v>
      </c>
      <c r="D540" s="3">
        <v>43943.0</v>
      </c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1" t="s">
        <v>171</v>
      </c>
      <c r="Q540" s="2" t="s">
        <v>82</v>
      </c>
      <c r="R540" s="4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2">
        <v>3.0</v>
      </c>
      <c r="AA540" s="1" t="str">
        <f t="shared" si="1"/>
        <v>MEDIUM</v>
      </c>
    </row>
    <row r="541" ht="15.75" customHeight="1">
      <c r="A541" s="1">
        <v>3966.0</v>
      </c>
      <c r="B541" s="1" t="s">
        <v>2423</v>
      </c>
      <c r="C541" s="2" t="s">
        <v>1554</v>
      </c>
      <c r="D541" s="3">
        <v>43392.0</v>
      </c>
      <c r="E541" s="5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1" t="s">
        <v>2428</v>
      </c>
      <c r="Q541" s="2" t="s">
        <v>91</v>
      </c>
      <c r="R541" s="4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2">
        <v>3.0</v>
      </c>
      <c r="AA541" s="1" t="str">
        <f t="shared" si="1"/>
        <v>MEDIUM</v>
      </c>
    </row>
    <row r="542" ht="15.75" customHeight="1">
      <c r="A542" s="1">
        <v>3967.0</v>
      </c>
      <c r="B542" s="1" t="s">
        <v>2429</v>
      </c>
      <c r="C542" s="2" t="s">
        <v>1148</v>
      </c>
      <c r="D542" s="5">
        <v>43437.0</v>
      </c>
      <c r="E542" s="3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1" t="s">
        <v>171</v>
      </c>
      <c r="Q542" s="2" t="s">
        <v>40</v>
      </c>
      <c r="R542" s="4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2">
        <v>3.0</v>
      </c>
      <c r="AA542" s="1" t="str">
        <f t="shared" si="1"/>
        <v>MEDIUM</v>
      </c>
    </row>
    <row r="543" ht="15.75" customHeight="1">
      <c r="A543" s="1">
        <v>3968.0</v>
      </c>
      <c r="B543" s="1" t="s">
        <v>2433</v>
      </c>
      <c r="C543" s="2" t="s">
        <v>2044</v>
      </c>
      <c r="D543" s="3">
        <v>44247.0</v>
      </c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1" t="s">
        <v>171</v>
      </c>
      <c r="Q543" s="2" t="s">
        <v>112</v>
      </c>
      <c r="R543" s="4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2">
        <v>3.0</v>
      </c>
      <c r="AA543" s="1" t="str">
        <f t="shared" si="1"/>
        <v>MEDIUM</v>
      </c>
    </row>
    <row r="544" ht="15.75" customHeight="1">
      <c r="A544" s="1">
        <v>3969.0</v>
      </c>
      <c r="B544" s="1" t="s">
        <v>976</v>
      </c>
      <c r="C544" s="2" t="s">
        <v>2382</v>
      </c>
      <c r="D544" s="3">
        <v>44213.0</v>
      </c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1" t="s">
        <v>171</v>
      </c>
      <c r="Q544" s="2" t="s">
        <v>54</v>
      </c>
      <c r="R544" s="4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2">
        <v>3.0</v>
      </c>
      <c r="AA544" s="1" t="str">
        <f t="shared" si="1"/>
        <v>MEDIUM</v>
      </c>
    </row>
    <row r="545" ht="15.75" customHeight="1">
      <c r="A545" s="1">
        <v>3970.0</v>
      </c>
      <c r="B545" s="1" t="s">
        <v>2438</v>
      </c>
      <c r="C545" s="2" t="s">
        <v>2439</v>
      </c>
      <c r="D545" s="5">
        <v>44108.0</v>
      </c>
      <c r="E545" s="3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1" t="s">
        <v>171</v>
      </c>
      <c r="Q545" s="2" t="s">
        <v>91</v>
      </c>
      <c r="R545" s="4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2">
        <v>3.0</v>
      </c>
      <c r="AA545" s="1" t="str">
        <f t="shared" si="1"/>
        <v>MEDIUM</v>
      </c>
    </row>
    <row r="546" ht="15.75" customHeight="1">
      <c r="A546" s="1">
        <v>3971.0</v>
      </c>
      <c r="B546" s="1" t="s">
        <v>2443</v>
      </c>
      <c r="C546" s="2" t="s">
        <v>2444</v>
      </c>
      <c r="D546" s="3">
        <v>44225.0</v>
      </c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1" t="s">
        <v>171</v>
      </c>
      <c r="Q546" s="2" t="s">
        <v>82</v>
      </c>
      <c r="R546" s="6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2">
        <v>3.0</v>
      </c>
      <c r="AA546" s="1" t="str">
        <f t="shared" si="1"/>
        <v>MEDIUM</v>
      </c>
    </row>
    <row r="547" ht="15.75" customHeight="1">
      <c r="A547" s="1">
        <v>3972.0</v>
      </c>
      <c r="B547" s="1" t="s">
        <v>2447</v>
      </c>
      <c r="C547" s="2" t="s">
        <v>330</v>
      </c>
      <c r="D547" s="3">
        <v>44768.0</v>
      </c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1" t="s">
        <v>171</v>
      </c>
      <c r="Q547" s="2" t="s">
        <v>82</v>
      </c>
      <c r="R547" s="4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2">
        <v>3.0</v>
      </c>
      <c r="AA547" s="1" t="str">
        <f t="shared" si="1"/>
        <v>MEDIUM</v>
      </c>
    </row>
    <row r="548" ht="15.75" customHeight="1">
      <c r="A548" s="1">
        <v>3973.0</v>
      </c>
      <c r="B548" s="1" t="s">
        <v>2450</v>
      </c>
      <c r="C548" s="2" t="s">
        <v>2451</v>
      </c>
      <c r="D548" s="3">
        <v>43364.0</v>
      </c>
      <c r="E548" s="3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1" t="s">
        <v>171</v>
      </c>
      <c r="Q548" s="2" t="s">
        <v>91</v>
      </c>
      <c r="R548" s="4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2">
        <v>3.0</v>
      </c>
      <c r="AA548" s="1" t="str">
        <f t="shared" si="1"/>
        <v>MEDIUM</v>
      </c>
    </row>
    <row r="549" ht="15.75" customHeight="1">
      <c r="A549" s="1">
        <v>3974.0</v>
      </c>
      <c r="B549" s="1" t="s">
        <v>2455</v>
      </c>
      <c r="C549" s="2" t="s">
        <v>998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1" t="s">
        <v>171</v>
      </c>
      <c r="Q549" s="2" t="s">
        <v>102</v>
      </c>
      <c r="R549" s="4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2">
        <v>3.0</v>
      </c>
      <c r="AA549" s="1" t="str">
        <f t="shared" si="1"/>
        <v>MEDIUM</v>
      </c>
    </row>
    <row r="550" ht="15.75" customHeight="1">
      <c r="A550" s="1">
        <v>3975.0</v>
      </c>
      <c r="B550" s="1" t="s">
        <v>2459</v>
      </c>
      <c r="C550" s="2" t="s">
        <v>1100</v>
      </c>
      <c r="D550" s="5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1" t="s">
        <v>171</v>
      </c>
      <c r="Q550" s="2" t="s">
        <v>91</v>
      </c>
      <c r="R550" s="4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2">
        <v>3.0</v>
      </c>
      <c r="AA550" s="1" t="str">
        <f t="shared" si="1"/>
        <v>MEDIUM</v>
      </c>
    </row>
    <row r="551" ht="15.75" customHeight="1">
      <c r="A551" s="1">
        <v>3976.0</v>
      </c>
      <c r="B551" s="1" t="s">
        <v>515</v>
      </c>
      <c r="C551" s="2" t="s">
        <v>2463</v>
      </c>
      <c r="D551" s="3">
        <v>44491.0</v>
      </c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1" t="s">
        <v>171</v>
      </c>
      <c r="Q551" s="2" t="s">
        <v>91</v>
      </c>
      <c r="R551" s="6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2">
        <v>3.0</v>
      </c>
      <c r="AA551" s="1" t="str">
        <f t="shared" si="1"/>
        <v>MEDIUM</v>
      </c>
    </row>
    <row r="552" ht="15.75" customHeight="1">
      <c r="A552" s="1">
        <v>3977.0</v>
      </c>
      <c r="B552" s="1" t="s">
        <v>2466</v>
      </c>
      <c r="C552" s="2" t="s">
        <v>1530</v>
      </c>
      <c r="D552" s="3">
        <v>43339.0</v>
      </c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1" t="s">
        <v>171</v>
      </c>
      <c r="Q552" s="2" t="s">
        <v>306</v>
      </c>
      <c r="R552" s="4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2">
        <v>3.0</v>
      </c>
      <c r="AA552" s="1" t="str">
        <f t="shared" si="1"/>
        <v>MEDIUM</v>
      </c>
    </row>
    <row r="553" ht="15.75" customHeight="1">
      <c r="A553" s="1">
        <v>3978.0</v>
      </c>
      <c r="B553" s="1" t="s">
        <v>2469</v>
      </c>
      <c r="C553" s="2" t="s">
        <v>1596</v>
      </c>
      <c r="D553" s="3">
        <v>44024.0</v>
      </c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1" t="s">
        <v>171</v>
      </c>
      <c r="Q553" s="2" t="s">
        <v>82</v>
      </c>
      <c r="R553" s="4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2">
        <v>3.0</v>
      </c>
      <c r="AA553" s="1" t="str">
        <f t="shared" si="1"/>
        <v>MEDIUM</v>
      </c>
    </row>
    <row r="554" ht="15.75" customHeight="1">
      <c r="A554" s="1">
        <v>3979.0</v>
      </c>
      <c r="B554" s="1" t="s">
        <v>1027</v>
      </c>
      <c r="C554" s="2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1" t="s">
        <v>171</v>
      </c>
      <c r="Q554" s="2" t="s">
        <v>1013</v>
      </c>
      <c r="R554" s="6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2">
        <v>3.0</v>
      </c>
      <c r="AA554" s="1" t="str">
        <f t="shared" si="1"/>
        <v>MEDIUM</v>
      </c>
    </row>
    <row r="555" ht="15.75" customHeight="1">
      <c r="A555" s="1">
        <v>3980.0</v>
      </c>
      <c r="B555" s="1" t="s">
        <v>2476</v>
      </c>
      <c r="C555" s="2" t="s">
        <v>939</v>
      </c>
      <c r="D555" s="7">
        <v>43962.0</v>
      </c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1" t="s">
        <v>171</v>
      </c>
      <c r="Q555" s="2" t="s">
        <v>178</v>
      </c>
      <c r="R555" s="4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2">
        <v>3.0</v>
      </c>
      <c r="AA555" s="1" t="str">
        <f t="shared" si="1"/>
        <v>MEDIUM</v>
      </c>
    </row>
    <row r="556" ht="15.75" customHeight="1">
      <c r="A556" s="1">
        <v>3981.0</v>
      </c>
      <c r="B556" s="1" t="s">
        <v>2479</v>
      </c>
      <c r="C556" s="2" t="s">
        <v>2480</v>
      </c>
      <c r="D556" s="3">
        <v>44036.0</v>
      </c>
      <c r="E556" s="5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1" t="s">
        <v>171</v>
      </c>
      <c r="Q556" s="2" t="s">
        <v>91</v>
      </c>
      <c r="R556" s="4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2">
        <v>3.0</v>
      </c>
      <c r="AA556" s="1" t="str">
        <f t="shared" si="1"/>
        <v>MEDIUM</v>
      </c>
    </row>
    <row r="557" ht="15.75" customHeight="1">
      <c r="A557" s="1">
        <v>3982.0</v>
      </c>
      <c r="B557" s="1" t="s">
        <v>2484</v>
      </c>
      <c r="C557" s="2" t="s">
        <v>2485</v>
      </c>
      <c r="D557" s="5">
        <v>44782.0</v>
      </c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1" t="s">
        <v>171</v>
      </c>
      <c r="Q557" s="2" t="s">
        <v>54</v>
      </c>
      <c r="R557" s="4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2">
        <v>3.0</v>
      </c>
      <c r="AA557" s="1" t="str">
        <f t="shared" si="1"/>
        <v>MEDIUM</v>
      </c>
    </row>
    <row r="558" ht="15.75" customHeight="1">
      <c r="A558" s="1">
        <v>3983.0</v>
      </c>
      <c r="B558" s="1" t="s">
        <v>2488</v>
      </c>
      <c r="C558" s="2" t="s">
        <v>2489</v>
      </c>
      <c r="D558" s="3">
        <v>44724.0</v>
      </c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1" t="s">
        <v>171</v>
      </c>
      <c r="Q558" s="2" t="s">
        <v>91</v>
      </c>
      <c r="R558" s="4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2">
        <v>3.0</v>
      </c>
      <c r="AA558" s="1" t="str">
        <f t="shared" si="1"/>
        <v>MEDIUM</v>
      </c>
    </row>
    <row r="559" ht="15.75" customHeight="1">
      <c r="A559" s="1">
        <v>3984.0</v>
      </c>
      <c r="B559" s="1" t="s">
        <v>2492</v>
      </c>
      <c r="C559" s="2" t="s">
        <v>1319</v>
      </c>
      <c r="D559" s="3">
        <v>44602.0</v>
      </c>
      <c r="E559" s="5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1" t="s">
        <v>171</v>
      </c>
      <c r="Q559" s="2" t="s">
        <v>306</v>
      </c>
      <c r="R559" s="4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2">
        <v>3.0</v>
      </c>
      <c r="AA559" s="1" t="str">
        <f t="shared" si="1"/>
        <v>MEDIUM</v>
      </c>
    </row>
    <row r="560" ht="15.75" customHeight="1">
      <c r="A560" s="1">
        <v>3985.0</v>
      </c>
      <c r="B560" s="1" t="s">
        <v>1294</v>
      </c>
      <c r="C560" s="2" t="s">
        <v>847</v>
      </c>
      <c r="D560" s="3">
        <v>44939.0</v>
      </c>
      <c r="E560" s="7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1" t="s">
        <v>171</v>
      </c>
      <c r="Q560" s="2" t="s">
        <v>697</v>
      </c>
      <c r="R560" s="4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2">
        <v>3.0</v>
      </c>
      <c r="AA560" s="1" t="str">
        <f t="shared" si="1"/>
        <v>MEDIUM</v>
      </c>
    </row>
    <row r="561" ht="15.75" customHeight="1">
      <c r="A561" s="1">
        <v>3986.0</v>
      </c>
      <c r="B561" s="1" t="s">
        <v>2499</v>
      </c>
      <c r="C561" s="2" t="s">
        <v>2500</v>
      </c>
      <c r="D561" s="3">
        <v>43900.0</v>
      </c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1" t="s">
        <v>171</v>
      </c>
      <c r="Q561" s="2" t="s">
        <v>333</v>
      </c>
      <c r="R561" s="6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2">
        <v>3.0</v>
      </c>
      <c r="AA561" s="1" t="str">
        <f t="shared" si="1"/>
        <v>MEDIUM</v>
      </c>
    </row>
    <row r="562" ht="15.75" customHeight="1">
      <c r="A562" s="1">
        <v>3987.0</v>
      </c>
      <c r="B562" s="1" t="s">
        <v>1452</v>
      </c>
      <c r="C562" s="2" t="s">
        <v>575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1" t="s">
        <v>171</v>
      </c>
      <c r="Q562" s="2" t="s">
        <v>333</v>
      </c>
      <c r="R562" s="4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2">
        <v>3.0</v>
      </c>
      <c r="AA562" s="1" t="str">
        <f t="shared" si="1"/>
        <v>MEDIUM</v>
      </c>
    </row>
    <row r="563" ht="15.75" customHeight="1">
      <c r="A563" s="1">
        <v>3988.0</v>
      </c>
      <c r="B563" s="1" t="s">
        <v>2506</v>
      </c>
      <c r="C563" s="2" t="s">
        <v>2290</v>
      </c>
      <c r="D563" s="3">
        <v>44763.0</v>
      </c>
      <c r="E563" s="3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1" t="s">
        <v>171</v>
      </c>
      <c r="Q563" s="2" t="s">
        <v>287</v>
      </c>
      <c r="R563" s="4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2">
        <v>3.0</v>
      </c>
      <c r="AA563" s="1" t="str">
        <f t="shared" si="1"/>
        <v>MEDIUM</v>
      </c>
    </row>
    <row r="564" ht="15.75" customHeight="1">
      <c r="A564" s="1">
        <v>3989.0</v>
      </c>
      <c r="B564" s="1" t="s">
        <v>2510</v>
      </c>
      <c r="C564" s="2" t="s">
        <v>1713</v>
      </c>
      <c r="D564" s="3">
        <v>44753.0</v>
      </c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1" t="s">
        <v>171</v>
      </c>
      <c r="Q564" s="2" t="s">
        <v>82</v>
      </c>
      <c r="R564" s="4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2">
        <v>3.0</v>
      </c>
      <c r="AA564" s="1" t="str">
        <f t="shared" si="1"/>
        <v>MEDIUM</v>
      </c>
    </row>
    <row r="565" ht="15.75" customHeight="1">
      <c r="A565" s="1">
        <v>3990.0</v>
      </c>
      <c r="B565" s="1" t="s">
        <v>2513</v>
      </c>
      <c r="C565" s="2" t="s">
        <v>2201</v>
      </c>
      <c r="D565" s="5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1" t="s">
        <v>171</v>
      </c>
      <c r="Q565" s="2" t="s">
        <v>2517</v>
      </c>
      <c r="R565" s="6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2">
        <v>3.0</v>
      </c>
      <c r="AA565" s="1" t="str">
        <f t="shared" si="1"/>
        <v>MEDIUM</v>
      </c>
    </row>
    <row r="566" ht="15.75" customHeight="1">
      <c r="A566" s="1">
        <v>3991.0</v>
      </c>
      <c r="B566" s="1" t="s">
        <v>2518</v>
      </c>
      <c r="C566" s="2" t="s">
        <v>181</v>
      </c>
      <c r="D566" s="3">
        <v>45026.0</v>
      </c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1" t="s">
        <v>171</v>
      </c>
      <c r="Q566" s="2" t="s">
        <v>178</v>
      </c>
      <c r="R566" s="4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2">
        <v>3.0</v>
      </c>
      <c r="AA566" s="1" t="str">
        <f t="shared" si="1"/>
        <v>MEDIUM</v>
      </c>
    </row>
    <row r="567" ht="15.75" customHeight="1">
      <c r="A567" s="1">
        <v>3992.0</v>
      </c>
      <c r="B567" s="1" t="s">
        <v>2521</v>
      </c>
      <c r="C567" s="2" t="s">
        <v>2522</v>
      </c>
      <c r="D567" s="5">
        <v>44903.0</v>
      </c>
      <c r="E567" s="8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1" t="s">
        <v>171</v>
      </c>
      <c r="Q567" s="2" t="s">
        <v>102</v>
      </c>
      <c r="R567" s="6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2">
        <v>3.0</v>
      </c>
      <c r="AA567" s="1" t="str">
        <f t="shared" si="1"/>
        <v>MEDIUM</v>
      </c>
    </row>
    <row r="568" ht="15.75" customHeight="1">
      <c r="A568" s="1">
        <v>3993.0</v>
      </c>
      <c r="B568" s="1" t="s">
        <v>2526</v>
      </c>
      <c r="C568" s="2" t="s">
        <v>208</v>
      </c>
      <c r="D568" s="3">
        <v>44734.0</v>
      </c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1" t="s">
        <v>171</v>
      </c>
      <c r="Q568" s="2" t="s">
        <v>91</v>
      </c>
      <c r="R568" s="4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2">
        <v>3.0</v>
      </c>
      <c r="AA568" s="1" t="str">
        <f t="shared" si="1"/>
        <v>MEDIUM</v>
      </c>
    </row>
    <row r="569" ht="15.75" customHeight="1">
      <c r="A569" s="1">
        <v>3994.0</v>
      </c>
      <c r="B569" s="1" t="s">
        <v>2529</v>
      </c>
      <c r="C569" s="2" t="s">
        <v>2499</v>
      </c>
      <c r="D569" s="3">
        <v>44826.0</v>
      </c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1" t="s">
        <v>171</v>
      </c>
      <c r="Q569" s="2" t="s">
        <v>91</v>
      </c>
      <c r="R569" s="4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2">
        <v>3.0</v>
      </c>
      <c r="AA569" s="1" t="str">
        <f t="shared" si="1"/>
        <v>MEDIUM</v>
      </c>
    </row>
    <row r="570" ht="15.75" customHeight="1">
      <c r="A570" s="1">
        <v>3995.0</v>
      </c>
      <c r="B570" s="1" t="s">
        <v>2532</v>
      </c>
      <c r="C570" s="2" t="s">
        <v>2533</v>
      </c>
      <c r="D570" s="3">
        <v>43661.0</v>
      </c>
      <c r="E570" s="5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1" t="s">
        <v>171</v>
      </c>
      <c r="Q570" s="2" t="s">
        <v>306</v>
      </c>
      <c r="R570" s="4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2">
        <v>3.0</v>
      </c>
      <c r="AA570" s="1" t="str">
        <f t="shared" si="1"/>
        <v>MEDIUM</v>
      </c>
    </row>
    <row r="571" ht="15.75" customHeight="1">
      <c r="A571" s="1">
        <v>3996.0</v>
      </c>
      <c r="B571" s="1" t="s">
        <v>2537</v>
      </c>
      <c r="C571" s="2" t="s">
        <v>2538</v>
      </c>
      <c r="D571" s="5">
        <v>44440.0</v>
      </c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1" t="s">
        <v>171</v>
      </c>
      <c r="Q571" s="2" t="s">
        <v>333</v>
      </c>
      <c r="R571" s="6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2">
        <v>3.0</v>
      </c>
      <c r="AA571" s="1" t="str">
        <f t="shared" si="1"/>
        <v>MEDIUM</v>
      </c>
    </row>
    <row r="572" ht="15.75" customHeight="1">
      <c r="A572" s="1">
        <v>3997.0</v>
      </c>
      <c r="B572" s="1" t="s">
        <v>2476</v>
      </c>
      <c r="C572" s="2" t="s">
        <v>444</v>
      </c>
      <c r="D572" s="3">
        <v>43662.0</v>
      </c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1" t="s">
        <v>171</v>
      </c>
      <c r="Q572" s="2" t="s">
        <v>112</v>
      </c>
      <c r="R572" s="4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2">
        <v>3.0</v>
      </c>
      <c r="AA572" s="1" t="str">
        <f t="shared" si="1"/>
        <v>MEDIUM</v>
      </c>
    </row>
    <row r="573" ht="15.75" customHeight="1">
      <c r="A573" s="1">
        <v>3998.0</v>
      </c>
      <c r="B573" s="1" t="s">
        <v>2543</v>
      </c>
      <c r="C573" s="2" t="s">
        <v>566</v>
      </c>
      <c r="D573" s="3">
        <v>44554.0</v>
      </c>
      <c r="E573" s="3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1" t="s">
        <v>171</v>
      </c>
      <c r="Q573" s="2" t="s">
        <v>505</v>
      </c>
      <c r="R573" s="4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2">
        <v>3.0</v>
      </c>
      <c r="AA573" s="1" t="str">
        <f t="shared" si="1"/>
        <v>MEDIUM</v>
      </c>
    </row>
    <row r="574" ht="15.75" customHeight="1">
      <c r="A574" s="1">
        <v>3999.0</v>
      </c>
      <c r="B574" s="1" t="s">
        <v>2547</v>
      </c>
      <c r="C574" s="2" t="s">
        <v>2548</v>
      </c>
      <c r="D574" s="3">
        <v>43572.0</v>
      </c>
      <c r="E574" s="3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1" t="s">
        <v>171</v>
      </c>
      <c r="Q574" s="2" t="s">
        <v>112</v>
      </c>
      <c r="R574" s="4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2">
        <v>3.0</v>
      </c>
      <c r="AA574" s="1" t="str">
        <f t="shared" si="1"/>
        <v>MEDIUM</v>
      </c>
    </row>
    <row r="575" ht="15.75" customHeight="1">
      <c r="A575" s="1">
        <v>4000.0</v>
      </c>
      <c r="B575" s="1" t="s">
        <v>2552</v>
      </c>
      <c r="C575" s="2" t="s">
        <v>959</v>
      </c>
      <c r="D575" s="3">
        <v>43764.0</v>
      </c>
      <c r="E575" s="5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1" t="s">
        <v>171</v>
      </c>
      <c r="Q575" s="2" t="s">
        <v>91</v>
      </c>
      <c r="R575" s="4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2">
        <v>3.0</v>
      </c>
      <c r="AA575" s="1" t="str">
        <f t="shared" si="1"/>
        <v>MEDIUM</v>
      </c>
    </row>
    <row r="576" ht="15.75" customHeight="1">
      <c r="A576" s="1">
        <v>1001.0</v>
      </c>
      <c r="B576" s="1" t="s">
        <v>742</v>
      </c>
      <c r="C576" s="2" t="s">
        <v>2556</v>
      </c>
      <c r="D576" s="3">
        <v>43706.0</v>
      </c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1" t="s">
        <v>2428</v>
      </c>
      <c r="Q576" s="2" t="s">
        <v>112</v>
      </c>
      <c r="R576" s="4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2">
        <v>3.0</v>
      </c>
      <c r="AA576" s="1" t="str">
        <f t="shared" si="1"/>
        <v>MEDIUM</v>
      </c>
    </row>
    <row r="577" ht="15.75" customHeight="1">
      <c r="A577" s="1">
        <v>1002.0</v>
      </c>
      <c r="B577" s="1" t="s">
        <v>1202</v>
      </c>
      <c r="C577" s="2" t="s">
        <v>971</v>
      </c>
      <c r="D577" s="3">
        <v>44907.0</v>
      </c>
      <c r="E577" s="7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1" t="s">
        <v>2428</v>
      </c>
      <c r="Q577" s="2" t="s">
        <v>333</v>
      </c>
      <c r="R577" s="4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2">
        <v>3.0</v>
      </c>
      <c r="AA577" s="1" t="str">
        <f t="shared" si="1"/>
        <v>MEDIUM</v>
      </c>
    </row>
    <row r="578" ht="15.75" customHeight="1">
      <c r="A578" s="1">
        <v>1003.0</v>
      </c>
      <c r="B578" s="1" t="s">
        <v>2562</v>
      </c>
      <c r="C578" s="2" t="s">
        <v>2563</v>
      </c>
      <c r="D578" s="5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1" t="s">
        <v>2428</v>
      </c>
      <c r="Q578" s="2" t="s">
        <v>91</v>
      </c>
      <c r="R578" s="6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2">
        <v>3.0</v>
      </c>
      <c r="AA578" s="1" t="str">
        <f t="shared" si="1"/>
        <v>MEDIUM</v>
      </c>
    </row>
    <row r="579" ht="15.75" customHeight="1">
      <c r="A579" s="1">
        <v>1004.0</v>
      </c>
      <c r="B579" s="1" t="s">
        <v>2567</v>
      </c>
      <c r="C579" s="2" t="s">
        <v>2568</v>
      </c>
      <c r="D579" s="7">
        <v>43980.0</v>
      </c>
      <c r="E579" s="5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1" t="s">
        <v>2428</v>
      </c>
      <c r="Q579" s="2" t="s">
        <v>178</v>
      </c>
      <c r="R579" s="4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2">
        <v>3.0</v>
      </c>
      <c r="AA579" s="1" t="str">
        <f t="shared" si="1"/>
        <v>MEDIUM</v>
      </c>
    </row>
    <row r="580" ht="15.75" customHeight="1">
      <c r="A580" s="1">
        <v>1005.0</v>
      </c>
      <c r="B580" s="1" t="s">
        <v>2572</v>
      </c>
      <c r="C580" s="2" t="s">
        <v>2573</v>
      </c>
      <c r="D580" s="3">
        <v>44820.0</v>
      </c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1" t="s">
        <v>2428</v>
      </c>
      <c r="Q580" s="2" t="s">
        <v>91</v>
      </c>
      <c r="R580" s="4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2">
        <v>3.0</v>
      </c>
      <c r="AA580" s="1" t="str">
        <f t="shared" si="1"/>
        <v>MEDIUM</v>
      </c>
    </row>
    <row r="581" ht="15.75" customHeight="1">
      <c r="A581" s="1">
        <v>1006.0</v>
      </c>
      <c r="B581" s="1" t="s">
        <v>2576</v>
      </c>
      <c r="C581" s="2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1" t="s">
        <v>2428</v>
      </c>
      <c r="Q581" s="2" t="s">
        <v>112</v>
      </c>
      <c r="R581" s="4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2">
        <v>3.0</v>
      </c>
      <c r="AA581" s="1" t="str">
        <f t="shared" si="1"/>
        <v>MEDIUM</v>
      </c>
    </row>
    <row r="582" ht="15.75" customHeight="1">
      <c r="A582" s="1">
        <v>1007.0</v>
      </c>
      <c r="B582" s="1" t="s">
        <v>58</v>
      </c>
      <c r="C582" s="2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1" t="s">
        <v>2428</v>
      </c>
      <c r="Q582" s="2" t="s">
        <v>82</v>
      </c>
      <c r="R582" s="4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2">
        <v>3.0</v>
      </c>
      <c r="AA582" s="1" t="str">
        <f t="shared" si="1"/>
        <v>MEDIUM</v>
      </c>
    </row>
    <row r="583" ht="15.75" customHeight="1">
      <c r="A583" s="1">
        <v>1008.0</v>
      </c>
      <c r="B583" s="1" t="s">
        <v>2584</v>
      </c>
      <c r="C583" s="2" t="s">
        <v>2585</v>
      </c>
      <c r="D583" s="3">
        <v>43705.0</v>
      </c>
      <c r="E583" s="8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1" t="s">
        <v>2428</v>
      </c>
      <c r="Q583" s="2" t="s">
        <v>82</v>
      </c>
      <c r="R583" s="6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2">
        <v>3.0</v>
      </c>
      <c r="AA583" s="1" t="str">
        <f t="shared" si="1"/>
        <v>MEDIUM</v>
      </c>
    </row>
    <row r="584" ht="15.75" customHeight="1">
      <c r="A584" s="1">
        <v>1009.0</v>
      </c>
      <c r="B584" s="1" t="s">
        <v>2589</v>
      </c>
      <c r="C584" s="2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1" t="s">
        <v>2428</v>
      </c>
      <c r="Q584" s="2" t="s">
        <v>82</v>
      </c>
      <c r="R584" s="4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2">
        <v>3.0</v>
      </c>
      <c r="AA584" s="1" t="str">
        <f t="shared" si="1"/>
        <v>MEDIUM</v>
      </c>
    </row>
    <row r="585" ht="15.75" customHeight="1">
      <c r="A585" s="1">
        <v>1010.0</v>
      </c>
      <c r="B585" s="1" t="s">
        <v>2039</v>
      </c>
      <c r="C585" s="2" t="s">
        <v>1295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1" t="s">
        <v>2428</v>
      </c>
      <c r="Q585" s="2" t="s">
        <v>91</v>
      </c>
      <c r="R585" s="6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2">
        <v>3.0</v>
      </c>
      <c r="AA585" s="1" t="str">
        <f t="shared" si="1"/>
        <v>MEDIUM</v>
      </c>
    </row>
    <row r="586" ht="15.75" customHeight="1">
      <c r="A586" s="1">
        <v>1011.0</v>
      </c>
      <c r="B586" s="1" t="s">
        <v>1793</v>
      </c>
      <c r="C586" s="2" t="s">
        <v>876</v>
      </c>
      <c r="D586" s="5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1" t="s">
        <v>2428</v>
      </c>
      <c r="Q586" s="2" t="s">
        <v>82</v>
      </c>
      <c r="R586" s="4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2">
        <v>3.0</v>
      </c>
      <c r="AA586" s="1" t="str">
        <f t="shared" si="1"/>
        <v>MEDIUM</v>
      </c>
    </row>
    <row r="587" ht="15.75" customHeight="1">
      <c r="A587" s="1">
        <v>1012.0</v>
      </c>
      <c r="B587" s="1" t="s">
        <v>1521</v>
      </c>
      <c r="C587" s="2" t="s">
        <v>1617</v>
      </c>
      <c r="D587" s="5">
        <v>44144.0</v>
      </c>
      <c r="E587" s="5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1" t="s">
        <v>2428</v>
      </c>
      <c r="Q587" s="2" t="s">
        <v>102</v>
      </c>
      <c r="R587" s="4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2">
        <v>3.0</v>
      </c>
      <c r="AA587" s="1" t="str">
        <f t="shared" si="1"/>
        <v>MEDIUM</v>
      </c>
    </row>
    <row r="588" ht="15.75" customHeight="1">
      <c r="A588" s="1">
        <v>1013.0</v>
      </c>
      <c r="B588" s="1" t="s">
        <v>2603</v>
      </c>
      <c r="C588" s="2" t="s">
        <v>2604</v>
      </c>
      <c r="D588" s="7">
        <v>43964.0</v>
      </c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1" t="s">
        <v>2428</v>
      </c>
      <c r="Q588" s="2" t="s">
        <v>112</v>
      </c>
      <c r="R588" s="6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2">
        <v>3.0</v>
      </c>
      <c r="AA588" s="1" t="str">
        <f t="shared" si="1"/>
        <v>MEDIUM</v>
      </c>
    </row>
    <row r="589" ht="15.75" customHeight="1">
      <c r="A589" s="1">
        <v>1014.0</v>
      </c>
      <c r="B589" s="1" t="s">
        <v>2607</v>
      </c>
      <c r="C589" s="2" t="s">
        <v>760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1" t="s">
        <v>2428</v>
      </c>
      <c r="Q589" s="2" t="s">
        <v>333</v>
      </c>
      <c r="R589" s="4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2">
        <v>3.0</v>
      </c>
      <c r="AA589" s="1" t="str">
        <f t="shared" si="1"/>
        <v>MEDIUM</v>
      </c>
    </row>
    <row r="590" ht="15.75" customHeight="1">
      <c r="A590" s="1">
        <v>1015.0</v>
      </c>
      <c r="B590" s="1" t="s">
        <v>2612</v>
      </c>
      <c r="C590" s="2" t="s">
        <v>2613</v>
      </c>
      <c r="D590" s="5">
        <v>43437.0</v>
      </c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1" t="s">
        <v>2428</v>
      </c>
      <c r="Q590" s="2" t="s">
        <v>697</v>
      </c>
      <c r="R590" s="4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2">
        <v>3.0</v>
      </c>
      <c r="AA590" s="1" t="str">
        <f t="shared" si="1"/>
        <v>MEDIUM</v>
      </c>
    </row>
    <row r="591" ht="15.75" customHeight="1">
      <c r="A591" s="1">
        <v>1016.0</v>
      </c>
      <c r="B591" s="1" t="s">
        <v>2616</v>
      </c>
      <c r="C591" s="2" t="s">
        <v>2617</v>
      </c>
      <c r="D591" s="3">
        <v>43882.0</v>
      </c>
      <c r="E591" s="7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1" t="s">
        <v>2622</v>
      </c>
      <c r="Q591" s="2" t="s">
        <v>287</v>
      </c>
      <c r="R591" s="4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2">
        <v>3.0</v>
      </c>
      <c r="AA591" s="1" t="str">
        <f t="shared" si="1"/>
        <v>MEDIUM</v>
      </c>
    </row>
    <row r="592" ht="15.75" customHeight="1">
      <c r="A592" s="1">
        <v>1017.0</v>
      </c>
      <c r="B592" s="1" t="s">
        <v>1322</v>
      </c>
      <c r="C592" s="2" t="s">
        <v>1092</v>
      </c>
      <c r="D592" s="5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1" t="s">
        <v>2622</v>
      </c>
      <c r="Q592" s="2" t="s">
        <v>91</v>
      </c>
      <c r="R592" s="4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2">
        <v>3.0</v>
      </c>
      <c r="AA592" s="1" t="str">
        <f t="shared" si="1"/>
        <v>MEDIUM</v>
      </c>
    </row>
    <row r="593" ht="15.75" customHeight="1">
      <c r="A593" s="1">
        <v>1018.0</v>
      </c>
      <c r="B593" s="1" t="s">
        <v>2119</v>
      </c>
      <c r="C593" s="2" t="s">
        <v>2626</v>
      </c>
      <c r="D593" s="3">
        <v>44001.0</v>
      </c>
      <c r="E593" s="5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1" t="s">
        <v>2622</v>
      </c>
      <c r="Q593" s="2" t="s">
        <v>82</v>
      </c>
      <c r="R593" s="4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2">
        <v>3.0</v>
      </c>
      <c r="AA593" s="1" t="str">
        <f t="shared" si="1"/>
        <v>MEDIUM</v>
      </c>
    </row>
    <row r="594" ht="15.75" customHeight="1">
      <c r="A594" s="1">
        <v>1019.0</v>
      </c>
      <c r="B594" s="1" t="s">
        <v>2630</v>
      </c>
      <c r="C594" s="2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1" t="s">
        <v>2428</v>
      </c>
      <c r="Q594" s="2" t="s">
        <v>232</v>
      </c>
      <c r="R594" s="6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2">
        <v>3.0</v>
      </c>
      <c r="AA594" s="1" t="str">
        <f t="shared" si="1"/>
        <v>MEDIUM</v>
      </c>
    </row>
    <row r="595" ht="15.75" customHeight="1">
      <c r="A595" s="1">
        <v>1020.0</v>
      </c>
      <c r="B595" s="1" t="s">
        <v>2635</v>
      </c>
      <c r="C595" s="2" t="s">
        <v>2273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1" t="s">
        <v>2428</v>
      </c>
      <c r="Q595" s="2" t="s">
        <v>91</v>
      </c>
      <c r="R595" s="6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2">
        <v>3.0</v>
      </c>
      <c r="AA595" s="1" t="str">
        <f t="shared" si="1"/>
        <v>MEDIUM</v>
      </c>
    </row>
    <row r="596" ht="15.75" customHeight="1">
      <c r="A596" s="1">
        <v>1021.0</v>
      </c>
      <c r="B596" s="1" t="s">
        <v>1788</v>
      </c>
      <c r="C596" s="2" t="s">
        <v>2639</v>
      </c>
      <c r="D596" s="5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1" t="s">
        <v>2428</v>
      </c>
      <c r="Q596" s="2" t="s">
        <v>102</v>
      </c>
      <c r="R596" s="4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2">
        <v>3.0</v>
      </c>
      <c r="AA596" s="1" t="str">
        <f t="shared" si="1"/>
        <v>MEDIUM</v>
      </c>
    </row>
    <row r="597" ht="15.75" customHeight="1">
      <c r="A597" s="1">
        <v>1022.0</v>
      </c>
      <c r="B597" s="1" t="s">
        <v>2643</v>
      </c>
      <c r="C597" s="2" t="s">
        <v>246</v>
      </c>
      <c r="D597" s="3">
        <v>44823.0</v>
      </c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1" t="s">
        <v>2428</v>
      </c>
      <c r="Q597" s="2" t="s">
        <v>91</v>
      </c>
      <c r="R597" s="4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2">
        <v>3.0</v>
      </c>
      <c r="AA597" s="1" t="str">
        <f t="shared" si="1"/>
        <v>MEDIUM</v>
      </c>
    </row>
    <row r="598" ht="15.75" customHeight="1">
      <c r="A598" s="1">
        <v>1023.0</v>
      </c>
      <c r="B598" s="1" t="s">
        <v>1303</v>
      </c>
      <c r="C598" s="2" t="s">
        <v>2548</v>
      </c>
      <c r="D598" s="5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1" t="s">
        <v>2428</v>
      </c>
      <c r="Q598" s="2" t="s">
        <v>82</v>
      </c>
      <c r="R598" s="4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2">
        <v>3.0</v>
      </c>
      <c r="AA598" s="1" t="str">
        <f t="shared" si="1"/>
        <v>MEDIUM</v>
      </c>
    </row>
    <row r="599" ht="15.75" customHeight="1">
      <c r="A599" s="1">
        <v>1024.0</v>
      </c>
      <c r="B599" s="1" t="s">
        <v>2649</v>
      </c>
      <c r="C599" s="2" t="s">
        <v>488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1" t="s">
        <v>2428</v>
      </c>
      <c r="Q599" s="2" t="s">
        <v>232</v>
      </c>
      <c r="R599" s="4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2">
        <v>3.0</v>
      </c>
      <c r="AA599" s="1" t="str">
        <f t="shared" si="1"/>
        <v>MEDIUM</v>
      </c>
    </row>
    <row r="600" ht="15.75" customHeight="1">
      <c r="A600" s="1">
        <v>1025.0</v>
      </c>
      <c r="B600" s="1" t="s">
        <v>2653</v>
      </c>
      <c r="C600" s="2" t="s">
        <v>2654</v>
      </c>
      <c r="D600" s="7">
        <v>45057.0</v>
      </c>
      <c r="E600" s="7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1" t="s">
        <v>2622</v>
      </c>
      <c r="Q600" s="2" t="s">
        <v>91</v>
      </c>
      <c r="R600" s="6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2">
        <v>3.0</v>
      </c>
      <c r="AA600" s="1" t="str">
        <f t="shared" si="1"/>
        <v>MEDIUM</v>
      </c>
    </row>
    <row r="601" ht="15.75" customHeight="1">
      <c r="A601" s="1">
        <v>1026.0</v>
      </c>
      <c r="B601" s="1" t="s">
        <v>2658</v>
      </c>
      <c r="C601" s="2" t="s">
        <v>1770</v>
      </c>
      <c r="D601" s="5">
        <v>44868.0</v>
      </c>
      <c r="E601" s="5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1" t="s">
        <v>2622</v>
      </c>
      <c r="Q601" s="2" t="s">
        <v>112</v>
      </c>
      <c r="R601" s="4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2">
        <v>3.0</v>
      </c>
      <c r="AA601" s="1" t="str">
        <f t="shared" si="1"/>
        <v>MEDIUM</v>
      </c>
    </row>
    <row r="602" ht="15.75" customHeight="1">
      <c r="A602" s="1">
        <v>1027.0</v>
      </c>
      <c r="B602" s="1" t="s">
        <v>2662</v>
      </c>
      <c r="C602" s="2" t="s">
        <v>2663</v>
      </c>
      <c r="D602" s="3">
        <v>43996.0</v>
      </c>
      <c r="E602" s="7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1" t="s">
        <v>2622</v>
      </c>
      <c r="Q602" s="2" t="s">
        <v>82</v>
      </c>
      <c r="R602" s="6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2">
        <v>3.0</v>
      </c>
      <c r="AA602" s="1" t="str">
        <f t="shared" si="1"/>
        <v>MEDIUM</v>
      </c>
    </row>
    <row r="603" ht="15.75" customHeight="1">
      <c r="A603" s="1">
        <v>1028.0</v>
      </c>
      <c r="B603" s="1" t="s">
        <v>123</v>
      </c>
      <c r="C603" s="2" t="s">
        <v>2667</v>
      </c>
      <c r="D603" s="3">
        <v>43753.0</v>
      </c>
      <c r="E603" s="5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1" t="s">
        <v>2428</v>
      </c>
      <c r="Q603" s="2" t="s">
        <v>82</v>
      </c>
      <c r="R603" s="6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2">
        <v>3.0</v>
      </c>
      <c r="AA603" s="1" t="str">
        <f t="shared" si="1"/>
        <v>MEDIUM</v>
      </c>
    </row>
    <row r="604" ht="15.75" customHeight="1">
      <c r="A604" s="1">
        <v>1029.0</v>
      </c>
      <c r="B604" s="1" t="s">
        <v>2671</v>
      </c>
      <c r="C604" s="2" t="s">
        <v>2672</v>
      </c>
      <c r="D604" s="3">
        <v>43949.0</v>
      </c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1" t="s">
        <v>2428</v>
      </c>
      <c r="Q604" s="2" t="s">
        <v>91</v>
      </c>
      <c r="R604" s="4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2">
        <v>3.0</v>
      </c>
      <c r="AA604" s="1" t="str">
        <f t="shared" si="1"/>
        <v>MEDIUM</v>
      </c>
    </row>
    <row r="605" ht="15.75" customHeight="1">
      <c r="A605" s="1">
        <v>1030.0</v>
      </c>
      <c r="B605" s="1" t="s">
        <v>2675</v>
      </c>
      <c r="C605" s="2" t="s">
        <v>2676</v>
      </c>
      <c r="D605" s="3">
        <v>43767.0</v>
      </c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1" t="s">
        <v>2428</v>
      </c>
      <c r="Q605" s="2" t="s">
        <v>91</v>
      </c>
      <c r="R605" s="4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2">
        <v>3.0</v>
      </c>
      <c r="AA605" s="1" t="str">
        <f t="shared" si="1"/>
        <v>MEDIUM</v>
      </c>
    </row>
    <row r="606" ht="15.75" customHeight="1">
      <c r="A606" s="1">
        <v>1031.0</v>
      </c>
      <c r="B606" s="1" t="s">
        <v>975</v>
      </c>
      <c r="C606" s="2" t="s">
        <v>2679</v>
      </c>
      <c r="D606" s="3">
        <v>44314.0</v>
      </c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1" t="s">
        <v>2428</v>
      </c>
      <c r="Q606" s="2" t="s">
        <v>82</v>
      </c>
      <c r="R606" s="6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2">
        <v>3.0</v>
      </c>
      <c r="AA606" s="1" t="str">
        <f t="shared" si="1"/>
        <v>MEDIUM</v>
      </c>
    </row>
    <row r="607" ht="15.75" customHeight="1">
      <c r="A607" s="1">
        <v>1032.0</v>
      </c>
      <c r="B607" s="1" t="s">
        <v>2682</v>
      </c>
      <c r="C607" s="2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1" t="s">
        <v>2428</v>
      </c>
      <c r="Q607" s="2" t="s">
        <v>54</v>
      </c>
      <c r="R607" s="4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2">
        <v>3.0</v>
      </c>
      <c r="AA607" s="1" t="str">
        <f t="shared" si="1"/>
        <v>MEDIUM</v>
      </c>
    </row>
    <row r="608" ht="15.75" customHeight="1">
      <c r="A608" s="1">
        <v>1033.0</v>
      </c>
      <c r="B608" s="1" t="s">
        <v>2686</v>
      </c>
      <c r="C608" s="2" t="s">
        <v>2687</v>
      </c>
      <c r="D608" s="3">
        <v>45013.0</v>
      </c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1" t="s">
        <v>2428</v>
      </c>
      <c r="Q608" s="2" t="s">
        <v>91</v>
      </c>
      <c r="R608" s="4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2">
        <v>3.0</v>
      </c>
      <c r="AA608" s="1" t="str">
        <f t="shared" si="1"/>
        <v>MEDIUM</v>
      </c>
    </row>
    <row r="609" ht="15.75" customHeight="1">
      <c r="A609" s="1">
        <v>1034.0</v>
      </c>
      <c r="B609" s="1" t="s">
        <v>2499</v>
      </c>
      <c r="C609" s="2" t="s">
        <v>2690</v>
      </c>
      <c r="D609" s="8">
        <v>43591.0</v>
      </c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1" t="s">
        <v>2428</v>
      </c>
      <c r="Q609" s="2" t="s">
        <v>178</v>
      </c>
      <c r="R609" s="4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2">
        <v>3.0</v>
      </c>
      <c r="AA609" s="1" t="str">
        <f t="shared" si="1"/>
        <v>MEDIUM</v>
      </c>
    </row>
    <row r="610" ht="15.75" customHeight="1">
      <c r="A610" s="1">
        <v>1035.0</v>
      </c>
      <c r="B610" s="1" t="s">
        <v>1366</v>
      </c>
      <c r="C610" s="2" t="s">
        <v>2693</v>
      </c>
      <c r="D610" s="3">
        <v>44117.0</v>
      </c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1" t="s">
        <v>2622</v>
      </c>
      <c r="Q610" s="2" t="s">
        <v>795</v>
      </c>
      <c r="R610" s="4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2">
        <v>3.0</v>
      </c>
      <c r="AA610" s="1" t="str">
        <f t="shared" si="1"/>
        <v>MEDIUM</v>
      </c>
    </row>
    <row r="611" ht="15.75" customHeight="1">
      <c r="A611" s="1">
        <v>1036.0</v>
      </c>
      <c r="B611" s="1" t="s">
        <v>2696</v>
      </c>
      <c r="C611" s="2" t="s">
        <v>1266</v>
      </c>
      <c r="D611" s="5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1" t="s">
        <v>2622</v>
      </c>
      <c r="Q611" s="2" t="s">
        <v>91</v>
      </c>
      <c r="R611" s="4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2">
        <v>3.0</v>
      </c>
      <c r="AA611" s="1" t="str">
        <f t="shared" si="1"/>
        <v>MEDIUM</v>
      </c>
    </row>
    <row r="612" ht="15.75" customHeight="1">
      <c r="A612" s="1">
        <v>1037.0</v>
      </c>
      <c r="B612" s="1" t="s">
        <v>2700</v>
      </c>
      <c r="C612" s="2" t="s">
        <v>2701</v>
      </c>
      <c r="D612" s="3">
        <v>44098.0</v>
      </c>
      <c r="E612" s="5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1" t="s">
        <v>2428</v>
      </c>
      <c r="Q612" s="2" t="s">
        <v>232</v>
      </c>
      <c r="R612" s="4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2">
        <v>3.0</v>
      </c>
      <c r="AA612" s="1" t="str">
        <f t="shared" si="1"/>
        <v>MEDIUM</v>
      </c>
    </row>
    <row r="613" ht="15.75" customHeight="1">
      <c r="A613" s="1">
        <v>1038.0</v>
      </c>
      <c r="B613" s="1" t="s">
        <v>2705</v>
      </c>
      <c r="C613" s="2" t="s">
        <v>1901</v>
      </c>
      <c r="D613" s="3">
        <v>44944.0</v>
      </c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1" t="s">
        <v>2428</v>
      </c>
      <c r="Q613" s="2" t="s">
        <v>91</v>
      </c>
      <c r="R613" s="4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2">
        <v>3.0</v>
      </c>
      <c r="AA613" s="1" t="str">
        <f t="shared" si="1"/>
        <v>MEDIUM</v>
      </c>
    </row>
    <row r="614" ht="15.75" customHeight="1">
      <c r="A614" s="1">
        <v>1039.0</v>
      </c>
      <c r="B614" s="1" t="s">
        <v>273</v>
      </c>
      <c r="C614" s="2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1" t="s">
        <v>2428</v>
      </c>
      <c r="Q614" s="2" t="s">
        <v>40</v>
      </c>
      <c r="R614" s="6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2">
        <v>3.0</v>
      </c>
      <c r="AA614" s="1" t="str">
        <f t="shared" si="1"/>
        <v>MEDIUM</v>
      </c>
    </row>
    <row r="615" ht="15.75" customHeight="1">
      <c r="A615" s="1">
        <v>1040.0</v>
      </c>
      <c r="B615" s="1" t="s">
        <v>1839</v>
      </c>
      <c r="C615" s="2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1" t="s">
        <v>2428</v>
      </c>
      <c r="Q615" s="2" t="s">
        <v>91</v>
      </c>
      <c r="R615" s="4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2">
        <v>3.0</v>
      </c>
      <c r="AA615" s="1" t="str">
        <f t="shared" si="1"/>
        <v>MEDIUM</v>
      </c>
    </row>
    <row r="616" ht="15.75" customHeight="1">
      <c r="A616" s="1">
        <v>1041.0</v>
      </c>
      <c r="B616" s="1" t="s">
        <v>2716</v>
      </c>
      <c r="C616" s="2" t="s">
        <v>2103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1" t="s">
        <v>2428</v>
      </c>
      <c r="Q616" s="2" t="s">
        <v>112</v>
      </c>
      <c r="R616" s="4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2">
        <v>3.0</v>
      </c>
      <c r="AA616" s="1" t="str">
        <f t="shared" si="1"/>
        <v>MEDIUM</v>
      </c>
    </row>
    <row r="617" ht="15.75" customHeight="1">
      <c r="A617" s="1">
        <v>1042.0</v>
      </c>
      <c r="B617" s="1" t="s">
        <v>2720</v>
      </c>
      <c r="C617" s="2" t="s">
        <v>1624</v>
      </c>
      <c r="D617" s="3">
        <v>44758.0</v>
      </c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1" t="s">
        <v>2428</v>
      </c>
      <c r="Q617" s="2" t="s">
        <v>91</v>
      </c>
      <c r="R617" s="4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2">
        <v>3.0</v>
      </c>
      <c r="AA617" s="1" t="str">
        <f t="shared" si="1"/>
        <v>MEDIUM</v>
      </c>
    </row>
    <row r="618" ht="15.75" customHeight="1">
      <c r="A618" s="1">
        <v>1043.0</v>
      </c>
      <c r="B618" s="1" t="s">
        <v>1079</v>
      </c>
      <c r="C618" s="2" t="s">
        <v>2723</v>
      </c>
      <c r="D618" s="3">
        <v>44914.0</v>
      </c>
      <c r="E618" s="7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1" t="s">
        <v>2428</v>
      </c>
      <c r="Q618" s="2" t="s">
        <v>149</v>
      </c>
      <c r="R618" s="6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2">
        <v>3.0</v>
      </c>
      <c r="AA618" s="1" t="str">
        <f t="shared" si="1"/>
        <v>MEDIUM</v>
      </c>
    </row>
    <row r="619" ht="15.75" customHeight="1">
      <c r="A619" s="1">
        <v>1044.0</v>
      </c>
      <c r="B619" s="1" t="s">
        <v>2727</v>
      </c>
      <c r="C619" s="2" t="s">
        <v>2728</v>
      </c>
      <c r="D619" s="3">
        <v>44089.0</v>
      </c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1" t="s">
        <v>2428</v>
      </c>
      <c r="Q619" s="2" t="s">
        <v>91</v>
      </c>
      <c r="R619" s="4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2">
        <v>3.0</v>
      </c>
      <c r="AA619" s="1" t="str">
        <f t="shared" si="1"/>
        <v>MEDIUM</v>
      </c>
    </row>
    <row r="620" ht="15.75" customHeight="1">
      <c r="A620" s="1">
        <v>1045.0</v>
      </c>
      <c r="B620" s="1" t="s">
        <v>2731</v>
      </c>
      <c r="C620" s="2" t="s">
        <v>2732</v>
      </c>
      <c r="D620" s="5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1" t="s">
        <v>2622</v>
      </c>
      <c r="Q620" s="2" t="s">
        <v>333</v>
      </c>
      <c r="R620" s="4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2">
        <v>3.0</v>
      </c>
      <c r="AA620" s="1" t="str">
        <f t="shared" si="1"/>
        <v>MEDIUM</v>
      </c>
    </row>
    <row r="621" ht="15.75" customHeight="1">
      <c r="A621" s="1">
        <v>1046.0</v>
      </c>
      <c r="B621" s="1" t="s">
        <v>1336</v>
      </c>
      <c r="C621" s="2" t="s">
        <v>2736</v>
      </c>
      <c r="D621" s="3">
        <v>44674.0</v>
      </c>
      <c r="E621" s="5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1" t="s">
        <v>2428</v>
      </c>
      <c r="Q621" s="2" t="s">
        <v>795</v>
      </c>
      <c r="R621" s="6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2">
        <v>3.0</v>
      </c>
      <c r="AA621" s="1" t="str">
        <f t="shared" si="1"/>
        <v>MEDIUM</v>
      </c>
    </row>
    <row r="622" ht="15.75" customHeight="1">
      <c r="A622" s="1">
        <v>1047.0</v>
      </c>
      <c r="B622" s="1" t="s">
        <v>2740</v>
      </c>
      <c r="C622" s="2" t="s">
        <v>1266</v>
      </c>
      <c r="D622" s="3">
        <v>44527.0</v>
      </c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1" t="s">
        <v>2428</v>
      </c>
      <c r="Q622" s="2" t="s">
        <v>91</v>
      </c>
      <c r="R622" s="6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2">
        <v>3.0</v>
      </c>
      <c r="AA622" s="1" t="str">
        <f t="shared" si="1"/>
        <v>MEDIUM</v>
      </c>
    </row>
    <row r="623" ht="15.75" customHeight="1">
      <c r="A623" s="1">
        <v>1048.0</v>
      </c>
      <c r="B623" s="1" t="s">
        <v>2743</v>
      </c>
      <c r="C623" s="2" t="s">
        <v>2744</v>
      </c>
      <c r="D623" s="3">
        <v>43798.0</v>
      </c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1" t="s">
        <v>2428</v>
      </c>
      <c r="Q623" s="2" t="s">
        <v>82</v>
      </c>
      <c r="R623" s="4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2">
        <v>3.0</v>
      </c>
      <c r="AA623" s="1" t="str">
        <f t="shared" si="1"/>
        <v>MEDIUM</v>
      </c>
    </row>
    <row r="624" ht="15.75" customHeight="1">
      <c r="A624" s="1">
        <v>1049.0</v>
      </c>
      <c r="B624" s="1" t="s">
        <v>2747</v>
      </c>
      <c r="C624" s="2" t="s">
        <v>2748</v>
      </c>
      <c r="D624" s="7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1" t="s">
        <v>2428</v>
      </c>
      <c r="Q624" s="2" t="s">
        <v>91</v>
      </c>
      <c r="R624" s="4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2">
        <v>3.0</v>
      </c>
      <c r="AA624" s="1" t="str">
        <f t="shared" si="1"/>
        <v>MEDIUM</v>
      </c>
    </row>
    <row r="625" ht="15.75" customHeight="1">
      <c r="A625" s="1">
        <v>1050.0</v>
      </c>
      <c r="B625" s="1" t="s">
        <v>2752</v>
      </c>
      <c r="C625" s="2" t="s">
        <v>2201</v>
      </c>
      <c r="D625" s="3">
        <v>44158.0</v>
      </c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1" t="s">
        <v>2428</v>
      </c>
      <c r="Q625" s="2" t="s">
        <v>40</v>
      </c>
      <c r="R625" s="4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2">
        <v>3.0</v>
      </c>
      <c r="AA625" s="1" t="str">
        <f t="shared" si="1"/>
        <v>MEDIUM</v>
      </c>
    </row>
    <row r="626" ht="15.75" customHeight="1">
      <c r="A626" s="1">
        <v>1051.0</v>
      </c>
      <c r="B626" s="1" t="s">
        <v>2755</v>
      </c>
      <c r="C626" s="2" t="s">
        <v>2756</v>
      </c>
      <c r="D626" s="5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1" t="s">
        <v>2428</v>
      </c>
      <c r="Q626" s="2" t="s">
        <v>91</v>
      </c>
      <c r="R626" s="4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2">
        <v>3.0</v>
      </c>
      <c r="AA626" s="1" t="str">
        <f t="shared" si="1"/>
        <v>MEDIUM</v>
      </c>
    </row>
    <row r="627" ht="15.75" customHeight="1">
      <c r="A627" s="1">
        <v>1052.0</v>
      </c>
      <c r="B627" s="1" t="s">
        <v>2760</v>
      </c>
      <c r="C627" s="2" t="s">
        <v>2761</v>
      </c>
      <c r="D627" s="3">
        <v>44252.0</v>
      </c>
      <c r="E627" s="5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1" t="s">
        <v>2428</v>
      </c>
      <c r="Q627" s="2" t="s">
        <v>82</v>
      </c>
      <c r="R627" s="4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2">
        <v>3.0</v>
      </c>
      <c r="AA627" s="1" t="str">
        <f t="shared" si="1"/>
        <v>MEDIUM</v>
      </c>
    </row>
    <row r="628" ht="15.75" customHeight="1">
      <c r="A628" s="1">
        <v>1053.0</v>
      </c>
      <c r="B628" s="1" t="s">
        <v>2686</v>
      </c>
      <c r="C628" s="2" t="s">
        <v>619</v>
      </c>
      <c r="D628" s="3">
        <v>43537.0</v>
      </c>
      <c r="E628" s="5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1" t="s">
        <v>2428</v>
      </c>
      <c r="Q628" s="2" t="s">
        <v>178</v>
      </c>
      <c r="R628" s="4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2">
        <v>3.0</v>
      </c>
      <c r="AA628" s="1" t="str">
        <f t="shared" si="1"/>
        <v>MEDIUM</v>
      </c>
    </row>
    <row r="629" ht="15.75" customHeight="1">
      <c r="A629" s="1">
        <v>1054.0</v>
      </c>
      <c r="B629" s="1" t="s">
        <v>2768</v>
      </c>
      <c r="C629" s="2" t="s">
        <v>2769</v>
      </c>
      <c r="D629" s="3">
        <v>44969.0</v>
      </c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1" t="s">
        <v>2428</v>
      </c>
      <c r="Q629" s="2" t="s">
        <v>112</v>
      </c>
      <c r="R629" s="4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2">
        <v>3.0</v>
      </c>
      <c r="AA629" s="1" t="str">
        <f t="shared" si="1"/>
        <v>MEDIUM</v>
      </c>
    </row>
    <row r="630" ht="15.75" customHeight="1">
      <c r="A630" s="1">
        <v>1055.0</v>
      </c>
      <c r="B630" s="1" t="s">
        <v>624</v>
      </c>
      <c r="C630" s="2" t="s">
        <v>2771</v>
      </c>
      <c r="D630" s="5">
        <v>43351.0</v>
      </c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1" t="s">
        <v>2428</v>
      </c>
      <c r="Q630" s="2" t="s">
        <v>91</v>
      </c>
      <c r="R630" s="6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2">
        <v>3.0</v>
      </c>
      <c r="AA630" s="1" t="str">
        <f t="shared" si="1"/>
        <v>MEDIUM</v>
      </c>
    </row>
    <row r="631" ht="15.75" customHeight="1">
      <c r="A631" s="1">
        <v>1056.0</v>
      </c>
      <c r="B631" s="1" t="s">
        <v>2774</v>
      </c>
      <c r="C631" s="2" t="s">
        <v>1171</v>
      </c>
      <c r="D631" s="3">
        <v>44518.0</v>
      </c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1" t="s">
        <v>2428</v>
      </c>
      <c r="Q631" s="2" t="s">
        <v>306</v>
      </c>
      <c r="R631" s="4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2">
        <v>3.0</v>
      </c>
      <c r="AA631" s="1" t="str">
        <f t="shared" si="1"/>
        <v>MEDIUM</v>
      </c>
    </row>
    <row r="632" ht="15.75" customHeight="1">
      <c r="A632" s="1">
        <v>1057.0</v>
      </c>
      <c r="B632" s="1" t="s">
        <v>1741</v>
      </c>
      <c r="C632" s="2" t="s">
        <v>2777</v>
      </c>
      <c r="D632" s="5">
        <v>45108.0</v>
      </c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1" t="s">
        <v>2428</v>
      </c>
      <c r="Q632" s="2" t="s">
        <v>306</v>
      </c>
      <c r="R632" s="6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2">
        <v>3.0</v>
      </c>
      <c r="AA632" s="1" t="str">
        <f t="shared" si="1"/>
        <v>MEDIUM</v>
      </c>
    </row>
    <row r="633" ht="15.75" customHeight="1">
      <c r="A633" s="1">
        <v>1058.0</v>
      </c>
      <c r="B633" s="1" t="s">
        <v>2022</v>
      </c>
      <c r="C633" s="2" t="s">
        <v>2780</v>
      </c>
      <c r="D633" s="3">
        <v>44669.0</v>
      </c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1" t="s">
        <v>2428</v>
      </c>
      <c r="Q633" s="2" t="s">
        <v>937</v>
      </c>
      <c r="R633" s="4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2">
        <v>3.0</v>
      </c>
      <c r="AA633" s="1" t="str">
        <f t="shared" si="1"/>
        <v>MEDIUM</v>
      </c>
    </row>
    <row r="634" ht="15.75" customHeight="1">
      <c r="A634" s="1">
        <v>1059.0</v>
      </c>
      <c r="B634" s="1" t="s">
        <v>2783</v>
      </c>
      <c r="C634" s="2" t="s">
        <v>561</v>
      </c>
      <c r="D634" s="3">
        <v>45045.0</v>
      </c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1" t="s">
        <v>2428</v>
      </c>
      <c r="Q634" s="2" t="s">
        <v>112</v>
      </c>
      <c r="R634" s="4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2">
        <v>3.0</v>
      </c>
      <c r="AA634" s="1" t="str">
        <f t="shared" si="1"/>
        <v>MEDIUM</v>
      </c>
    </row>
    <row r="635" ht="15.75" customHeight="1">
      <c r="A635" s="1">
        <v>1060.0</v>
      </c>
      <c r="B635" s="1" t="s">
        <v>2786</v>
      </c>
      <c r="C635" s="2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1" t="s">
        <v>2428</v>
      </c>
      <c r="Q635" s="2" t="s">
        <v>82</v>
      </c>
      <c r="R635" s="4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2">
        <v>3.0</v>
      </c>
      <c r="AA635" s="1" t="str">
        <f t="shared" si="1"/>
        <v>MEDIUM</v>
      </c>
    </row>
    <row r="636" ht="15.75" customHeight="1">
      <c r="A636" s="1">
        <v>1061.0</v>
      </c>
      <c r="B636" s="1" t="s">
        <v>2790</v>
      </c>
      <c r="C636" s="2" t="s">
        <v>2791</v>
      </c>
      <c r="D636" s="3">
        <v>44885.0</v>
      </c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1" t="s">
        <v>2428</v>
      </c>
      <c r="Q636" s="2" t="s">
        <v>67</v>
      </c>
      <c r="R636" s="4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2">
        <v>3.0</v>
      </c>
      <c r="AA636" s="1" t="str">
        <f t="shared" si="1"/>
        <v>MEDIUM</v>
      </c>
    </row>
    <row r="637" ht="15.75" customHeight="1">
      <c r="A637" s="1">
        <v>1062.0</v>
      </c>
      <c r="B637" s="1" t="s">
        <v>2794</v>
      </c>
      <c r="C637" s="2" t="s">
        <v>2795</v>
      </c>
      <c r="D637" s="7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1" t="s">
        <v>2428</v>
      </c>
      <c r="Q637" s="2" t="s">
        <v>112</v>
      </c>
      <c r="R637" s="4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2">
        <v>3.0</v>
      </c>
      <c r="AA637" s="1" t="str">
        <f t="shared" si="1"/>
        <v>MEDIUM</v>
      </c>
    </row>
    <row r="638" ht="15.75" customHeight="1">
      <c r="A638" s="1">
        <v>1063.0</v>
      </c>
      <c r="B638" s="1" t="s">
        <v>2800</v>
      </c>
      <c r="C638" s="2" t="s">
        <v>2801</v>
      </c>
      <c r="D638" s="3">
        <v>44369.0</v>
      </c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1" t="s">
        <v>2428</v>
      </c>
      <c r="Q638" s="2" t="s">
        <v>54</v>
      </c>
      <c r="R638" s="4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2">
        <v>3.0</v>
      </c>
      <c r="AA638" s="1" t="str">
        <f t="shared" si="1"/>
        <v>MEDIUM</v>
      </c>
    </row>
    <row r="639" ht="15.75" customHeight="1">
      <c r="A639" s="1">
        <v>1064.0</v>
      </c>
      <c r="B639" s="1" t="s">
        <v>1957</v>
      </c>
      <c r="C639" s="2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1" t="s">
        <v>2428</v>
      </c>
      <c r="Q639" s="2" t="s">
        <v>91</v>
      </c>
      <c r="R639" s="4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2">
        <v>3.0</v>
      </c>
      <c r="AA639" s="1" t="str">
        <f t="shared" si="1"/>
        <v>MEDIUM</v>
      </c>
    </row>
    <row r="640" ht="15.75" customHeight="1">
      <c r="A640" s="1">
        <v>1065.0</v>
      </c>
      <c r="B640" s="1" t="s">
        <v>1942</v>
      </c>
      <c r="C640" s="2" t="s">
        <v>2808</v>
      </c>
      <c r="D640" s="3">
        <v>43340.0</v>
      </c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1" t="s">
        <v>2428</v>
      </c>
      <c r="Q640" s="2" t="s">
        <v>112</v>
      </c>
      <c r="R640" s="4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2">
        <v>3.0</v>
      </c>
      <c r="AA640" s="1" t="str">
        <f t="shared" si="1"/>
        <v>MEDIUM</v>
      </c>
    </row>
    <row r="641" ht="15.75" customHeight="1">
      <c r="A641" s="1">
        <v>1066.0</v>
      </c>
      <c r="B641" s="1" t="s">
        <v>2811</v>
      </c>
      <c r="C641" s="2" t="s">
        <v>902</v>
      </c>
      <c r="D641" s="3">
        <v>44557.0</v>
      </c>
      <c r="E641" s="5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1" t="s">
        <v>2428</v>
      </c>
      <c r="Q641" s="2" t="s">
        <v>333</v>
      </c>
      <c r="R641" s="4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2">
        <v>3.0</v>
      </c>
      <c r="AA641" s="1" t="str">
        <f t="shared" si="1"/>
        <v>MEDIUM</v>
      </c>
    </row>
    <row r="642" ht="15.75" customHeight="1">
      <c r="A642" s="1">
        <v>1067.0</v>
      </c>
      <c r="B642" s="1" t="s">
        <v>2815</v>
      </c>
      <c r="C642" s="2" t="s">
        <v>602</v>
      </c>
      <c r="D642" s="3">
        <v>44149.0</v>
      </c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1" t="s">
        <v>2428</v>
      </c>
      <c r="Q642" s="2" t="s">
        <v>91</v>
      </c>
      <c r="R642" s="4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2">
        <v>3.0</v>
      </c>
      <c r="AA642" s="1" t="str">
        <f t="shared" si="1"/>
        <v>MEDIUM</v>
      </c>
    </row>
    <row r="643" ht="15.75" customHeight="1">
      <c r="A643" s="1">
        <v>1068.0</v>
      </c>
      <c r="B643" s="1" t="s">
        <v>2818</v>
      </c>
      <c r="C643" s="2" t="s">
        <v>820</v>
      </c>
      <c r="D643" s="5">
        <v>44470.0</v>
      </c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1" t="s">
        <v>2428</v>
      </c>
      <c r="Q643" s="2" t="s">
        <v>306</v>
      </c>
      <c r="R643" s="6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2">
        <v>3.0</v>
      </c>
      <c r="AA643" s="1" t="str">
        <f t="shared" si="1"/>
        <v>MEDIUM</v>
      </c>
    </row>
    <row r="644" ht="15.75" customHeight="1">
      <c r="A644" s="1">
        <v>1069.0</v>
      </c>
      <c r="B644" s="1" t="s">
        <v>1957</v>
      </c>
      <c r="C644" s="2" t="s">
        <v>2821</v>
      </c>
      <c r="D644" s="3">
        <v>43386.0</v>
      </c>
      <c r="E644" s="7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1" t="s">
        <v>2428</v>
      </c>
      <c r="Q644" s="2" t="s">
        <v>82</v>
      </c>
      <c r="R644" s="4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2">
        <v>3.0</v>
      </c>
      <c r="AA644" s="1" t="str">
        <f t="shared" si="1"/>
        <v>MEDIUM</v>
      </c>
    </row>
    <row r="645" ht="15.75" customHeight="1">
      <c r="A645" s="1">
        <v>1070.0</v>
      </c>
      <c r="B645" s="1" t="s">
        <v>2825</v>
      </c>
      <c r="C645" s="2" t="s">
        <v>2826</v>
      </c>
      <c r="D645" s="3">
        <v>43449.0</v>
      </c>
      <c r="E645" s="7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1" t="s">
        <v>2428</v>
      </c>
      <c r="Q645" s="2" t="s">
        <v>67</v>
      </c>
      <c r="R645" s="4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2">
        <v>3.0</v>
      </c>
      <c r="AA645" s="1" t="str">
        <f t="shared" si="1"/>
        <v>MEDIUM</v>
      </c>
    </row>
    <row r="646" ht="15.75" customHeight="1">
      <c r="A646" s="1">
        <v>1071.0</v>
      </c>
      <c r="B646" s="1" t="s">
        <v>2830</v>
      </c>
      <c r="C646" s="2" t="s">
        <v>439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1" t="s">
        <v>2428</v>
      </c>
      <c r="Q646" s="2" t="s">
        <v>91</v>
      </c>
      <c r="R646" s="4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2">
        <v>3.0</v>
      </c>
      <c r="AA646" s="1" t="str">
        <f t="shared" si="1"/>
        <v>MEDIUM</v>
      </c>
    </row>
    <row r="647" ht="15.75" customHeight="1">
      <c r="A647" s="1">
        <v>1072.0</v>
      </c>
      <c r="B647" s="1" t="s">
        <v>2834</v>
      </c>
      <c r="C647" s="2" t="s">
        <v>388</v>
      </c>
      <c r="D647" s="3">
        <v>43461.0</v>
      </c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1" t="s">
        <v>2428</v>
      </c>
      <c r="Q647" s="2" t="s">
        <v>91</v>
      </c>
      <c r="R647" s="4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2">
        <v>3.0</v>
      </c>
      <c r="AA647" s="1" t="str">
        <f t="shared" si="1"/>
        <v>MEDIUM</v>
      </c>
    </row>
    <row r="648" ht="15.75" customHeight="1">
      <c r="A648" s="1">
        <v>1073.0</v>
      </c>
      <c r="B648" s="1" t="s">
        <v>2837</v>
      </c>
      <c r="C648" s="2" t="s">
        <v>2838</v>
      </c>
      <c r="D648" s="7">
        <v>43596.0</v>
      </c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1" t="s">
        <v>2428</v>
      </c>
      <c r="Q648" s="2" t="s">
        <v>91</v>
      </c>
      <c r="R648" s="4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2">
        <v>3.0</v>
      </c>
      <c r="AA648" s="1" t="str">
        <f t="shared" si="1"/>
        <v>MEDIUM</v>
      </c>
    </row>
    <row r="649" ht="15.75" customHeight="1">
      <c r="A649" s="1">
        <v>1074.0</v>
      </c>
      <c r="B649" s="1" t="s">
        <v>2841</v>
      </c>
      <c r="C649" s="2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1" t="s">
        <v>2428</v>
      </c>
      <c r="Q649" s="2" t="s">
        <v>82</v>
      </c>
      <c r="R649" s="4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2">
        <v>3.0</v>
      </c>
      <c r="AA649" s="1" t="str">
        <f t="shared" si="1"/>
        <v>MEDIUM</v>
      </c>
    </row>
    <row r="650" ht="15.75" customHeight="1">
      <c r="A650" s="1">
        <v>1075.0</v>
      </c>
      <c r="B650" s="1" t="s">
        <v>2846</v>
      </c>
      <c r="C650" s="2" t="s">
        <v>348</v>
      </c>
      <c r="D650" s="5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1" t="s">
        <v>2428</v>
      </c>
      <c r="Q650" s="2" t="s">
        <v>112</v>
      </c>
      <c r="R650" s="4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2">
        <v>3.0</v>
      </c>
      <c r="AA650" s="1" t="str">
        <f t="shared" si="1"/>
        <v>MEDIUM</v>
      </c>
    </row>
    <row r="651" ht="15.75" customHeight="1">
      <c r="A651" s="1">
        <v>1076.0</v>
      </c>
      <c r="B651" s="1" t="s">
        <v>2850</v>
      </c>
      <c r="C651" s="2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1" t="s">
        <v>2428</v>
      </c>
      <c r="Q651" s="2" t="s">
        <v>102</v>
      </c>
      <c r="R651" s="4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2">
        <v>3.0</v>
      </c>
      <c r="AA651" s="1" t="str">
        <f t="shared" si="1"/>
        <v>MEDIUM</v>
      </c>
    </row>
    <row r="652" ht="15.75" customHeight="1">
      <c r="A652" s="1">
        <v>1077.0</v>
      </c>
      <c r="B652" s="1" t="s">
        <v>1850</v>
      </c>
      <c r="C652" s="2" t="s">
        <v>2855</v>
      </c>
      <c r="D652" s="5">
        <v>43498.0</v>
      </c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1" t="s">
        <v>2428</v>
      </c>
      <c r="Q652" s="2" t="s">
        <v>595</v>
      </c>
      <c r="R652" s="4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2">
        <v>3.0</v>
      </c>
      <c r="AA652" s="1" t="str">
        <f t="shared" si="1"/>
        <v>MEDIUM</v>
      </c>
    </row>
    <row r="653" ht="15.75" customHeight="1">
      <c r="A653" s="1">
        <v>1078.0</v>
      </c>
      <c r="B653" s="1" t="s">
        <v>2086</v>
      </c>
      <c r="C653" s="2" t="s">
        <v>1544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1" t="s">
        <v>2428</v>
      </c>
      <c r="Q653" s="2" t="s">
        <v>54</v>
      </c>
      <c r="R653" s="4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2">
        <v>3.0</v>
      </c>
      <c r="AA653" s="1" t="str">
        <f t="shared" si="1"/>
        <v>MEDIUM</v>
      </c>
    </row>
    <row r="654" ht="15.75" customHeight="1">
      <c r="A654" s="1">
        <v>1079.0</v>
      </c>
      <c r="B654" s="1" t="s">
        <v>2662</v>
      </c>
      <c r="C654" s="2" t="s">
        <v>2861</v>
      </c>
      <c r="D654" s="5">
        <v>44293.0</v>
      </c>
      <c r="E654" s="8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1" t="s">
        <v>2428</v>
      </c>
      <c r="Q654" s="2" t="s">
        <v>243</v>
      </c>
      <c r="R654" s="4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2">
        <v>3.0</v>
      </c>
      <c r="AA654" s="1" t="str">
        <f t="shared" si="1"/>
        <v>MEDIUM</v>
      </c>
    </row>
    <row r="655" ht="15.75" customHeight="1">
      <c r="A655" s="1">
        <v>1080.0</v>
      </c>
      <c r="B655" s="1" t="s">
        <v>865</v>
      </c>
      <c r="C655" s="2" t="s">
        <v>2643</v>
      </c>
      <c r="D655" s="3">
        <v>44149.0</v>
      </c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1" t="s">
        <v>2428</v>
      </c>
      <c r="Q655" s="2" t="s">
        <v>232</v>
      </c>
      <c r="R655" s="4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2">
        <v>3.0</v>
      </c>
      <c r="AA655" s="1" t="str">
        <f t="shared" si="1"/>
        <v>MEDIUM</v>
      </c>
    </row>
    <row r="656" ht="15.75" customHeight="1">
      <c r="A656" s="1">
        <v>1081.0</v>
      </c>
      <c r="B656" s="1" t="s">
        <v>2867</v>
      </c>
      <c r="C656" s="2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1" t="s">
        <v>2428</v>
      </c>
      <c r="Q656" s="2" t="s">
        <v>82</v>
      </c>
      <c r="R656" s="4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2">
        <v>3.0</v>
      </c>
      <c r="AA656" s="1" t="str">
        <f t="shared" si="1"/>
        <v>MEDIUM</v>
      </c>
    </row>
    <row r="657" ht="15.75" customHeight="1">
      <c r="A657" s="1">
        <v>1082.0</v>
      </c>
      <c r="B657" s="1" t="s">
        <v>2529</v>
      </c>
      <c r="C657" s="2" t="s">
        <v>2872</v>
      </c>
      <c r="D657" s="5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1" t="s">
        <v>2428</v>
      </c>
      <c r="Q657" s="2" t="s">
        <v>82</v>
      </c>
      <c r="R657" s="4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2">
        <v>3.0</v>
      </c>
      <c r="AA657" s="1" t="str">
        <f t="shared" si="1"/>
        <v>MEDIUM</v>
      </c>
    </row>
    <row r="658" ht="15.75" customHeight="1">
      <c r="A658" s="1">
        <v>1083.0</v>
      </c>
      <c r="B658" s="1" t="s">
        <v>2876</v>
      </c>
      <c r="C658" s="2" t="s">
        <v>700</v>
      </c>
      <c r="D658" s="3">
        <v>45137.0</v>
      </c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1" t="s">
        <v>2428</v>
      </c>
      <c r="Q658" s="2" t="s">
        <v>54</v>
      </c>
      <c r="R658" s="4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2">
        <v>3.0</v>
      </c>
      <c r="AA658" s="1" t="str">
        <f t="shared" si="1"/>
        <v>MEDIUM</v>
      </c>
    </row>
    <row r="659" ht="15.75" customHeight="1">
      <c r="A659" s="1">
        <v>1084.0</v>
      </c>
      <c r="B659" s="1" t="s">
        <v>2572</v>
      </c>
      <c r="C659" s="2" t="s">
        <v>2879</v>
      </c>
      <c r="D659" s="3">
        <v>45104.0</v>
      </c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1" t="s">
        <v>2428</v>
      </c>
      <c r="Q659" s="2" t="s">
        <v>120</v>
      </c>
      <c r="R659" s="4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2">
        <v>3.0</v>
      </c>
      <c r="AA659" s="1" t="str">
        <f t="shared" si="1"/>
        <v>MEDIUM</v>
      </c>
    </row>
    <row r="660" ht="15.75" customHeight="1">
      <c r="A660" s="1">
        <v>1085.0</v>
      </c>
      <c r="B660" s="1" t="s">
        <v>1327</v>
      </c>
      <c r="C660" s="2" t="s">
        <v>1840</v>
      </c>
      <c r="D660" s="3">
        <v>44647.0</v>
      </c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1" t="s">
        <v>2428</v>
      </c>
      <c r="Q660" s="2" t="s">
        <v>82</v>
      </c>
      <c r="R660" s="4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2">
        <v>3.0</v>
      </c>
      <c r="AA660" s="1" t="str">
        <f t="shared" si="1"/>
        <v>MEDIUM</v>
      </c>
    </row>
    <row r="661" ht="15.75" customHeight="1">
      <c r="A661" s="1">
        <v>1086.0</v>
      </c>
      <c r="B661" s="1" t="s">
        <v>2884</v>
      </c>
      <c r="C661" s="2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1" t="s">
        <v>2428</v>
      </c>
      <c r="Q661" s="2" t="s">
        <v>91</v>
      </c>
      <c r="R661" s="4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2">
        <v>3.0</v>
      </c>
      <c r="AA661" s="1" t="str">
        <f t="shared" si="1"/>
        <v>MEDIUM</v>
      </c>
    </row>
    <row r="662" ht="15.75" customHeight="1">
      <c r="A662" s="1">
        <v>1087.0</v>
      </c>
      <c r="B662" s="1" t="s">
        <v>2888</v>
      </c>
      <c r="C662" s="2" t="s">
        <v>625</v>
      </c>
      <c r="D662" s="5">
        <v>44750.0</v>
      </c>
      <c r="E662" s="5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1" t="s">
        <v>2428</v>
      </c>
      <c r="Q662" s="2" t="s">
        <v>91</v>
      </c>
      <c r="R662" s="4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2">
        <v>3.0</v>
      </c>
      <c r="AA662" s="1" t="str">
        <f t="shared" si="1"/>
        <v>MEDIUM</v>
      </c>
    </row>
    <row r="663" ht="15.75" customHeight="1">
      <c r="A663" s="1">
        <v>1088.0</v>
      </c>
      <c r="B663" s="1" t="s">
        <v>2850</v>
      </c>
      <c r="C663" s="2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1" t="s">
        <v>2428</v>
      </c>
      <c r="Q663" s="2" t="s">
        <v>82</v>
      </c>
      <c r="R663" s="4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2">
        <v>3.0</v>
      </c>
      <c r="AA663" s="1" t="str">
        <f t="shared" si="1"/>
        <v>MEDIUM</v>
      </c>
    </row>
    <row r="664" ht="15.75" customHeight="1">
      <c r="A664" s="1">
        <v>1089.0</v>
      </c>
      <c r="B664" s="1" t="s">
        <v>2896</v>
      </c>
      <c r="C664" s="2" t="s">
        <v>2712</v>
      </c>
      <c r="D664" s="7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1" t="s">
        <v>2428</v>
      </c>
      <c r="Q664" s="2" t="s">
        <v>306</v>
      </c>
      <c r="R664" s="4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2">
        <v>3.0</v>
      </c>
      <c r="AA664" s="1" t="str">
        <f t="shared" si="1"/>
        <v>MEDIUM</v>
      </c>
    </row>
    <row r="665" ht="15.75" customHeight="1">
      <c r="A665" s="1">
        <v>1090.0</v>
      </c>
      <c r="B665" s="1" t="s">
        <v>2529</v>
      </c>
      <c r="C665" s="2" t="s">
        <v>2261</v>
      </c>
      <c r="D665" s="5">
        <v>44928.0</v>
      </c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1" t="s">
        <v>2428</v>
      </c>
      <c r="Q665" s="2" t="s">
        <v>91</v>
      </c>
      <c r="R665" s="4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2">
        <v>3.0</v>
      </c>
      <c r="AA665" s="1" t="str">
        <f t="shared" si="1"/>
        <v>MEDIUM</v>
      </c>
    </row>
    <row r="666" ht="15.75" customHeight="1">
      <c r="A666" s="1">
        <v>1091.0</v>
      </c>
      <c r="B666" s="1" t="s">
        <v>2902</v>
      </c>
      <c r="C666" s="2" t="s">
        <v>2903</v>
      </c>
      <c r="D666" s="3">
        <v>43420.0</v>
      </c>
      <c r="E666" s="5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1" t="s">
        <v>39</v>
      </c>
      <c r="Q666" s="2" t="s">
        <v>67</v>
      </c>
      <c r="R666" s="4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2">
        <v>3.0</v>
      </c>
      <c r="AA666" s="1" t="str">
        <f t="shared" si="1"/>
        <v>MEDIUM</v>
      </c>
    </row>
    <row r="667" ht="15.75" customHeight="1">
      <c r="A667" s="1">
        <v>1092.0</v>
      </c>
      <c r="B667" s="1" t="s">
        <v>2907</v>
      </c>
      <c r="C667" s="2" t="s">
        <v>2908</v>
      </c>
      <c r="D667" s="3">
        <v>44754.0</v>
      </c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1" t="s">
        <v>39</v>
      </c>
      <c r="Q667" s="2" t="s">
        <v>91</v>
      </c>
      <c r="R667" s="4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2">
        <v>3.0</v>
      </c>
      <c r="AA667" s="1" t="str">
        <f t="shared" si="1"/>
        <v>MEDIUM</v>
      </c>
    </row>
    <row r="668" ht="15.75" customHeight="1">
      <c r="A668" s="1">
        <v>1093.0</v>
      </c>
      <c r="B668" s="1" t="s">
        <v>2911</v>
      </c>
      <c r="C668" s="2" t="s">
        <v>1241</v>
      </c>
      <c r="D668" s="3">
        <v>44911.0</v>
      </c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1" t="s">
        <v>39</v>
      </c>
      <c r="Q668" s="2" t="s">
        <v>112</v>
      </c>
      <c r="R668" s="4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2">
        <v>3.0</v>
      </c>
      <c r="AA668" s="1" t="str">
        <f t="shared" si="1"/>
        <v>MEDIUM</v>
      </c>
    </row>
    <row r="669" ht="15.75" customHeight="1">
      <c r="A669" s="1">
        <v>1094.0</v>
      </c>
      <c r="B669" s="1" t="s">
        <v>2914</v>
      </c>
      <c r="C669" s="2" t="s">
        <v>831</v>
      </c>
      <c r="D669" s="8">
        <v>45054.0</v>
      </c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1" t="s">
        <v>39</v>
      </c>
      <c r="Q669" s="2" t="s">
        <v>91</v>
      </c>
      <c r="R669" s="4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2">
        <v>3.0</v>
      </c>
      <c r="AA669" s="1" t="str">
        <f t="shared" si="1"/>
        <v>MEDIUM</v>
      </c>
    </row>
    <row r="670" ht="15.75" customHeight="1">
      <c r="A670" s="1">
        <v>1095.0</v>
      </c>
      <c r="B670" s="1" t="s">
        <v>2917</v>
      </c>
      <c r="C670" s="2" t="s">
        <v>2918</v>
      </c>
      <c r="D670" s="5">
        <v>45023.0</v>
      </c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1" t="s">
        <v>39</v>
      </c>
      <c r="Q670" s="2" t="s">
        <v>112</v>
      </c>
      <c r="R670" s="6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2">
        <v>3.0</v>
      </c>
      <c r="AA670" s="1" t="str">
        <f t="shared" si="1"/>
        <v>MEDIUM</v>
      </c>
    </row>
    <row r="671" ht="15.75" customHeight="1">
      <c r="A671" s="1">
        <v>1096.0</v>
      </c>
      <c r="B671" s="1" t="s">
        <v>1816</v>
      </c>
      <c r="C671" s="2" t="s">
        <v>1171</v>
      </c>
      <c r="D671" s="3">
        <v>44607.0</v>
      </c>
      <c r="E671" s="3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1" t="s">
        <v>39</v>
      </c>
      <c r="Q671" s="2" t="s">
        <v>287</v>
      </c>
      <c r="R671" s="4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2">
        <v>3.0</v>
      </c>
      <c r="AA671" s="1" t="str">
        <f t="shared" si="1"/>
        <v>MEDIUM</v>
      </c>
    </row>
    <row r="672" ht="15.75" customHeight="1">
      <c r="A672" s="1">
        <v>1097.0</v>
      </c>
      <c r="B672" s="1" t="s">
        <v>2924</v>
      </c>
      <c r="C672" s="2" t="s">
        <v>2925</v>
      </c>
      <c r="D672" s="3">
        <v>45124.0</v>
      </c>
      <c r="E672" s="5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1" t="s">
        <v>39</v>
      </c>
      <c r="Q672" s="2" t="s">
        <v>91</v>
      </c>
      <c r="R672" s="4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2">
        <v>3.0</v>
      </c>
      <c r="AA672" s="1" t="str">
        <f t="shared" si="1"/>
        <v>MEDIUM</v>
      </c>
    </row>
    <row r="673" ht="15.75" customHeight="1">
      <c r="A673" s="1">
        <v>1098.0</v>
      </c>
      <c r="B673" s="1" t="s">
        <v>2929</v>
      </c>
      <c r="C673" s="2" t="s">
        <v>254</v>
      </c>
      <c r="D673" s="8">
        <v>43588.0</v>
      </c>
      <c r="E673" s="5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1" t="s">
        <v>39</v>
      </c>
      <c r="Q673" s="2" t="s">
        <v>102</v>
      </c>
      <c r="R673" s="4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2">
        <v>3.0</v>
      </c>
      <c r="AA673" s="1" t="str">
        <f t="shared" si="1"/>
        <v>MEDIUM</v>
      </c>
    </row>
    <row r="674" ht="15.75" customHeight="1">
      <c r="A674" s="1">
        <v>1099.0</v>
      </c>
      <c r="B674" s="1" t="s">
        <v>2933</v>
      </c>
      <c r="C674" s="2" t="s">
        <v>1221</v>
      </c>
      <c r="D674" s="3">
        <v>44645.0</v>
      </c>
      <c r="E674" s="3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1" t="s">
        <v>39</v>
      </c>
      <c r="Q674" s="2" t="s">
        <v>91</v>
      </c>
      <c r="R674" s="6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2">
        <v>3.0</v>
      </c>
      <c r="AA674" s="1" t="str">
        <f t="shared" si="1"/>
        <v>MEDIUM</v>
      </c>
    </row>
    <row r="675" ht="15.75" customHeight="1">
      <c r="A675" s="1">
        <v>1100.0</v>
      </c>
      <c r="B675" s="1" t="s">
        <v>2937</v>
      </c>
      <c r="C675" s="2" t="s">
        <v>2938</v>
      </c>
      <c r="D675" s="5">
        <v>43928.0</v>
      </c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1" t="s">
        <v>39</v>
      </c>
      <c r="Q675" s="2" t="s">
        <v>91</v>
      </c>
      <c r="R675" s="4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2">
        <v>3.0</v>
      </c>
      <c r="AA675" s="1" t="str">
        <f t="shared" si="1"/>
        <v>MEDIUM</v>
      </c>
    </row>
    <row r="676" ht="15.75" customHeight="1">
      <c r="A676" s="1">
        <v>1101.0</v>
      </c>
      <c r="B676" s="1" t="s">
        <v>2941</v>
      </c>
      <c r="C676" s="2" t="s">
        <v>2942</v>
      </c>
      <c r="D676" s="3">
        <v>44265.0</v>
      </c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1" t="s">
        <v>39</v>
      </c>
      <c r="Q676" s="2" t="s">
        <v>112</v>
      </c>
      <c r="R676" s="4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2">
        <v>3.0</v>
      </c>
      <c r="AA676" s="1" t="str">
        <f t="shared" si="1"/>
        <v>MEDIUM</v>
      </c>
    </row>
    <row r="677" ht="15.75" customHeight="1">
      <c r="A677" s="1">
        <v>1102.0</v>
      </c>
      <c r="B677" s="1" t="s">
        <v>2945</v>
      </c>
      <c r="C677" s="2" t="s">
        <v>2946</v>
      </c>
      <c r="D677" s="5">
        <v>43681.0</v>
      </c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1" t="s">
        <v>39</v>
      </c>
      <c r="Q677" s="2" t="s">
        <v>82</v>
      </c>
      <c r="R677" s="4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2">
        <v>3.0</v>
      </c>
      <c r="AA677" s="1" t="str">
        <f t="shared" si="1"/>
        <v>MEDIUM</v>
      </c>
    </row>
    <row r="678" ht="15.75" customHeight="1">
      <c r="A678" s="1">
        <v>1103.0</v>
      </c>
      <c r="B678" s="1" t="s">
        <v>2949</v>
      </c>
      <c r="C678" s="2" t="s">
        <v>2950</v>
      </c>
      <c r="D678" s="3">
        <v>44297.0</v>
      </c>
      <c r="E678" s="7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1" t="s">
        <v>39</v>
      </c>
      <c r="Q678" s="2" t="s">
        <v>149</v>
      </c>
      <c r="R678" s="4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2">
        <v>3.0</v>
      </c>
      <c r="AA678" s="1" t="str">
        <f t="shared" si="1"/>
        <v>MEDIUM</v>
      </c>
    </row>
    <row r="679" ht="15.75" customHeight="1">
      <c r="A679" s="1">
        <v>1104.0</v>
      </c>
      <c r="B679" s="1" t="s">
        <v>2837</v>
      </c>
      <c r="C679" s="2" t="s">
        <v>2954</v>
      </c>
      <c r="D679" s="3">
        <v>43632.0</v>
      </c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1" t="s">
        <v>39</v>
      </c>
      <c r="Q679" s="2" t="s">
        <v>102</v>
      </c>
      <c r="R679" s="4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2">
        <v>3.0</v>
      </c>
      <c r="AA679" s="1" t="str">
        <f t="shared" si="1"/>
        <v>MEDIUM</v>
      </c>
    </row>
    <row r="680" ht="15.75" customHeight="1">
      <c r="A680" s="1">
        <v>1105.0</v>
      </c>
      <c r="B680" s="1" t="s">
        <v>2957</v>
      </c>
      <c r="C680" s="2" t="s">
        <v>2958</v>
      </c>
      <c r="D680" s="5">
        <v>44112.0</v>
      </c>
      <c r="E680" s="5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1" t="s">
        <v>39</v>
      </c>
      <c r="Q680" s="2" t="s">
        <v>82</v>
      </c>
      <c r="R680" s="6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2">
        <v>3.0</v>
      </c>
      <c r="AA680" s="1" t="str">
        <f t="shared" si="1"/>
        <v>MEDIUM</v>
      </c>
    </row>
    <row r="681" ht="15.75" customHeight="1">
      <c r="A681" s="1">
        <v>1106.0</v>
      </c>
      <c r="B681" s="1" t="s">
        <v>2962</v>
      </c>
      <c r="C681" s="2" t="s">
        <v>2963</v>
      </c>
      <c r="D681" s="3">
        <v>44426.0</v>
      </c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1" t="s">
        <v>39</v>
      </c>
      <c r="Q681" s="2" t="s">
        <v>54</v>
      </c>
      <c r="R681" s="4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2">
        <v>3.0</v>
      </c>
      <c r="AA681" s="1" t="str">
        <f t="shared" si="1"/>
        <v>MEDIUM</v>
      </c>
    </row>
    <row r="682" ht="15.75" customHeight="1">
      <c r="A682" s="1">
        <v>1107.0</v>
      </c>
      <c r="B682" s="1" t="s">
        <v>2966</v>
      </c>
      <c r="C682" s="2" t="s">
        <v>2967</v>
      </c>
      <c r="D682" s="3">
        <v>43906.0</v>
      </c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1" t="s">
        <v>39</v>
      </c>
      <c r="Q682" s="2" t="s">
        <v>306</v>
      </c>
      <c r="R682" s="4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2">
        <v>3.0</v>
      </c>
      <c r="AA682" s="1" t="str">
        <f t="shared" si="1"/>
        <v>MEDIUM</v>
      </c>
    </row>
    <row r="683" ht="15.75" customHeight="1">
      <c r="A683" s="1">
        <v>1108.0</v>
      </c>
      <c r="B683" s="1" t="s">
        <v>2222</v>
      </c>
      <c r="C683" s="2" t="s">
        <v>2970</v>
      </c>
      <c r="D683" s="3">
        <v>43489.0</v>
      </c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1" t="s">
        <v>39</v>
      </c>
      <c r="Q683" s="2" t="s">
        <v>82</v>
      </c>
      <c r="R683" s="4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2">
        <v>3.0</v>
      </c>
      <c r="AA683" s="1" t="str">
        <f t="shared" si="1"/>
        <v>MEDIUM</v>
      </c>
    </row>
    <row r="684" ht="15.75" customHeight="1">
      <c r="A684" s="1">
        <v>1109.0</v>
      </c>
      <c r="B684" s="1" t="s">
        <v>2973</v>
      </c>
      <c r="C684" s="2" t="s">
        <v>2974</v>
      </c>
      <c r="D684" s="3">
        <v>44723.0</v>
      </c>
      <c r="E684" s="3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1" t="s">
        <v>39</v>
      </c>
      <c r="Q684" s="2" t="s">
        <v>91</v>
      </c>
      <c r="R684" s="4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2">
        <v>3.0</v>
      </c>
      <c r="AA684" s="1" t="str">
        <f t="shared" si="1"/>
        <v>MEDIUM</v>
      </c>
    </row>
    <row r="685" ht="15.75" customHeight="1">
      <c r="A685" s="1">
        <v>1110.0</v>
      </c>
      <c r="B685" s="1" t="s">
        <v>2978</v>
      </c>
      <c r="C685" s="2" t="s">
        <v>1604</v>
      </c>
      <c r="D685" s="5">
        <v>44744.0</v>
      </c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1" t="s">
        <v>39</v>
      </c>
      <c r="Q685" s="2" t="s">
        <v>82</v>
      </c>
      <c r="R685" s="4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2">
        <v>3.0</v>
      </c>
      <c r="AA685" s="1" t="str">
        <f t="shared" si="1"/>
        <v>MEDIUM</v>
      </c>
    </row>
    <row r="686" ht="15.75" customHeight="1">
      <c r="A686" s="1">
        <v>1111.0</v>
      </c>
      <c r="B686" s="1" t="s">
        <v>2981</v>
      </c>
      <c r="C686" s="2" t="s">
        <v>2982</v>
      </c>
      <c r="D686" s="5">
        <v>43716.0</v>
      </c>
      <c r="E686" s="3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1" t="s">
        <v>39</v>
      </c>
      <c r="Q686" s="2" t="s">
        <v>149</v>
      </c>
      <c r="R686" s="4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2">
        <v>3.0</v>
      </c>
      <c r="AA686" s="1" t="str">
        <f t="shared" si="1"/>
        <v>MEDIUM</v>
      </c>
    </row>
    <row r="687" ht="15.75" customHeight="1">
      <c r="A687" s="1">
        <v>1112.0</v>
      </c>
      <c r="B687" s="1" t="s">
        <v>2986</v>
      </c>
      <c r="C687" s="2" t="s">
        <v>384</v>
      </c>
      <c r="D687" s="3">
        <v>44752.0</v>
      </c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1" t="s">
        <v>39</v>
      </c>
      <c r="Q687" s="2" t="s">
        <v>112</v>
      </c>
      <c r="R687" s="4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2">
        <v>3.0</v>
      </c>
      <c r="AA687" s="1" t="str">
        <f t="shared" si="1"/>
        <v>MEDIUM</v>
      </c>
    </row>
    <row r="688" ht="15.75" customHeight="1">
      <c r="A688" s="1">
        <v>1113.0</v>
      </c>
      <c r="B688" s="1" t="s">
        <v>2989</v>
      </c>
      <c r="C688" s="2" t="s">
        <v>1651</v>
      </c>
      <c r="D688" s="3">
        <v>44675.0</v>
      </c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1" t="s">
        <v>39</v>
      </c>
      <c r="Q688" s="2" t="s">
        <v>82</v>
      </c>
      <c r="R688" s="4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2">
        <v>3.0</v>
      </c>
      <c r="AA688" s="1" t="str">
        <f t="shared" si="1"/>
        <v>MEDIUM</v>
      </c>
    </row>
    <row r="689" ht="15.75" customHeight="1">
      <c r="A689" s="1">
        <v>1114.0</v>
      </c>
      <c r="B689" s="1" t="s">
        <v>2992</v>
      </c>
      <c r="C689" s="2" t="s">
        <v>1180</v>
      </c>
      <c r="D689" s="3">
        <v>43921.0</v>
      </c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1" t="s">
        <v>39</v>
      </c>
      <c r="Q689" s="2" t="s">
        <v>82</v>
      </c>
      <c r="R689" s="6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2">
        <v>3.0</v>
      </c>
      <c r="AA689" s="1" t="str">
        <f t="shared" si="1"/>
        <v>MEDIUM</v>
      </c>
    </row>
    <row r="690" ht="15.75" customHeight="1">
      <c r="A690" s="1">
        <v>1115.0</v>
      </c>
      <c r="B690" s="1" t="s">
        <v>2995</v>
      </c>
      <c r="C690" s="2" t="s">
        <v>2996</v>
      </c>
      <c r="D690" s="3">
        <v>43547.0</v>
      </c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1" t="s">
        <v>39</v>
      </c>
      <c r="Q690" s="2" t="s">
        <v>91</v>
      </c>
      <c r="R690" s="4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2">
        <v>3.0</v>
      </c>
      <c r="AA690" s="1" t="str">
        <f t="shared" si="1"/>
        <v>MEDIUM</v>
      </c>
    </row>
    <row r="691" ht="15.75" customHeight="1">
      <c r="A691" s="1">
        <v>1116.0</v>
      </c>
      <c r="B691" s="1" t="s">
        <v>1438</v>
      </c>
      <c r="C691" s="2" t="s">
        <v>2999</v>
      </c>
      <c r="D691" s="5">
        <v>43533.0</v>
      </c>
      <c r="E691" s="3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1" t="s">
        <v>39</v>
      </c>
      <c r="Q691" s="2" t="s">
        <v>91</v>
      </c>
      <c r="R691" s="4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2">
        <v>3.0</v>
      </c>
      <c r="AA691" s="1" t="str">
        <f t="shared" si="1"/>
        <v>MEDIUM</v>
      </c>
    </row>
    <row r="692" ht="15.75" customHeight="1">
      <c r="A692" s="1">
        <v>1117.0</v>
      </c>
      <c r="B692" s="1" t="s">
        <v>3003</v>
      </c>
      <c r="C692" s="2" t="s">
        <v>1376</v>
      </c>
      <c r="D692" s="3">
        <v>43517.0</v>
      </c>
      <c r="E692" s="5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1" t="s">
        <v>39</v>
      </c>
      <c r="Q692" s="2" t="s">
        <v>82</v>
      </c>
      <c r="R692" s="4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2">
        <v>3.0</v>
      </c>
      <c r="AA692" s="1" t="str">
        <f t="shared" si="1"/>
        <v>MEDIUM</v>
      </c>
    </row>
    <row r="693" ht="15.75" customHeight="1">
      <c r="A693" s="1">
        <v>1118.0</v>
      </c>
      <c r="B693" s="1" t="s">
        <v>1241</v>
      </c>
      <c r="C693" s="2" t="s">
        <v>1998</v>
      </c>
      <c r="D693" s="5">
        <v>43742.0</v>
      </c>
      <c r="E693" s="3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1" t="s">
        <v>39</v>
      </c>
      <c r="Q693" s="2" t="s">
        <v>112</v>
      </c>
      <c r="R693" s="4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2">
        <v>3.0</v>
      </c>
      <c r="AA693" s="1" t="str">
        <f t="shared" si="1"/>
        <v>MEDIUM</v>
      </c>
    </row>
    <row r="694" ht="15.75" customHeight="1">
      <c r="A694" s="1">
        <v>1119.0</v>
      </c>
      <c r="B694" s="1" t="s">
        <v>836</v>
      </c>
      <c r="C694" s="2" t="s">
        <v>2879</v>
      </c>
      <c r="D694" s="3">
        <v>43793.0</v>
      </c>
      <c r="E694" s="3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1" t="s">
        <v>39</v>
      </c>
      <c r="Q694" s="2" t="s">
        <v>91</v>
      </c>
      <c r="R694" s="6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2">
        <v>3.0</v>
      </c>
      <c r="AA694" s="1" t="str">
        <f t="shared" si="1"/>
        <v>MEDIUM</v>
      </c>
    </row>
    <row r="695" ht="15.75" customHeight="1">
      <c r="A695" s="1">
        <v>1120.0</v>
      </c>
      <c r="B695" s="1" t="s">
        <v>3013</v>
      </c>
      <c r="C695" s="2" t="s">
        <v>153</v>
      </c>
      <c r="D695" s="3">
        <v>44060.0</v>
      </c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1" t="s">
        <v>39</v>
      </c>
      <c r="Q695" s="2" t="s">
        <v>697</v>
      </c>
      <c r="R695" s="4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2">
        <v>3.0</v>
      </c>
      <c r="AA695" s="1" t="str">
        <f t="shared" si="1"/>
        <v>MEDIUM</v>
      </c>
    </row>
    <row r="696" ht="15.75" customHeight="1">
      <c r="A696" s="1">
        <v>1121.0</v>
      </c>
      <c r="B696" s="1" t="s">
        <v>3016</v>
      </c>
      <c r="C696" s="2" t="s">
        <v>3017</v>
      </c>
      <c r="D696" s="3">
        <v>44271.0</v>
      </c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1" t="s">
        <v>39</v>
      </c>
      <c r="Q696" s="2" t="s">
        <v>54</v>
      </c>
      <c r="R696" s="4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2">
        <v>3.0</v>
      </c>
      <c r="AA696" s="1" t="str">
        <f t="shared" si="1"/>
        <v>MEDIUM</v>
      </c>
    </row>
    <row r="697" ht="15.75" customHeight="1">
      <c r="A697" s="1">
        <v>1122.0</v>
      </c>
      <c r="B697" s="1" t="s">
        <v>3021</v>
      </c>
      <c r="C697" s="2" t="s">
        <v>2099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1" t="s">
        <v>39</v>
      </c>
      <c r="Q697" s="2" t="s">
        <v>82</v>
      </c>
      <c r="R697" s="6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2">
        <v>3.0</v>
      </c>
      <c r="AA697" s="1" t="str">
        <f t="shared" si="1"/>
        <v>MEDIUM</v>
      </c>
    </row>
    <row r="698" ht="15.75" customHeight="1">
      <c r="A698" s="1">
        <v>1123.0</v>
      </c>
      <c r="B698" s="1" t="s">
        <v>3025</v>
      </c>
      <c r="C698" s="2" t="s">
        <v>3026</v>
      </c>
      <c r="D698" s="8">
        <v>44684.0</v>
      </c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1" t="s">
        <v>39</v>
      </c>
      <c r="Q698" s="2" t="s">
        <v>91</v>
      </c>
      <c r="R698" s="4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2">
        <v>3.0</v>
      </c>
      <c r="AA698" s="1" t="str">
        <f t="shared" si="1"/>
        <v>MEDIUM</v>
      </c>
    </row>
    <row r="699" ht="15.75" customHeight="1">
      <c r="A699" s="1">
        <v>1124.0</v>
      </c>
      <c r="B699" s="1" t="s">
        <v>1890</v>
      </c>
      <c r="C699" s="2" t="s">
        <v>1453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1" t="s">
        <v>39</v>
      </c>
      <c r="Q699" s="2" t="s">
        <v>112</v>
      </c>
      <c r="R699" s="4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2">
        <v>3.0</v>
      </c>
      <c r="AA699" s="1" t="str">
        <f t="shared" si="1"/>
        <v>MEDIUM</v>
      </c>
    </row>
    <row r="700" ht="15.75" customHeight="1">
      <c r="A700" s="1">
        <v>1125.0</v>
      </c>
      <c r="B700" s="1" t="s">
        <v>3032</v>
      </c>
      <c r="C700" s="2" t="s">
        <v>29</v>
      </c>
      <c r="D700" s="3">
        <v>44490.0</v>
      </c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1" t="s">
        <v>39</v>
      </c>
      <c r="Q700" s="2" t="s">
        <v>54</v>
      </c>
      <c r="R700" s="4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2">
        <v>3.0</v>
      </c>
      <c r="AA700" s="1" t="str">
        <f t="shared" si="1"/>
        <v>MEDIUM</v>
      </c>
    </row>
    <row r="701" ht="15.75" customHeight="1">
      <c r="A701" s="1">
        <v>1126.0</v>
      </c>
      <c r="B701" s="1" t="s">
        <v>3035</v>
      </c>
      <c r="C701" s="2" t="s">
        <v>3036</v>
      </c>
      <c r="D701" s="5">
        <v>43351.0</v>
      </c>
      <c r="E701" s="5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1" t="s">
        <v>39</v>
      </c>
      <c r="Q701" s="2" t="s">
        <v>112</v>
      </c>
      <c r="R701" s="6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2">
        <v>3.0</v>
      </c>
      <c r="AA701" s="1" t="str">
        <f t="shared" si="1"/>
        <v>MEDIUM</v>
      </c>
    </row>
    <row r="702" ht="15.75" customHeight="1">
      <c r="A702" s="1">
        <v>1127.0</v>
      </c>
      <c r="B702" s="1" t="s">
        <v>245</v>
      </c>
      <c r="C702" s="2" t="s">
        <v>3040</v>
      </c>
      <c r="D702" s="3">
        <v>43522.0</v>
      </c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1" t="s">
        <v>39</v>
      </c>
      <c r="Q702" s="2" t="s">
        <v>82</v>
      </c>
      <c r="R702" s="4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2">
        <v>3.0</v>
      </c>
      <c r="AA702" s="1" t="str">
        <f t="shared" si="1"/>
        <v>MEDIUM</v>
      </c>
    </row>
    <row r="703" ht="15.75" customHeight="1">
      <c r="A703" s="1">
        <v>1128.0</v>
      </c>
      <c r="B703" s="1" t="s">
        <v>1050</v>
      </c>
      <c r="C703" s="2" t="s">
        <v>1489</v>
      </c>
      <c r="D703" s="3">
        <v>45037.0</v>
      </c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1" t="s">
        <v>39</v>
      </c>
      <c r="Q703" s="2" t="s">
        <v>82</v>
      </c>
      <c r="R703" s="4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2">
        <v>3.0</v>
      </c>
      <c r="AA703" s="1" t="str">
        <f t="shared" si="1"/>
        <v>MEDIUM</v>
      </c>
    </row>
    <row r="704" ht="15.75" customHeight="1">
      <c r="A704" s="1">
        <v>1129.0</v>
      </c>
      <c r="B704" s="1" t="s">
        <v>3045</v>
      </c>
      <c r="C704" s="2" t="s">
        <v>3046</v>
      </c>
      <c r="D704" s="3">
        <v>43727.0</v>
      </c>
      <c r="E704" s="3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1" t="s">
        <v>39</v>
      </c>
      <c r="Q704" s="2" t="s">
        <v>91</v>
      </c>
      <c r="R704" s="4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2">
        <v>3.0</v>
      </c>
      <c r="AA704" s="1" t="str">
        <f t="shared" si="1"/>
        <v>MEDIUM</v>
      </c>
    </row>
    <row r="705" ht="15.75" customHeight="1">
      <c r="A705" s="1">
        <v>1130.0</v>
      </c>
      <c r="B705" s="1" t="s">
        <v>3050</v>
      </c>
      <c r="C705" s="2" t="s">
        <v>3051</v>
      </c>
      <c r="D705" s="3">
        <v>44188.0</v>
      </c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1" t="s">
        <v>39</v>
      </c>
      <c r="Q705" s="2" t="s">
        <v>1013</v>
      </c>
      <c r="R705" s="4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2">
        <v>3.0</v>
      </c>
      <c r="AA705" s="1" t="str">
        <f t="shared" si="1"/>
        <v>MEDIUM</v>
      </c>
    </row>
    <row r="706" ht="15.75" customHeight="1">
      <c r="A706" s="1">
        <v>1131.0</v>
      </c>
      <c r="B706" s="1" t="s">
        <v>313</v>
      </c>
      <c r="C706" s="2" t="s">
        <v>3054</v>
      </c>
      <c r="D706" s="3">
        <v>43553.0</v>
      </c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1" t="s">
        <v>39</v>
      </c>
      <c r="Q706" s="2" t="s">
        <v>149</v>
      </c>
      <c r="R706" s="4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2">
        <v>3.0</v>
      </c>
      <c r="AA706" s="1" t="str">
        <f t="shared" si="1"/>
        <v>MEDIUM</v>
      </c>
    </row>
    <row r="707" ht="15.75" customHeight="1">
      <c r="A707" s="1">
        <v>1132.0</v>
      </c>
      <c r="B707" s="1" t="s">
        <v>422</v>
      </c>
      <c r="C707" s="2" t="s">
        <v>3057</v>
      </c>
      <c r="D707" s="7">
        <v>44331.0</v>
      </c>
      <c r="E707" s="8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1" t="s">
        <v>39</v>
      </c>
      <c r="Q707" s="2" t="s">
        <v>54</v>
      </c>
      <c r="R707" s="4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2">
        <v>3.0</v>
      </c>
      <c r="AA707" s="1" t="str">
        <f t="shared" si="1"/>
        <v>MEDIUM</v>
      </c>
    </row>
    <row r="708" ht="15.75" customHeight="1">
      <c r="A708" s="1">
        <v>1133.0</v>
      </c>
      <c r="B708" s="1" t="s">
        <v>1587</v>
      </c>
      <c r="C708" s="2" t="s">
        <v>1957</v>
      </c>
      <c r="D708" s="3">
        <v>44634.0</v>
      </c>
      <c r="E708" s="5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1" t="s">
        <v>39</v>
      </c>
      <c r="Q708" s="2" t="s">
        <v>54</v>
      </c>
      <c r="R708" s="6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2">
        <v>3.0</v>
      </c>
      <c r="AA708" s="1" t="str">
        <f t="shared" si="1"/>
        <v>MEDIUM</v>
      </c>
    </row>
    <row r="709" ht="15.75" customHeight="1">
      <c r="A709" s="1">
        <v>1134.0</v>
      </c>
      <c r="B709" s="1" t="s">
        <v>2409</v>
      </c>
      <c r="C709" s="2" t="s">
        <v>1117</v>
      </c>
      <c r="D709" s="5">
        <v>44536.0</v>
      </c>
      <c r="E709" s="5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1" t="s">
        <v>39</v>
      </c>
      <c r="Q709" s="2" t="s">
        <v>82</v>
      </c>
      <c r="R709" s="4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2">
        <v>3.0</v>
      </c>
      <c r="AA709" s="1" t="str">
        <f t="shared" si="1"/>
        <v>MEDIUM</v>
      </c>
    </row>
    <row r="710" ht="15.75" customHeight="1">
      <c r="A710" s="1">
        <v>1135.0</v>
      </c>
      <c r="B710" s="1" t="s">
        <v>3067</v>
      </c>
      <c r="C710" s="2" t="s">
        <v>3068</v>
      </c>
      <c r="D710" s="3">
        <v>44496.0</v>
      </c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1" t="s">
        <v>39</v>
      </c>
      <c r="Q710" s="2" t="s">
        <v>112</v>
      </c>
      <c r="R710" s="4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2">
        <v>3.0</v>
      </c>
      <c r="AA710" s="1" t="str">
        <f t="shared" si="1"/>
        <v>MEDIUM</v>
      </c>
    </row>
    <row r="711" ht="15.75" customHeight="1">
      <c r="A711" s="1">
        <v>1136.0</v>
      </c>
      <c r="B711" s="1" t="s">
        <v>3071</v>
      </c>
      <c r="C711" s="2" t="s">
        <v>3072</v>
      </c>
      <c r="D711" s="5">
        <v>45017.0</v>
      </c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1" t="s">
        <v>39</v>
      </c>
      <c r="Q711" s="2" t="s">
        <v>91</v>
      </c>
      <c r="R711" s="4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2">
        <v>3.0</v>
      </c>
      <c r="AA711" s="1" t="str">
        <f t="shared" si="1"/>
        <v>MEDIUM</v>
      </c>
    </row>
    <row r="712" ht="15.75" customHeight="1">
      <c r="A712" s="1">
        <v>1137.0</v>
      </c>
      <c r="B712" s="1" t="s">
        <v>2518</v>
      </c>
      <c r="C712" s="2" t="s">
        <v>3075</v>
      </c>
      <c r="D712" s="7">
        <v>43614.0</v>
      </c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1" t="s">
        <v>39</v>
      </c>
      <c r="Q712" s="2" t="s">
        <v>91</v>
      </c>
      <c r="R712" s="4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2">
        <v>3.0</v>
      </c>
      <c r="AA712" s="1" t="str">
        <f t="shared" si="1"/>
        <v>MEDIUM</v>
      </c>
    </row>
    <row r="713" ht="15.75" customHeight="1">
      <c r="A713" s="1">
        <v>1138.0</v>
      </c>
      <c r="B713" s="1" t="s">
        <v>3078</v>
      </c>
      <c r="C713" s="2" t="s">
        <v>2463</v>
      </c>
      <c r="D713" s="3">
        <v>43658.0</v>
      </c>
      <c r="E713" s="3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1" t="s">
        <v>39</v>
      </c>
      <c r="Q713" s="2" t="s">
        <v>102</v>
      </c>
      <c r="R713" s="4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2">
        <v>3.0</v>
      </c>
      <c r="AA713" s="1" t="str">
        <f t="shared" si="1"/>
        <v>MEDIUM</v>
      </c>
    </row>
    <row r="714" ht="15.75" customHeight="1">
      <c r="A714" s="1">
        <v>1139.0</v>
      </c>
      <c r="B714" s="1" t="s">
        <v>3082</v>
      </c>
      <c r="C714" s="2" t="s">
        <v>2996</v>
      </c>
      <c r="D714" s="3">
        <v>43322.0</v>
      </c>
      <c r="E714" s="3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1" t="s">
        <v>39</v>
      </c>
      <c r="Q714" s="2" t="s">
        <v>149</v>
      </c>
      <c r="R714" s="4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2">
        <v>3.0</v>
      </c>
      <c r="AA714" s="1" t="str">
        <f t="shared" si="1"/>
        <v>MEDIUM</v>
      </c>
    </row>
    <row r="715" ht="15.75" customHeight="1">
      <c r="A715" s="1">
        <v>1140.0</v>
      </c>
      <c r="B715" s="1" t="s">
        <v>3086</v>
      </c>
      <c r="C715" s="2" t="s">
        <v>334</v>
      </c>
      <c r="D715" s="3">
        <v>44468.0</v>
      </c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1" t="s">
        <v>39</v>
      </c>
      <c r="Q715" s="2" t="s">
        <v>112</v>
      </c>
      <c r="R715" s="4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2">
        <v>3.0</v>
      </c>
      <c r="AA715" s="1" t="str">
        <f t="shared" si="1"/>
        <v>MEDIUM</v>
      </c>
    </row>
    <row r="716" ht="15.75" customHeight="1">
      <c r="A716" s="1">
        <v>1141.0</v>
      </c>
      <c r="B716" s="1" t="s">
        <v>3089</v>
      </c>
      <c r="C716" s="2" t="s">
        <v>1439</v>
      </c>
      <c r="D716" s="5">
        <v>44413.0</v>
      </c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1" t="s">
        <v>39</v>
      </c>
      <c r="Q716" s="2" t="s">
        <v>91</v>
      </c>
      <c r="R716" s="4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2">
        <v>3.0</v>
      </c>
      <c r="AA716" s="1" t="str">
        <f t="shared" si="1"/>
        <v>MEDIUM</v>
      </c>
    </row>
    <row r="717" ht="15.75" customHeight="1">
      <c r="A717" s="1">
        <v>1142.0</v>
      </c>
      <c r="B717" s="1" t="s">
        <v>3092</v>
      </c>
      <c r="C717" s="2" t="s">
        <v>3093</v>
      </c>
      <c r="D717" s="5">
        <v>45140.0</v>
      </c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1" t="s">
        <v>39</v>
      </c>
      <c r="Q717" s="2" t="s">
        <v>178</v>
      </c>
      <c r="R717" s="6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2">
        <v>3.0</v>
      </c>
      <c r="AA717" s="1" t="str">
        <f t="shared" si="1"/>
        <v>MEDIUM</v>
      </c>
    </row>
    <row r="718" ht="15.75" customHeight="1">
      <c r="A718" s="1">
        <v>1143.0</v>
      </c>
      <c r="B718" s="1" t="s">
        <v>3096</v>
      </c>
      <c r="C718" s="2" t="s">
        <v>3097</v>
      </c>
      <c r="D718" s="5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1" t="s">
        <v>39</v>
      </c>
      <c r="Q718" s="2" t="s">
        <v>91</v>
      </c>
      <c r="R718" s="4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2">
        <v>3.0</v>
      </c>
      <c r="AA718" s="1" t="str">
        <f t="shared" si="1"/>
        <v>MEDIUM</v>
      </c>
    </row>
    <row r="719" ht="15.75" customHeight="1">
      <c r="A719" s="1">
        <v>1144.0</v>
      </c>
      <c r="B719" s="1" t="s">
        <v>2576</v>
      </c>
      <c r="C719" s="2" t="s">
        <v>3093</v>
      </c>
      <c r="D719" s="3">
        <v>43751.0</v>
      </c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1" t="s">
        <v>39</v>
      </c>
      <c r="Q719" s="2" t="s">
        <v>306</v>
      </c>
      <c r="R719" s="4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2">
        <v>3.0</v>
      </c>
      <c r="AA719" s="1" t="str">
        <f t="shared" si="1"/>
        <v>MEDIUM</v>
      </c>
    </row>
    <row r="720" ht="15.75" customHeight="1">
      <c r="A720" s="1">
        <v>1145.0</v>
      </c>
      <c r="B720" s="1" t="s">
        <v>3103</v>
      </c>
      <c r="C720" s="2" t="s">
        <v>3104</v>
      </c>
      <c r="D720" s="3">
        <v>44098.0</v>
      </c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1" t="s">
        <v>39</v>
      </c>
      <c r="Q720" s="2" t="s">
        <v>287</v>
      </c>
      <c r="R720" s="4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2">
        <v>3.0</v>
      </c>
      <c r="AA720" s="1" t="str">
        <f t="shared" si="1"/>
        <v>MEDIUM</v>
      </c>
    </row>
    <row r="721" ht="15.75" customHeight="1">
      <c r="A721" s="1">
        <v>1146.0</v>
      </c>
      <c r="B721" s="1" t="s">
        <v>3108</v>
      </c>
      <c r="C721" s="2" t="s">
        <v>3109</v>
      </c>
      <c r="D721" s="5">
        <v>45144.0</v>
      </c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1" t="s">
        <v>39</v>
      </c>
      <c r="Q721" s="2" t="s">
        <v>91</v>
      </c>
      <c r="R721" s="6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2">
        <v>3.0</v>
      </c>
      <c r="AA721" s="1" t="str">
        <f t="shared" si="1"/>
        <v>MEDIUM</v>
      </c>
    </row>
    <row r="722" ht="15.75" customHeight="1">
      <c r="A722" s="1">
        <v>1147.0</v>
      </c>
      <c r="B722" s="1" t="s">
        <v>3112</v>
      </c>
      <c r="C722" s="2" t="s">
        <v>3113</v>
      </c>
      <c r="D722" s="3">
        <v>43627.0</v>
      </c>
      <c r="E722" s="3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1" t="s">
        <v>39</v>
      </c>
      <c r="Q722" s="2" t="s">
        <v>82</v>
      </c>
      <c r="R722" s="4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2">
        <v>3.0</v>
      </c>
      <c r="AA722" s="1" t="str">
        <f t="shared" si="1"/>
        <v>MEDIUM</v>
      </c>
    </row>
    <row r="723" ht="15.75" customHeight="1">
      <c r="A723" s="1">
        <v>1148.0</v>
      </c>
      <c r="B723" s="1" t="s">
        <v>3117</v>
      </c>
      <c r="C723" s="2" t="s">
        <v>1171</v>
      </c>
      <c r="D723" s="3">
        <v>43510.0</v>
      </c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1" t="s">
        <v>39</v>
      </c>
      <c r="Q723" s="2" t="s">
        <v>306</v>
      </c>
      <c r="R723" s="4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2">
        <v>3.0</v>
      </c>
      <c r="AA723" s="1" t="str">
        <f t="shared" si="1"/>
        <v>MEDIUM</v>
      </c>
    </row>
    <row r="724" ht="15.75" customHeight="1">
      <c r="A724" s="1">
        <v>1149.0</v>
      </c>
      <c r="B724" s="1" t="s">
        <v>2419</v>
      </c>
      <c r="C724" s="2" t="s">
        <v>3120</v>
      </c>
      <c r="D724" s="3">
        <v>44637.0</v>
      </c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1" t="s">
        <v>39</v>
      </c>
      <c r="Q724" s="2" t="s">
        <v>91</v>
      </c>
      <c r="R724" s="4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2">
        <v>3.0</v>
      </c>
      <c r="AA724" s="1" t="str">
        <f t="shared" si="1"/>
        <v>MEDIUM</v>
      </c>
    </row>
    <row r="725" ht="15.75" customHeight="1">
      <c r="A725" s="1">
        <v>1150.0</v>
      </c>
      <c r="B725" s="1" t="s">
        <v>3123</v>
      </c>
      <c r="C725" s="2" t="s">
        <v>1725</v>
      </c>
      <c r="D725" s="5">
        <v>44048.0</v>
      </c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1" t="s">
        <v>39</v>
      </c>
      <c r="Q725" s="2" t="s">
        <v>54</v>
      </c>
      <c r="R725" s="4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2">
        <v>3.0</v>
      </c>
      <c r="AA725" s="1" t="str">
        <f t="shared" si="1"/>
        <v>MEDIUM</v>
      </c>
    </row>
    <row r="726" ht="15.75" customHeight="1">
      <c r="A726" s="1">
        <v>1151.0</v>
      </c>
      <c r="B726" s="1" t="s">
        <v>3126</v>
      </c>
      <c r="C726" s="2" t="s">
        <v>3127</v>
      </c>
      <c r="D726" s="3">
        <v>44796.0</v>
      </c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1" t="s">
        <v>39</v>
      </c>
      <c r="Q726" s="2" t="s">
        <v>91</v>
      </c>
      <c r="R726" s="4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2">
        <v>3.0</v>
      </c>
      <c r="AA726" s="1" t="str">
        <f t="shared" si="1"/>
        <v>MEDIUM</v>
      </c>
    </row>
    <row r="727" ht="15.75" customHeight="1">
      <c r="A727" s="1">
        <v>1152.0</v>
      </c>
      <c r="B727" s="1" t="s">
        <v>3130</v>
      </c>
      <c r="C727" s="2" t="s">
        <v>1055</v>
      </c>
      <c r="D727" s="3">
        <v>44938.0</v>
      </c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1" t="s">
        <v>39</v>
      </c>
      <c r="Q727" s="2" t="s">
        <v>112</v>
      </c>
      <c r="R727" s="4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2">
        <v>3.0</v>
      </c>
      <c r="AA727" s="1" t="str">
        <f t="shared" si="1"/>
        <v>MEDIUM</v>
      </c>
    </row>
    <row r="728" ht="15.75" customHeight="1">
      <c r="A728" s="1">
        <v>1153.0</v>
      </c>
      <c r="B728" s="1" t="s">
        <v>1526</v>
      </c>
      <c r="C728" s="2" t="s">
        <v>1718</v>
      </c>
      <c r="D728" s="3">
        <v>43935.0</v>
      </c>
      <c r="E728" s="3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1" t="s">
        <v>39</v>
      </c>
      <c r="Q728" s="2" t="s">
        <v>91</v>
      </c>
      <c r="R728" s="6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2">
        <v>3.0</v>
      </c>
      <c r="AA728" s="1" t="str">
        <f t="shared" si="1"/>
        <v>MEDIUM</v>
      </c>
    </row>
    <row r="729" ht="15.75" customHeight="1">
      <c r="A729" s="1">
        <v>1154.0</v>
      </c>
      <c r="B729" s="1" t="s">
        <v>1913</v>
      </c>
      <c r="C729" s="2" t="s">
        <v>3136</v>
      </c>
      <c r="D729" s="3">
        <v>44466.0</v>
      </c>
      <c r="E729" s="5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1" t="s">
        <v>39</v>
      </c>
      <c r="Q729" s="2" t="s">
        <v>91</v>
      </c>
      <c r="R729" s="4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2">
        <v>3.0</v>
      </c>
      <c r="AA729" s="1" t="str">
        <f t="shared" si="1"/>
        <v>MEDIUM</v>
      </c>
    </row>
    <row r="730" ht="15.75" customHeight="1">
      <c r="A730" s="1">
        <v>1155.0</v>
      </c>
      <c r="B730" s="1" t="s">
        <v>3140</v>
      </c>
      <c r="C730" s="2" t="s">
        <v>924</v>
      </c>
      <c r="D730" s="3">
        <v>43421.0</v>
      </c>
      <c r="E730" s="3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1" t="s">
        <v>39</v>
      </c>
      <c r="Q730" s="2" t="s">
        <v>40</v>
      </c>
      <c r="R730" s="4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2">
        <v>3.0</v>
      </c>
      <c r="AA730" s="1" t="str">
        <f t="shared" si="1"/>
        <v>MEDIUM</v>
      </c>
    </row>
    <row r="731" ht="15.75" customHeight="1">
      <c r="A731" s="1">
        <v>1156.0</v>
      </c>
      <c r="B731" s="1" t="s">
        <v>3144</v>
      </c>
      <c r="C731" s="2" t="s">
        <v>3145</v>
      </c>
      <c r="D731" s="3">
        <v>43668.0</v>
      </c>
      <c r="E731" s="3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1" t="s">
        <v>39</v>
      </c>
      <c r="Q731" s="2" t="s">
        <v>937</v>
      </c>
      <c r="R731" s="4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2">
        <v>3.0</v>
      </c>
      <c r="AA731" s="1" t="str">
        <f t="shared" si="1"/>
        <v>MEDIUM</v>
      </c>
    </row>
    <row r="732" ht="15.75" customHeight="1">
      <c r="A732" s="1">
        <v>1157.0</v>
      </c>
      <c r="B732" s="1" t="s">
        <v>3149</v>
      </c>
      <c r="C732" s="2" t="s">
        <v>3150</v>
      </c>
      <c r="D732" s="3">
        <v>43506.0</v>
      </c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1" t="s">
        <v>39</v>
      </c>
      <c r="Q732" s="2" t="s">
        <v>306</v>
      </c>
      <c r="R732" s="4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2">
        <v>3.0</v>
      </c>
      <c r="AA732" s="1" t="str">
        <f t="shared" si="1"/>
        <v>MEDIUM</v>
      </c>
    </row>
    <row r="733" ht="15.75" customHeight="1">
      <c r="A733" s="1">
        <v>1158.0</v>
      </c>
      <c r="B733" s="1" t="s">
        <v>3153</v>
      </c>
      <c r="C733" s="2" t="s">
        <v>1473</v>
      </c>
      <c r="D733" s="3">
        <v>43426.0</v>
      </c>
      <c r="E733" s="3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1" t="s">
        <v>39</v>
      </c>
      <c r="Q733" s="2" t="s">
        <v>91</v>
      </c>
      <c r="R733" s="4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2">
        <v>3.0</v>
      </c>
      <c r="AA733" s="1" t="str">
        <f t="shared" si="1"/>
        <v>MEDIUM</v>
      </c>
    </row>
    <row r="734" ht="15.75" customHeight="1">
      <c r="A734" s="1">
        <v>1159.0</v>
      </c>
      <c r="B734" s="1" t="s">
        <v>1423</v>
      </c>
      <c r="C734" s="2" t="s">
        <v>3075</v>
      </c>
      <c r="D734" s="3">
        <v>45039.0</v>
      </c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1" t="s">
        <v>39</v>
      </c>
      <c r="Q734" s="2" t="s">
        <v>149</v>
      </c>
      <c r="R734" s="4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2">
        <v>3.0</v>
      </c>
      <c r="AA734" s="1" t="str">
        <f t="shared" si="1"/>
        <v>MEDIUM</v>
      </c>
    </row>
    <row r="735" ht="15.75" customHeight="1">
      <c r="A735" s="1">
        <v>1160.0</v>
      </c>
      <c r="B735" s="1" t="s">
        <v>1957</v>
      </c>
      <c r="C735" s="2" t="s">
        <v>3159</v>
      </c>
      <c r="D735" s="3">
        <v>44921.0</v>
      </c>
      <c r="E735" s="7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1" t="s">
        <v>39</v>
      </c>
      <c r="Q735" s="2" t="s">
        <v>82</v>
      </c>
      <c r="R735" s="4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2">
        <v>3.0</v>
      </c>
      <c r="AA735" s="1" t="str">
        <f t="shared" si="1"/>
        <v>MEDIUM</v>
      </c>
    </row>
    <row r="736" ht="15.75" customHeight="1">
      <c r="A736" s="1">
        <v>1161.0</v>
      </c>
      <c r="B736" s="1" t="s">
        <v>3163</v>
      </c>
      <c r="C736" s="2" t="s">
        <v>883</v>
      </c>
      <c r="D736" s="3">
        <v>43996.0</v>
      </c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1" t="s">
        <v>39</v>
      </c>
      <c r="Q736" s="2" t="s">
        <v>505</v>
      </c>
      <c r="R736" s="4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2">
        <v>3.0</v>
      </c>
      <c r="AA736" s="1" t="str">
        <f t="shared" si="1"/>
        <v>MEDIUM</v>
      </c>
    </row>
    <row r="737" ht="15.75" customHeight="1">
      <c r="A737" s="1">
        <v>1162.0</v>
      </c>
      <c r="B737" s="1" t="s">
        <v>3166</v>
      </c>
      <c r="C737" s="2" t="s">
        <v>1046</v>
      </c>
      <c r="D737" s="3">
        <v>44649.0</v>
      </c>
      <c r="E737" s="7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1" t="s">
        <v>39</v>
      </c>
      <c r="Q737" s="2" t="s">
        <v>82</v>
      </c>
      <c r="R737" s="4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2">
        <v>3.0</v>
      </c>
      <c r="AA737" s="1" t="str">
        <f t="shared" si="1"/>
        <v>MEDIUM</v>
      </c>
    </row>
    <row r="738" ht="15.75" customHeight="1">
      <c r="A738" s="1">
        <v>1163.0</v>
      </c>
      <c r="B738" s="1" t="s">
        <v>3170</v>
      </c>
      <c r="C738" s="2" t="s">
        <v>3171</v>
      </c>
      <c r="D738" s="3">
        <v>44913.0</v>
      </c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1" t="s">
        <v>39</v>
      </c>
      <c r="Q738" s="2" t="s">
        <v>178</v>
      </c>
      <c r="R738" s="4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2">
        <v>3.0</v>
      </c>
      <c r="AA738" s="1" t="str">
        <f t="shared" si="1"/>
        <v>MEDIUM</v>
      </c>
    </row>
    <row r="739" ht="15.75" customHeight="1">
      <c r="A739" s="1">
        <v>1164.0</v>
      </c>
      <c r="B739" s="1" t="s">
        <v>1340</v>
      </c>
      <c r="C739" s="2" t="s">
        <v>3174</v>
      </c>
      <c r="D739" s="3">
        <v>43545.0</v>
      </c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1" t="s">
        <v>39</v>
      </c>
      <c r="Q739" s="2" t="s">
        <v>67</v>
      </c>
      <c r="R739" s="6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2">
        <v>3.0</v>
      </c>
      <c r="AA739" s="1" t="str">
        <f t="shared" si="1"/>
        <v>MEDIUM</v>
      </c>
    </row>
    <row r="740" ht="15.75" customHeight="1">
      <c r="A740" s="1">
        <v>1165.0</v>
      </c>
      <c r="B740" s="1" t="s">
        <v>3178</v>
      </c>
      <c r="C740" s="2" t="s">
        <v>2777</v>
      </c>
      <c r="D740" s="5">
        <v>44235.0</v>
      </c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1" t="s">
        <v>39</v>
      </c>
      <c r="Q740" s="2" t="s">
        <v>91</v>
      </c>
      <c r="R740" s="4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2">
        <v>3.0</v>
      </c>
      <c r="AA740" s="1" t="str">
        <f t="shared" si="1"/>
        <v>MEDIUM</v>
      </c>
    </row>
    <row r="741" ht="15.75" customHeight="1">
      <c r="A741" s="1">
        <v>1166.0</v>
      </c>
      <c r="B741" s="1" t="s">
        <v>3181</v>
      </c>
      <c r="C741" s="2" t="s">
        <v>3182</v>
      </c>
      <c r="D741" s="5">
        <v>44718.0</v>
      </c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1" t="s">
        <v>39</v>
      </c>
      <c r="Q741" s="2" t="s">
        <v>91</v>
      </c>
      <c r="R741" s="4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2">
        <v>3.0</v>
      </c>
      <c r="AA741" s="1" t="str">
        <f t="shared" si="1"/>
        <v>MEDIUM</v>
      </c>
    </row>
    <row r="742" ht="15.75" customHeight="1">
      <c r="A742" s="1">
        <v>1167.0</v>
      </c>
      <c r="B742" s="1" t="s">
        <v>3185</v>
      </c>
      <c r="C742" s="2" t="s">
        <v>3186</v>
      </c>
      <c r="D742" s="5">
        <v>44501.0</v>
      </c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1" t="s">
        <v>39</v>
      </c>
      <c r="Q742" s="2" t="s">
        <v>91</v>
      </c>
      <c r="R742" s="4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2">
        <v>3.0</v>
      </c>
      <c r="AA742" s="1" t="str">
        <f t="shared" si="1"/>
        <v>MEDIUM</v>
      </c>
    </row>
    <row r="743" ht="15.75" customHeight="1">
      <c r="A743" s="1">
        <v>1168.0</v>
      </c>
      <c r="B743" s="1" t="s">
        <v>3189</v>
      </c>
      <c r="C743" s="2" t="s">
        <v>3190</v>
      </c>
      <c r="D743" s="3">
        <v>44945.0</v>
      </c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1" t="s">
        <v>39</v>
      </c>
      <c r="Q743" s="2" t="s">
        <v>91</v>
      </c>
      <c r="R743" s="4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2">
        <v>3.0</v>
      </c>
      <c r="AA743" s="1" t="str">
        <f t="shared" si="1"/>
        <v>MEDIUM</v>
      </c>
    </row>
    <row r="744" ht="15.75" customHeight="1">
      <c r="A744" s="1">
        <v>1169.0</v>
      </c>
      <c r="B744" s="1" t="s">
        <v>3193</v>
      </c>
      <c r="C744" s="2" t="s">
        <v>1671</v>
      </c>
      <c r="D744" s="3">
        <v>44042.0</v>
      </c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1" t="s">
        <v>39</v>
      </c>
      <c r="Q744" s="2" t="s">
        <v>91</v>
      </c>
      <c r="R744" s="4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2">
        <v>3.0</v>
      </c>
      <c r="AA744" s="1" t="str">
        <f t="shared" si="1"/>
        <v>MEDIUM</v>
      </c>
    </row>
    <row r="745" ht="15.75" customHeight="1">
      <c r="A745" s="1">
        <v>1170.0</v>
      </c>
      <c r="B745" s="1" t="s">
        <v>1074</v>
      </c>
      <c r="C745" s="2" t="s">
        <v>1725</v>
      </c>
      <c r="D745" s="3">
        <v>45123.0</v>
      </c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1" t="s">
        <v>39</v>
      </c>
      <c r="Q745" s="2" t="s">
        <v>795</v>
      </c>
      <c r="R745" s="4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2">
        <v>3.0</v>
      </c>
      <c r="AA745" s="1" t="str">
        <f t="shared" si="1"/>
        <v>MEDIUM</v>
      </c>
    </row>
    <row r="746" ht="15.75" customHeight="1">
      <c r="A746" s="1">
        <v>1171.0</v>
      </c>
      <c r="B746" s="1" t="s">
        <v>3198</v>
      </c>
      <c r="C746" s="2" t="s">
        <v>3199</v>
      </c>
      <c r="D746" s="3">
        <v>44728.0</v>
      </c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1" t="s">
        <v>39</v>
      </c>
      <c r="Q746" s="2" t="s">
        <v>91</v>
      </c>
      <c r="R746" s="4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2">
        <v>3.0</v>
      </c>
      <c r="AA746" s="1" t="str">
        <f t="shared" si="1"/>
        <v>MEDIUM</v>
      </c>
    </row>
    <row r="747" ht="15.75" customHeight="1">
      <c r="A747" s="1">
        <v>1172.0</v>
      </c>
      <c r="B747" s="1" t="s">
        <v>3202</v>
      </c>
      <c r="C747" s="2" t="s">
        <v>3203</v>
      </c>
      <c r="D747" s="3">
        <v>44360.0</v>
      </c>
      <c r="E747" s="7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1" t="s">
        <v>39</v>
      </c>
      <c r="Q747" s="2" t="s">
        <v>112</v>
      </c>
      <c r="R747" s="4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2">
        <v>3.0</v>
      </c>
      <c r="AA747" s="1" t="str">
        <f t="shared" si="1"/>
        <v>MEDIUM</v>
      </c>
    </row>
    <row r="748" ht="15.75" customHeight="1">
      <c r="A748" s="1">
        <v>1173.0</v>
      </c>
      <c r="B748" s="1" t="s">
        <v>3207</v>
      </c>
      <c r="C748" s="2" t="s">
        <v>3208</v>
      </c>
      <c r="D748" s="3">
        <v>44149.0</v>
      </c>
      <c r="E748" s="5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1" t="s">
        <v>39</v>
      </c>
      <c r="Q748" s="2" t="s">
        <v>3212</v>
      </c>
      <c r="R748" s="4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2">
        <v>3.0</v>
      </c>
      <c r="AA748" s="1" t="str">
        <f t="shared" si="1"/>
        <v>MEDIUM</v>
      </c>
    </row>
    <row r="749" ht="15.75" customHeight="1">
      <c r="A749" s="1">
        <v>1174.0</v>
      </c>
      <c r="B749" s="1" t="s">
        <v>3213</v>
      </c>
      <c r="C749" s="2" t="s">
        <v>1846</v>
      </c>
      <c r="D749" s="3">
        <v>43998.0</v>
      </c>
      <c r="E749" s="3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1" t="s">
        <v>39</v>
      </c>
      <c r="Q749" s="2" t="s">
        <v>91</v>
      </c>
      <c r="R749" s="6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2">
        <v>3.0</v>
      </c>
      <c r="AA749" s="1" t="str">
        <f t="shared" si="1"/>
        <v>MEDIUM</v>
      </c>
    </row>
    <row r="750" ht="15.75" customHeight="1">
      <c r="A750" s="1">
        <v>1175.0</v>
      </c>
      <c r="B750" s="1" t="s">
        <v>1623</v>
      </c>
      <c r="C750" s="2" t="s">
        <v>467</v>
      </c>
      <c r="D750" s="3">
        <v>43454.0</v>
      </c>
      <c r="E750" s="3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1" t="s">
        <v>39</v>
      </c>
      <c r="Q750" s="2" t="s">
        <v>333</v>
      </c>
      <c r="R750" s="4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2">
        <v>3.0</v>
      </c>
      <c r="AA750" s="1" t="str">
        <f t="shared" si="1"/>
        <v>MEDIUM</v>
      </c>
    </row>
    <row r="751" ht="15.75" customHeight="1">
      <c r="A751" s="1">
        <v>1176.0</v>
      </c>
      <c r="B751" s="1" t="s">
        <v>3220</v>
      </c>
      <c r="C751" s="2" t="s">
        <v>998</v>
      </c>
      <c r="D751" s="3">
        <v>44863.0</v>
      </c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1" t="s">
        <v>39</v>
      </c>
      <c r="Q751" s="2" t="s">
        <v>112</v>
      </c>
      <c r="R751" s="6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2">
        <v>3.0</v>
      </c>
      <c r="AA751" s="1" t="str">
        <f t="shared" si="1"/>
        <v>MEDIUM</v>
      </c>
    </row>
    <row r="752" ht="15.75" customHeight="1">
      <c r="A752" s="1">
        <v>1177.0</v>
      </c>
      <c r="B752" s="1" t="s">
        <v>3223</v>
      </c>
      <c r="C752" s="2" t="s">
        <v>2712</v>
      </c>
      <c r="D752" s="3">
        <v>44032.0</v>
      </c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1" t="s">
        <v>39</v>
      </c>
      <c r="Q752" s="2" t="s">
        <v>54</v>
      </c>
      <c r="R752" s="4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2">
        <v>3.0</v>
      </c>
      <c r="AA752" s="1" t="str">
        <f t="shared" si="1"/>
        <v>MEDIUM</v>
      </c>
    </row>
    <row r="753" ht="15.75" customHeight="1">
      <c r="A753" s="1">
        <v>1178.0</v>
      </c>
      <c r="B753" s="1" t="s">
        <v>3226</v>
      </c>
      <c r="C753" s="2" t="s">
        <v>2480</v>
      </c>
      <c r="D753" s="5">
        <v>44472.0</v>
      </c>
      <c r="E753" s="3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1" t="s">
        <v>39</v>
      </c>
      <c r="Q753" s="2" t="s">
        <v>91</v>
      </c>
      <c r="R753" s="4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2">
        <v>3.0</v>
      </c>
      <c r="AA753" s="1" t="str">
        <f t="shared" si="1"/>
        <v>MEDIUM</v>
      </c>
    </row>
    <row r="754" ht="15.75" customHeight="1">
      <c r="A754" s="1">
        <v>1179.0</v>
      </c>
      <c r="B754" s="1" t="s">
        <v>3230</v>
      </c>
      <c r="C754" s="2" t="s">
        <v>1993</v>
      </c>
      <c r="D754" s="3">
        <v>44758.0</v>
      </c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1" t="s">
        <v>39</v>
      </c>
      <c r="Q754" s="2" t="s">
        <v>54</v>
      </c>
      <c r="R754" s="4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2">
        <v>3.0</v>
      </c>
      <c r="AA754" s="1" t="str">
        <f t="shared" si="1"/>
        <v>MEDIUM</v>
      </c>
    </row>
    <row r="755" ht="15.75" customHeight="1">
      <c r="A755" s="1">
        <v>1180.0</v>
      </c>
      <c r="B755" s="1" t="s">
        <v>3233</v>
      </c>
      <c r="C755" s="2" t="s">
        <v>3234</v>
      </c>
      <c r="D755" s="3">
        <v>44012.0</v>
      </c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1" t="s">
        <v>39</v>
      </c>
      <c r="Q755" s="2" t="s">
        <v>795</v>
      </c>
      <c r="R755" s="6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2">
        <v>3.0</v>
      </c>
      <c r="AA755" s="1" t="str">
        <f t="shared" si="1"/>
        <v>MEDIUM</v>
      </c>
    </row>
    <row r="756" ht="15.75" customHeight="1">
      <c r="A756" s="1">
        <v>1181.0</v>
      </c>
      <c r="B756" s="1" t="s">
        <v>321</v>
      </c>
      <c r="C756" s="2" t="s">
        <v>2548</v>
      </c>
      <c r="D756" s="3">
        <v>44360.0</v>
      </c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1" t="s">
        <v>39</v>
      </c>
      <c r="Q756" s="2" t="s">
        <v>306</v>
      </c>
      <c r="R756" s="4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2">
        <v>3.0</v>
      </c>
      <c r="AA756" s="1" t="str">
        <f t="shared" si="1"/>
        <v>MEDIUM</v>
      </c>
    </row>
    <row r="757" ht="15.75" customHeight="1">
      <c r="A757" s="1">
        <v>1182.0</v>
      </c>
      <c r="B757" s="1" t="s">
        <v>3239</v>
      </c>
      <c r="C757" s="2" t="s">
        <v>2439</v>
      </c>
      <c r="D757" s="3">
        <v>44194.0</v>
      </c>
      <c r="E757" s="3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1" t="s">
        <v>39</v>
      </c>
      <c r="Q757" s="2" t="s">
        <v>149</v>
      </c>
      <c r="R757" s="4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2">
        <v>3.0</v>
      </c>
      <c r="AA757" s="1" t="str">
        <f t="shared" si="1"/>
        <v>MEDIUM</v>
      </c>
    </row>
    <row r="758" ht="15.75" customHeight="1">
      <c r="A758" s="1">
        <v>1183.0</v>
      </c>
      <c r="B758" s="1" t="s">
        <v>3243</v>
      </c>
      <c r="C758" s="2" t="s">
        <v>173</v>
      </c>
      <c r="D758" s="5">
        <v>44595.0</v>
      </c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1" t="s">
        <v>39</v>
      </c>
      <c r="Q758" s="2" t="s">
        <v>333</v>
      </c>
      <c r="R758" s="6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2">
        <v>3.0</v>
      </c>
      <c r="AA758" s="1" t="str">
        <f t="shared" si="1"/>
        <v>MEDIUM</v>
      </c>
    </row>
    <row r="759" ht="15.75" customHeight="1">
      <c r="A759" s="1">
        <v>1184.0</v>
      </c>
      <c r="B759" s="1" t="s">
        <v>3208</v>
      </c>
      <c r="C759" s="2" t="s">
        <v>3246</v>
      </c>
      <c r="D759" s="3">
        <v>44571.0</v>
      </c>
      <c r="E759" s="7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1" t="s">
        <v>39</v>
      </c>
      <c r="Q759" s="2" t="s">
        <v>306</v>
      </c>
      <c r="R759" s="4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2">
        <v>3.0</v>
      </c>
      <c r="AA759" s="1" t="str">
        <f t="shared" si="1"/>
        <v>MEDIUM</v>
      </c>
    </row>
    <row r="760" ht="15.75" customHeight="1">
      <c r="A760" s="1">
        <v>1185.0</v>
      </c>
      <c r="B760" s="1" t="s">
        <v>525</v>
      </c>
      <c r="C760" s="2" t="s">
        <v>3250</v>
      </c>
      <c r="D760" s="3">
        <v>43447.0</v>
      </c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1" t="s">
        <v>39</v>
      </c>
      <c r="Q760" s="2" t="s">
        <v>232</v>
      </c>
      <c r="R760" s="4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2">
        <v>3.0</v>
      </c>
      <c r="AA760" s="1" t="str">
        <f t="shared" si="1"/>
        <v>MEDIUM</v>
      </c>
    </row>
    <row r="761" ht="15.75" customHeight="1">
      <c r="A761" s="1">
        <v>1186.0</v>
      </c>
      <c r="B761" s="1" t="s">
        <v>3253</v>
      </c>
      <c r="C761" s="2" t="s">
        <v>59</v>
      </c>
      <c r="D761" s="5">
        <v>44258.0</v>
      </c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1" t="s">
        <v>39</v>
      </c>
      <c r="Q761" s="2" t="s">
        <v>149</v>
      </c>
      <c r="R761" s="4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2">
        <v>3.0</v>
      </c>
      <c r="AA761" s="1" t="str">
        <f t="shared" si="1"/>
        <v>MEDIUM</v>
      </c>
    </row>
    <row r="762" ht="15.75" customHeight="1">
      <c r="A762" s="1">
        <v>1187.0</v>
      </c>
      <c r="B762" s="1" t="s">
        <v>3256</v>
      </c>
      <c r="C762" s="2" t="s">
        <v>3257</v>
      </c>
      <c r="D762" s="5">
        <v>44381.0</v>
      </c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1" t="s">
        <v>39</v>
      </c>
      <c r="Q762" s="2" t="s">
        <v>54</v>
      </c>
      <c r="R762" s="4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2">
        <v>3.0</v>
      </c>
      <c r="AA762" s="1" t="str">
        <f t="shared" si="1"/>
        <v>MEDIUM</v>
      </c>
    </row>
    <row r="763" ht="15.75" customHeight="1">
      <c r="A763" s="1">
        <v>1188.0</v>
      </c>
      <c r="B763" s="1" t="s">
        <v>1161</v>
      </c>
      <c r="C763" s="2" t="s">
        <v>3260</v>
      </c>
      <c r="D763" s="5">
        <v>43867.0</v>
      </c>
      <c r="E763" s="3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1" t="s">
        <v>39</v>
      </c>
      <c r="Q763" s="2" t="s">
        <v>67</v>
      </c>
      <c r="R763" s="4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2">
        <v>3.0</v>
      </c>
      <c r="AA763" s="1" t="str">
        <f t="shared" si="1"/>
        <v>MEDIUM</v>
      </c>
    </row>
    <row r="764" ht="15.75" customHeight="1">
      <c r="A764" s="1">
        <v>1189.0</v>
      </c>
      <c r="B764" s="1" t="s">
        <v>857</v>
      </c>
      <c r="C764" s="2" t="s">
        <v>1551</v>
      </c>
      <c r="D764" s="3">
        <v>44010.0</v>
      </c>
      <c r="E764" s="3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1" t="s">
        <v>39</v>
      </c>
      <c r="Q764" s="2" t="s">
        <v>102</v>
      </c>
      <c r="R764" s="4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2">
        <v>3.0</v>
      </c>
      <c r="AA764" s="1" t="str">
        <f t="shared" si="1"/>
        <v>MEDIUM</v>
      </c>
    </row>
    <row r="765" ht="15.75" customHeight="1">
      <c r="A765" s="1">
        <v>1190.0</v>
      </c>
      <c r="B765" s="1" t="s">
        <v>3268</v>
      </c>
      <c r="C765" s="2" t="s">
        <v>409</v>
      </c>
      <c r="D765" s="3">
        <v>44187.0</v>
      </c>
      <c r="E765" s="3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1" t="s">
        <v>39</v>
      </c>
      <c r="Q765" s="2" t="s">
        <v>243</v>
      </c>
      <c r="R765" s="4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2">
        <v>3.0</v>
      </c>
      <c r="AA765" s="1" t="str">
        <f t="shared" si="1"/>
        <v>MEDIUM</v>
      </c>
    </row>
    <row r="766" ht="15.75" customHeight="1">
      <c r="A766" s="1">
        <v>1191.0</v>
      </c>
      <c r="B766" s="1" t="s">
        <v>1492</v>
      </c>
      <c r="C766" s="2" t="s">
        <v>3272</v>
      </c>
      <c r="D766" s="3">
        <v>43793.0</v>
      </c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1" t="s">
        <v>39</v>
      </c>
      <c r="Q766" s="2" t="s">
        <v>306</v>
      </c>
      <c r="R766" s="4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2">
        <v>3.0</v>
      </c>
      <c r="AA766" s="1" t="str">
        <f t="shared" si="1"/>
        <v>MEDIUM</v>
      </c>
    </row>
    <row r="767" ht="15.75" customHeight="1">
      <c r="A767" s="1">
        <v>1192.0</v>
      </c>
      <c r="B767" s="1" t="s">
        <v>3275</v>
      </c>
      <c r="C767" s="2" t="s">
        <v>3276</v>
      </c>
      <c r="D767" s="3">
        <v>44827.0</v>
      </c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1" t="s">
        <v>39</v>
      </c>
      <c r="Q767" s="2" t="s">
        <v>82</v>
      </c>
      <c r="R767" s="4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2">
        <v>3.0</v>
      </c>
      <c r="AA767" s="1" t="str">
        <f t="shared" si="1"/>
        <v>MEDIUM</v>
      </c>
    </row>
    <row r="768" ht="15.75" customHeight="1">
      <c r="A768" s="1">
        <v>1193.0</v>
      </c>
      <c r="B768" s="1" t="s">
        <v>3279</v>
      </c>
      <c r="C768" s="2" t="s">
        <v>1363</v>
      </c>
      <c r="D768" s="5">
        <v>43867.0</v>
      </c>
      <c r="E768" s="3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1" t="s">
        <v>39</v>
      </c>
      <c r="Q768" s="2" t="s">
        <v>54</v>
      </c>
      <c r="R768" s="4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2">
        <v>3.0</v>
      </c>
      <c r="AA768" s="1" t="str">
        <f t="shared" si="1"/>
        <v>MEDIUM</v>
      </c>
    </row>
    <row r="769" ht="15.75" customHeight="1">
      <c r="A769" s="1">
        <v>1194.0</v>
      </c>
      <c r="B769" s="1" t="s">
        <v>3283</v>
      </c>
      <c r="C769" s="2" t="s">
        <v>3284</v>
      </c>
      <c r="D769" s="3">
        <v>43479.0</v>
      </c>
      <c r="E769" s="5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1" t="s">
        <v>39</v>
      </c>
      <c r="Q769" s="2" t="s">
        <v>91</v>
      </c>
      <c r="R769" s="4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2">
        <v>3.0</v>
      </c>
      <c r="AA769" s="1" t="str">
        <f t="shared" si="1"/>
        <v>MEDIUM</v>
      </c>
    </row>
    <row r="770" ht="15.75" customHeight="1">
      <c r="A770" s="1">
        <v>1195.0</v>
      </c>
      <c r="B770" s="1" t="s">
        <v>3288</v>
      </c>
      <c r="C770" s="2" t="s">
        <v>2049</v>
      </c>
      <c r="D770" s="3">
        <v>43641.0</v>
      </c>
      <c r="E770" s="7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1" t="s">
        <v>39</v>
      </c>
      <c r="Q770" s="2" t="s">
        <v>306</v>
      </c>
      <c r="R770" s="4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2">
        <v>3.0</v>
      </c>
      <c r="AA770" s="1" t="str">
        <f t="shared" si="1"/>
        <v>MEDIUM</v>
      </c>
    </row>
    <row r="771" ht="15.75" customHeight="1">
      <c r="A771" s="1">
        <v>1196.0</v>
      </c>
      <c r="B771" s="1" t="s">
        <v>3292</v>
      </c>
      <c r="C771" s="2" t="s">
        <v>3293</v>
      </c>
      <c r="D771" s="5">
        <v>43533.0</v>
      </c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1" t="s">
        <v>39</v>
      </c>
      <c r="Q771" s="2" t="s">
        <v>102</v>
      </c>
      <c r="R771" s="4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2">
        <v>3.0</v>
      </c>
      <c r="AA771" s="1" t="str">
        <f t="shared" si="1"/>
        <v>MEDIUM</v>
      </c>
    </row>
    <row r="772" ht="15.75" customHeight="1">
      <c r="A772" s="1">
        <v>1197.0</v>
      </c>
      <c r="B772" s="1" t="s">
        <v>3296</v>
      </c>
      <c r="C772" s="2" t="s">
        <v>3297</v>
      </c>
      <c r="D772" s="3">
        <v>43995.0</v>
      </c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1" t="s">
        <v>39</v>
      </c>
      <c r="Q772" s="2" t="s">
        <v>2517</v>
      </c>
      <c r="R772" s="4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2">
        <v>3.0</v>
      </c>
      <c r="AA772" s="1" t="str">
        <f t="shared" si="1"/>
        <v>MEDIUM</v>
      </c>
    </row>
    <row r="773" ht="15.75" customHeight="1">
      <c r="A773" s="1">
        <v>1198.0</v>
      </c>
      <c r="B773" s="1" t="s">
        <v>3300</v>
      </c>
      <c r="C773" s="2" t="s">
        <v>2415</v>
      </c>
      <c r="D773" s="3">
        <v>43487.0</v>
      </c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1" t="s">
        <v>39</v>
      </c>
      <c r="Q773" s="2" t="s">
        <v>91</v>
      </c>
      <c r="R773" s="4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2">
        <v>3.0</v>
      </c>
      <c r="AA773" s="1" t="str">
        <f t="shared" si="1"/>
        <v>MEDIUM</v>
      </c>
    </row>
    <row r="774" ht="15.75" customHeight="1">
      <c r="A774" s="1">
        <v>1199.0</v>
      </c>
      <c r="B774" s="1" t="s">
        <v>2328</v>
      </c>
      <c r="C774" s="2" t="s">
        <v>539</v>
      </c>
      <c r="D774" s="3">
        <v>44177.0</v>
      </c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1" t="s">
        <v>39</v>
      </c>
      <c r="Q774" s="2" t="s">
        <v>91</v>
      </c>
      <c r="R774" s="4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2">
        <v>3.0</v>
      </c>
      <c r="AA774" s="1" t="str">
        <f t="shared" si="1"/>
        <v>MEDIUM</v>
      </c>
    </row>
    <row r="775" ht="15.75" customHeight="1">
      <c r="A775" s="1">
        <v>1200.0</v>
      </c>
      <c r="B775" s="1" t="s">
        <v>218</v>
      </c>
      <c r="C775" s="2" t="s">
        <v>3250</v>
      </c>
      <c r="D775" s="3">
        <v>44678.0</v>
      </c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1" t="s">
        <v>39</v>
      </c>
      <c r="Q775" s="2" t="s">
        <v>82</v>
      </c>
      <c r="R775" s="4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2">
        <v>3.0</v>
      </c>
      <c r="AA775" s="1" t="str">
        <f t="shared" si="1"/>
        <v>MEDIUM</v>
      </c>
    </row>
    <row r="776" ht="15.75" customHeight="1">
      <c r="A776" s="1">
        <v>1201.0</v>
      </c>
      <c r="B776" s="1" t="s">
        <v>3307</v>
      </c>
      <c r="C776" s="2" t="s">
        <v>278</v>
      </c>
      <c r="D776" s="3">
        <v>44662.0</v>
      </c>
      <c r="E776" s="3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1" t="s">
        <v>39</v>
      </c>
      <c r="Q776" s="2" t="s">
        <v>82</v>
      </c>
      <c r="R776" s="4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2">
        <v>3.0</v>
      </c>
      <c r="AA776" s="1" t="str">
        <f t="shared" si="1"/>
        <v>MEDIUM</v>
      </c>
    </row>
    <row r="777" ht="15.75" customHeight="1">
      <c r="A777" s="1">
        <v>1202.0</v>
      </c>
      <c r="B777" s="1" t="s">
        <v>3311</v>
      </c>
      <c r="C777" s="2" t="s">
        <v>3312</v>
      </c>
      <c r="D777" s="5">
        <v>44805.0</v>
      </c>
      <c r="E777" s="5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1" t="s">
        <v>39</v>
      </c>
      <c r="Q777" s="2" t="s">
        <v>306</v>
      </c>
      <c r="R777" s="4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2">
        <v>3.0</v>
      </c>
      <c r="AA777" s="1" t="str">
        <f t="shared" si="1"/>
        <v>MEDIUM</v>
      </c>
    </row>
    <row r="778" ht="15.75" customHeight="1">
      <c r="A778" s="1">
        <v>1203.0</v>
      </c>
      <c r="B778" s="1" t="s">
        <v>3316</v>
      </c>
      <c r="C778" s="2" t="s">
        <v>2769</v>
      </c>
      <c r="D778" s="5">
        <v>43351.0</v>
      </c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1" t="s">
        <v>39</v>
      </c>
      <c r="Q778" s="2" t="s">
        <v>112</v>
      </c>
      <c r="R778" s="4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2">
        <v>3.0</v>
      </c>
      <c r="AA778" s="1" t="str">
        <f t="shared" si="1"/>
        <v>MEDIUM</v>
      </c>
    </row>
    <row r="779" ht="15.75" customHeight="1">
      <c r="A779" s="1">
        <v>1204.0</v>
      </c>
      <c r="B779" s="1" t="s">
        <v>3319</v>
      </c>
      <c r="C779" s="2" t="s">
        <v>1359</v>
      </c>
      <c r="D779" s="3">
        <v>44889.0</v>
      </c>
      <c r="E779" s="5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1" t="s">
        <v>39</v>
      </c>
      <c r="Q779" s="2" t="s">
        <v>67</v>
      </c>
      <c r="R779" s="4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2">
        <v>3.0</v>
      </c>
      <c r="AA779" s="1" t="str">
        <f t="shared" si="1"/>
        <v>MEDIUM</v>
      </c>
    </row>
    <row r="780" ht="15.75" customHeight="1">
      <c r="A780" s="1">
        <v>1205.0</v>
      </c>
      <c r="B780" s="1" t="s">
        <v>3323</v>
      </c>
      <c r="C780" s="2" t="s">
        <v>3324</v>
      </c>
      <c r="D780" s="3">
        <v>44035.0</v>
      </c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1" t="s">
        <v>39</v>
      </c>
      <c r="Q780" s="2" t="s">
        <v>505</v>
      </c>
      <c r="R780" s="4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2">
        <v>3.0</v>
      </c>
      <c r="AA780" s="1" t="str">
        <f t="shared" si="1"/>
        <v>MEDIUM</v>
      </c>
    </row>
    <row r="781" ht="15.75" customHeight="1">
      <c r="A781" s="1">
        <v>1206.0</v>
      </c>
      <c r="B781" s="1" t="s">
        <v>3327</v>
      </c>
      <c r="C781" s="2" t="s">
        <v>108</v>
      </c>
      <c r="D781" s="3">
        <v>43462.0</v>
      </c>
      <c r="E781" s="7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1" t="s">
        <v>39</v>
      </c>
      <c r="Q781" s="2" t="s">
        <v>112</v>
      </c>
      <c r="R781" s="4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2">
        <v>3.0</v>
      </c>
      <c r="AA781" s="1" t="str">
        <f t="shared" si="1"/>
        <v>MEDIUM</v>
      </c>
    </row>
    <row r="782" ht="15.75" customHeight="1">
      <c r="A782" s="1">
        <v>1207.0</v>
      </c>
      <c r="B782" s="1" t="s">
        <v>2039</v>
      </c>
      <c r="C782" s="2" t="s">
        <v>3331</v>
      </c>
      <c r="D782" s="5">
        <v>43739.0</v>
      </c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1" t="s">
        <v>39</v>
      </c>
      <c r="Q782" s="2" t="s">
        <v>306</v>
      </c>
      <c r="R782" s="4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2">
        <v>3.0</v>
      </c>
      <c r="AA782" s="1" t="str">
        <f t="shared" si="1"/>
        <v>MEDIUM</v>
      </c>
    </row>
    <row r="783" ht="15.75" customHeight="1">
      <c r="A783" s="1">
        <v>1208.0</v>
      </c>
      <c r="B783" s="1" t="s">
        <v>2800</v>
      </c>
      <c r="C783" s="2" t="s">
        <v>579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1" t="s">
        <v>39</v>
      </c>
      <c r="Q783" s="2" t="s">
        <v>306</v>
      </c>
      <c r="R783" s="6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2">
        <v>3.0</v>
      </c>
      <c r="AA783" s="1" t="str">
        <f t="shared" si="1"/>
        <v>MEDIUM</v>
      </c>
    </row>
    <row r="784" ht="15.75" customHeight="1">
      <c r="A784" s="1">
        <v>1209.0</v>
      </c>
      <c r="B784" s="1" t="s">
        <v>3337</v>
      </c>
      <c r="C784" s="2" t="s">
        <v>2103</v>
      </c>
      <c r="D784" s="7">
        <v>45077.0</v>
      </c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1" t="s">
        <v>39</v>
      </c>
      <c r="Q784" s="2" t="s">
        <v>306</v>
      </c>
      <c r="R784" s="4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2">
        <v>3.0</v>
      </c>
      <c r="AA784" s="1" t="str">
        <f t="shared" si="1"/>
        <v>MEDIUM</v>
      </c>
    </row>
    <row r="785" ht="15.75" customHeight="1">
      <c r="A785" s="1">
        <v>1210.0</v>
      </c>
      <c r="B785" s="1" t="s">
        <v>3340</v>
      </c>
      <c r="C785" s="2" t="s">
        <v>3341</v>
      </c>
      <c r="D785" s="5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1" t="s">
        <v>39</v>
      </c>
      <c r="Q785" s="2" t="s">
        <v>91</v>
      </c>
      <c r="R785" s="6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2">
        <v>3.0</v>
      </c>
      <c r="AA785" s="1" t="str">
        <f t="shared" si="1"/>
        <v>MEDIUM</v>
      </c>
    </row>
    <row r="786" ht="15.75" customHeight="1">
      <c r="A786" s="1">
        <v>1211.0</v>
      </c>
      <c r="B786" s="1" t="s">
        <v>3345</v>
      </c>
      <c r="C786" s="2" t="s">
        <v>2643</v>
      </c>
      <c r="D786" s="5">
        <v>43409.0</v>
      </c>
      <c r="E786" s="3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1" t="s">
        <v>39</v>
      </c>
      <c r="Q786" s="2" t="s">
        <v>91</v>
      </c>
      <c r="R786" s="6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2">
        <v>3.0</v>
      </c>
      <c r="AA786" s="1" t="str">
        <f t="shared" si="1"/>
        <v>MEDIUM</v>
      </c>
    </row>
    <row r="787" ht="15.75" customHeight="1">
      <c r="A787" s="1">
        <v>1212.0</v>
      </c>
      <c r="B787" s="1" t="s">
        <v>3349</v>
      </c>
      <c r="C787" s="2" t="s">
        <v>3350</v>
      </c>
      <c r="D787" s="3">
        <v>44069.0</v>
      </c>
      <c r="E787" s="5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1" t="s">
        <v>39</v>
      </c>
      <c r="Q787" s="2" t="s">
        <v>112</v>
      </c>
      <c r="R787" s="4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2">
        <v>3.0</v>
      </c>
      <c r="AA787" s="1" t="str">
        <f t="shared" si="1"/>
        <v>MEDIUM</v>
      </c>
    </row>
    <row r="788" ht="15.75" customHeight="1">
      <c r="A788" s="1">
        <v>1213.0</v>
      </c>
      <c r="B788" s="1" t="s">
        <v>3354</v>
      </c>
      <c r="C788" s="2" t="s">
        <v>3355</v>
      </c>
      <c r="D788" s="3">
        <v>43884.0</v>
      </c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1" t="s">
        <v>39</v>
      </c>
      <c r="Q788" s="2" t="s">
        <v>178</v>
      </c>
      <c r="R788" s="4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2">
        <v>3.0</v>
      </c>
      <c r="AA788" s="1" t="str">
        <f t="shared" si="1"/>
        <v>MEDIUM</v>
      </c>
    </row>
    <row r="789" ht="15.75" customHeight="1">
      <c r="A789" s="1">
        <v>1214.0</v>
      </c>
      <c r="B789" s="1" t="s">
        <v>3358</v>
      </c>
      <c r="C789" s="2" t="s">
        <v>2261</v>
      </c>
      <c r="D789" s="3">
        <v>44604.0</v>
      </c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1" t="s">
        <v>39</v>
      </c>
      <c r="Q789" s="2" t="s">
        <v>149</v>
      </c>
      <c r="R789" s="4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2">
        <v>3.0</v>
      </c>
      <c r="AA789" s="1" t="str">
        <f t="shared" si="1"/>
        <v>MEDIUM</v>
      </c>
    </row>
    <row r="790" ht="15.75" customHeight="1">
      <c r="A790" s="1">
        <v>1215.0</v>
      </c>
      <c r="B790" s="1" t="s">
        <v>3361</v>
      </c>
      <c r="C790" s="2" t="s">
        <v>1642</v>
      </c>
      <c r="D790" s="3">
        <v>43874.0</v>
      </c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1" t="s">
        <v>39</v>
      </c>
      <c r="Q790" s="2" t="s">
        <v>54</v>
      </c>
      <c r="R790" s="4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2">
        <v>3.0</v>
      </c>
      <c r="AA790" s="1" t="str">
        <f t="shared" si="1"/>
        <v>MEDIUM</v>
      </c>
    </row>
    <row r="791" ht="15.75" customHeight="1">
      <c r="A791" s="1">
        <v>1216.0</v>
      </c>
      <c r="B791" s="1" t="s">
        <v>1064</v>
      </c>
      <c r="C791" s="2" t="s">
        <v>3364</v>
      </c>
      <c r="D791" s="3">
        <v>44972.0</v>
      </c>
      <c r="E791" s="5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1" t="s">
        <v>39</v>
      </c>
      <c r="Q791" s="2" t="s">
        <v>82</v>
      </c>
      <c r="R791" s="4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2">
        <v>3.0</v>
      </c>
      <c r="AA791" s="1" t="str">
        <f t="shared" si="1"/>
        <v>MEDIUM</v>
      </c>
    </row>
    <row r="792" ht="15.75" customHeight="1">
      <c r="A792" s="1">
        <v>1217.0</v>
      </c>
      <c r="B792" s="1" t="s">
        <v>547</v>
      </c>
      <c r="C792" s="2" t="s">
        <v>453</v>
      </c>
      <c r="D792" s="5">
        <v>43802.0</v>
      </c>
      <c r="E792" s="3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1" t="s">
        <v>39</v>
      </c>
      <c r="Q792" s="2" t="s">
        <v>306</v>
      </c>
      <c r="R792" s="4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2">
        <v>3.0</v>
      </c>
      <c r="AA792" s="1" t="str">
        <f t="shared" si="1"/>
        <v>MEDIUM</v>
      </c>
    </row>
    <row r="793" ht="15.75" customHeight="1">
      <c r="A793" s="1">
        <v>1218.0</v>
      </c>
      <c r="B793" s="1" t="s">
        <v>3371</v>
      </c>
      <c r="C793" s="2" t="s">
        <v>2769</v>
      </c>
      <c r="D793" s="3">
        <v>43465.0</v>
      </c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1" t="s">
        <v>39</v>
      </c>
      <c r="Q793" s="2" t="s">
        <v>82</v>
      </c>
      <c r="R793" s="6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2">
        <v>3.0</v>
      </c>
      <c r="AA793" s="1" t="str">
        <f t="shared" si="1"/>
        <v>MEDIUM</v>
      </c>
    </row>
    <row r="794" ht="15.75" customHeight="1">
      <c r="A794" s="1">
        <v>1219.0</v>
      </c>
      <c r="B794" s="1" t="s">
        <v>2060</v>
      </c>
      <c r="C794" s="2" t="s">
        <v>3374</v>
      </c>
      <c r="D794" s="3">
        <v>43846.0</v>
      </c>
      <c r="E794" s="5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1" t="s">
        <v>39</v>
      </c>
      <c r="Q794" s="2" t="s">
        <v>112</v>
      </c>
      <c r="R794" s="4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2">
        <v>3.0</v>
      </c>
      <c r="AA794" s="1" t="str">
        <f t="shared" si="1"/>
        <v>MEDIUM</v>
      </c>
    </row>
    <row r="795" ht="15.75" customHeight="1">
      <c r="A795" s="1">
        <v>1220.0</v>
      </c>
      <c r="B795" s="1" t="s">
        <v>3378</v>
      </c>
      <c r="C795" s="2" t="s">
        <v>3379</v>
      </c>
      <c r="D795" s="3">
        <v>43424.0</v>
      </c>
      <c r="E795" s="5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1" t="s">
        <v>39</v>
      </c>
      <c r="Q795" s="2" t="s">
        <v>120</v>
      </c>
      <c r="R795" s="6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2">
        <v>3.0</v>
      </c>
      <c r="AA795" s="1" t="str">
        <f t="shared" si="1"/>
        <v>MEDIUM</v>
      </c>
    </row>
    <row r="796" ht="15.75" customHeight="1">
      <c r="A796" s="1">
        <v>1221.0</v>
      </c>
      <c r="B796" s="1" t="s">
        <v>923</v>
      </c>
      <c r="C796" s="2" t="s">
        <v>94</v>
      </c>
      <c r="D796" s="3">
        <v>44876.0</v>
      </c>
      <c r="E796" s="5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1" t="s">
        <v>39</v>
      </c>
      <c r="Q796" s="2" t="s">
        <v>505</v>
      </c>
      <c r="R796" s="4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2">
        <v>3.0</v>
      </c>
      <c r="AA796" s="1" t="str">
        <f t="shared" si="1"/>
        <v>MEDIUM</v>
      </c>
    </row>
    <row r="797" ht="15.75" customHeight="1">
      <c r="A797" s="1">
        <v>1222.0</v>
      </c>
      <c r="B797" s="1" t="s">
        <v>3386</v>
      </c>
      <c r="C797" s="2" t="s">
        <v>902</v>
      </c>
      <c r="D797" s="3">
        <v>44183.0</v>
      </c>
      <c r="E797" s="3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1" t="s">
        <v>39</v>
      </c>
      <c r="Q797" s="2" t="s">
        <v>697</v>
      </c>
      <c r="R797" s="6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2">
        <v>3.0</v>
      </c>
      <c r="AA797" s="1" t="str">
        <f t="shared" si="1"/>
        <v>MEDIUM</v>
      </c>
    </row>
    <row r="798" ht="15.75" customHeight="1">
      <c r="A798" s="1">
        <v>1223.0</v>
      </c>
      <c r="B798" s="1" t="s">
        <v>2123</v>
      </c>
      <c r="C798" s="2" t="s">
        <v>3391</v>
      </c>
      <c r="D798" s="3">
        <v>44222.0</v>
      </c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1" t="s">
        <v>39</v>
      </c>
      <c r="Q798" s="2" t="s">
        <v>112</v>
      </c>
      <c r="R798" s="4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2">
        <v>3.0</v>
      </c>
      <c r="AA798" s="1" t="str">
        <f t="shared" si="1"/>
        <v>MEDIUM</v>
      </c>
    </row>
    <row r="799" ht="15.75" customHeight="1">
      <c r="A799" s="1">
        <v>1224.0</v>
      </c>
      <c r="B799" s="1" t="s">
        <v>3394</v>
      </c>
      <c r="C799" s="2" t="s">
        <v>3395</v>
      </c>
      <c r="D799" s="3">
        <v>44526.0</v>
      </c>
      <c r="E799" s="7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1" t="s">
        <v>39</v>
      </c>
      <c r="Q799" s="2" t="s">
        <v>306</v>
      </c>
      <c r="R799" s="4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2">
        <v>3.0</v>
      </c>
      <c r="AA799" s="1" t="str">
        <f t="shared" si="1"/>
        <v>MEDIUM</v>
      </c>
    </row>
    <row r="800" ht="15.75" customHeight="1">
      <c r="A800" s="1">
        <v>1225.0</v>
      </c>
      <c r="B800" s="1" t="s">
        <v>3399</v>
      </c>
      <c r="C800" s="2" t="s">
        <v>1580</v>
      </c>
      <c r="D800" s="7">
        <v>45061.0</v>
      </c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1" t="s">
        <v>39</v>
      </c>
      <c r="Q800" s="2" t="s">
        <v>40</v>
      </c>
      <c r="R800" s="4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2">
        <v>3.0</v>
      </c>
      <c r="AA800" s="1" t="str">
        <f t="shared" si="1"/>
        <v>MEDIUM</v>
      </c>
    </row>
    <row r="801" ht="15.75" customHeight="1">
      <c r="A801" s="1">
        <v>1226.0</v>
      </c>
      <c r="B801" s="1" t="s">
        <v>3402</v>
      </c>
      <c r="C801" s="2" t="s">
        <v>2061</v>
      </c>
      <c r="D801" s="3">
        <v>45097.0</v>
      </c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1" t="s">
        <v>39</v>
      </c>
      <c r="Q801" s="2" t="s">
        <v>91</v>
      </c>
      <c r="R801" s="4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2">
        <v>3.0</v>
      </c>
      <c r="AA801" s="1" t="str">
        <f t="shared" si="1"/>
        <v>MEDIUM</v>
      </c>
    </row>
    <row r="802" ht="15.75" customHeight="1">
      <c r="A802" s="1">
        <v>1227.0</v>
      </c>
      <c r="B802" s="1" t="s">
        <v>3405</v>
      </c>
      <c r="C802" s="2" t="s">
        <v>3406</v>
      </c>
      <c r="D802" s="3">
        <v>43699.0</v>
      </c>
      <c r="E802" s="5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1" t="s">
        <v>39</v>
      </c>
      <c r="Q802" s="2" t="s">
        <v>937</v>
      </c>
      <c r="R802" s="4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2">
        <v>3.0</v>
      </c>
      <c r="AA802" s="1" t="str">
        <f t="shared" si="1"/>
        <v>MEDIUM</v>
      </c>
    </row>
    <row r="803" ht="15.75" customHeight="1">
      <c r="A803" s="1">
        <v>1228.0</v>
      </c>
      <c r="B803" s="1" t="s">
        <v>3410</v>
      </c>
      <c r="C803" s="2" t="s">
        <v>1633</v>
      </c>
      <c r="D803" s="3">
        <v>44438.0</v>
      </c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1" t="s">
        <v>39</v>
      </c>
      <c r="Q803" s="2" t="s">
        <v>232</v>
      </c>
      <c r="R803" s="4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2">
        <v>3.0</v>
      </c>
      <c r="AA803" s="1" t="str">
        <f t="shared" si="1"/>
        <v>MEDIUM</v>
      </c>
    </row>
    <row r="804" ht="15.75" customHeight="1">
      <c r="A804" s="1">
        <v>1229.0</v>
      </c>
      <c r="B804" s="1" t="s">
        <v>3413</v>
      </c>
      <c r="C804" s="2" t="s">
        <v>3414</v>
      </c>
      <c r="D804" s="3">
        <v>43857.0</v>
      </c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1" t="s">
        <v>39</v>
      </c>
      <c r="Q804" s="2" t="s">
        <v>91</v>
      </c>
      <c r="R804" s="6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2">
        <v>3.0</v>
      </c>
      <c r="AA804" s="1" t="str">
        <f t="shared" si="1"/>
        <v>MEDIUM</v>
      </c>
    </row>
    <row r="805" ht="15.75" customHeight="1">
      <c r="A805" s="1">
        <v>1230.0</v>
      </c>
      <c r="B805" s="1" t="s">
        <v>3417</v>
      </c>
      <c r="C805" s="2" t="s">
        <v>3418</v>
      </c>
      <c r="D805" s="5">
        <v>44624.0</v>
      </c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1" t="s">
        <v>39</v>
      </c>
      <c r="Q805" s="2" t="s">
        <v>306</v>
      </c>
      <c r="R805" s="4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2">
        <v>3.0</v>
      </c>
      <c r="AA805" s="1" t="str">
        <f t="shared" si="1"/>
        <v>MEDIUM</v>
      </c>
    </row>
    <row r="806" ht="15.75" customHeight="1">
      <c r="A806" s="1">
        <v>1231.0</v>
      </c>
      <c r="B806" s="1" t="s">
        <v>3421</v>
      </c>
      <c r="C806" s="2" t="s">
        <v>3422</v>
      </c>
      <c r="D806" s="5">
        <v>43897.0</v>
      </c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1" t="s">
        <v>39</v>
      </c>
      <c r="Q806" s="2" t="s">
        <v>595</v>
      </c>
      <c r="R806" s="4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2">
        <v>3.0</v>
      </c>
      <c r="AA806" s="1" t="str">
        <f t="shared" si="1"/>
        <v>MEDIUM</v>
      </c>
    </row>
    <row r="807" ht="15.75" customHeight="1">
      <c r="A807" s="1">
        <v>1232.0</v>
      </c>
      <c r="B807" s="1" t="s">
        <v>3425</v>
      </c>
      <c r="C807" s="2" t="s">
        <v>3426</v>
      </c>
      <c r="D807" s="3">
        <v>43909.0</v>
      </c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1" t="s">
        <v>39</v>
      </c>
      <c r="Q807" s="2" t="s">
        <v>697</v>
      </c>
      <c r="R807" s="4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2">
        <v>3.0</v>
      </c>
      <c r="AA807" s="1" t="str">
        <f t="shared" si="1"/>
        <v>MEDIUM</v>
      </c>
    </row>
    <row r="808" ht="15.75" customHeight="1">
      <c r="A808" s="1">
        <v>1233.0</v>
      </c>
      <c r="B808" s="1" t="s">
        <v>2429</v>
      </c>
      <c r="C808" s="2" t="s">
        <v>1489</v>
      </c>
      <c r="D808" s="3">
        <v>44765.0</v>
      </c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1" t="s">
        <v>39</v>
      </c>
      <c r="Q808" s="2" t="s">
        <v>306</v>
      </c>
      <c r="R808" s="4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2">
        <v>3.0</v>
      </c>
      <c r="AA808" s="1" t="str">
        <f t="shared" si="1"/>
        <v>MEDIUM</v>
      </c>
    </row>
    <row r="809" ht="15.75" customHeight="1">
      <c r="A809" s="1">
        <v>1234.0</v>
      </c>
      <c r="B809" s="1" t="s">
        <v>3432</v>
      </c>
      <c r="C809" s="2" t="s">
        <v>3433</v>
      </c>
      <c r="D809" s="3">
        <v>43756.0</v>
      </c>
      <c r="E809" s="5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1" t="s">
        <v>39</v>
      </c>
      <c r="Q809" s="2" t="s">
        <v>2016</v>
      </c>
      <c r="R809" s="4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2">
        <v>3.0</v>
      </c>
      <c r="AA809" s="1" t="str">
        <f t="shared" si="1"/>
        <v>MEDIUM</v>
      </c>
    </row>
    <row r="810" ht="15.75" customHeight="1">
      <c r="A810" s="1">
        <v>1235.0</v>
      </c>
      <c r="B810" s="1" t="s">
        <v>272</v>
      </c>
      <c r="C810" s="2" t="s">
        <v>2157</v>
      </c>
      <c r="D810" s="3">
        <v>43935.0</v>
      </c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1" t="s">
        <v>39</v>
      </c>
      <c r="Q810" s="2" t="s">
        <v>82</v>
      </c>
      <c r="R810" s="4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2">
        <v>3.0</v>
      </c>
      <c r="AA810" s="1" t="str">
        <f t="shared" si="1"/>
        <v>MEDIUM</v>
      </c>
    </row>
    <row r="811" ht="15.75" customHeight="1">
      <c r="A811" s="1">
        <v>1236.0</v>
      </c>
      <c r="B811" s="1" t="s">
        <v>1237</v>
      </c>
      <c r="C811" s="2" t="s">
        <v>3439</v>
      </c>
      <c r="D811" s="3">
        <v>43429.0</v>
      </c>
      <c r="E811" s="3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1" t="s">
        <v>39</v>
      </c>
      <c r="Q811" s="2" t="s">
        <v>91</v>
      </c>
      <c r="R811" s="6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2">
        <v>3.0</v>
      </c>
      <c r="AA811" s="1" t="str">
        <f t="shared" si="1"/>
        <v>MEDIUM</v>
      </c>
    </row>
    <row r="812" ht="15.75" customHeight="1">
      <c r="A812" s="1">
        <v>1237.0</v>
      </c>
      <c r="B812" s="1" t="s">
        <v>253</v>
      </c>
      <c r="C812" s="2" t="s">
        <v>3443</v>
      </c>
      <c r="D812" s="3">
        <v>44278.0</v>
      </c>
      <c r="E812" s="3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1" t="s">
        <v>39</v>
      </c>
      <c r="Q812" s="2" t="s">
        <v>505</v>
      </c>
      <c r="R812" s="6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2">
        <v>3.0</v>
      </c>
      <c r="AA812" s="1" t="str">
        <f t="shared" si="1"/>
        <v>MEDIUM</v>
      </c>
    </row>
    <row r="813" ht="15.75" customHeight="1">
      <c r="A813" s="1">
        <v>1238.0</v>
      </c>
      <c r="B813" s="1" t="s">
        <v>2243</v>
      </c>
      <c r="C813" s="2" t="s">
        <v>831</v>
      </c>
      <c r="D813" s="3">
        <v>44131.0</v>
      </c>
      <c r="E813" s="5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1" t="s">
        <v>39</v>
      </c>
      <c r="Q813" s="2" t="s">
        <v>112</v>
      </c>
      <c r="R813" s="4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2">
        <v>3.0</v>
      </c>
      <c r="AA813" s="1" t="str">
        <f t="shared" si="1"/>
        <v>MEDIUM</v>
      </c>
    </row>
    <row r="814" ht="15.75" customHeight="1">
      <c r="A814" s="1">
        <v>1239.0</v>
      </c>
      <c r="B814" s="1" t="s">
        <v>3450</v>
      </c>
      <c r="C814" s="2" t="s">
        <v>1851</v>
      </c>
      <c r="D814" s="3">
        <v>44723.0</v>
      </c>
      <c r="E814" s="3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1" t="s">
        <v>39</v>
      </c>
      <c r="Q814" s="2" t="s">
        <v>149</v>
      </c>
      <c r="R814" s="4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2">
        <v>3.0</v>
      </c>
      <c r="AA814" s="1" t="str">
        <f t="shared" si="1"/>
        <v>MEDIUM</v>
      </c>
    </row>
    <row r="815" ht="15.75" customHeight="1">
      <c r="A815" s="1">
        <v>1240.0</v>
      </c>
      <c r="B815" s="1" t="s">
        <v>3454</v>
      </c>
      <c r="C815" s="2" t="s">
        <v>3455</v>
      </c>
      <c r="D815" s="3">
        <v>43909.0</v>
      </c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1" t="s">
        <v>39</v>
      </c>
      <c r="Q815" s="2" t="s">
        <v>3212</v>
      </c>
      <c r="R815" s="4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2">
        <v>3.0</v>
      </c>
      <c r="AA815" s="1" t="str">
        <f t="shared" si="1"/>
        <v>MEDIUM</v>
      </c>
    </row>
    <row r="816" ht="15.75" customHeight="1">
      <c r="A816" s="1">
        <v>1241.0</v>
      </c>
      <c r="B816" s="1" t="s">
        <v>2547</v>
      </c>
      <c r="C816" s="2" t="s">
        <v>3458</v>
      </c>
      <c r="D816" s="5">
        <v>43776.0</v>
      </c>
      <c r="E816" s="5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1" t="s">
        <v>39</v>
      </c>
      <c r="Q816" s="2" t="s">
        <v>91</v>
      </c>
      <c r="R816" s="4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2">
        <v>3.0</v>
      </c>
      <c r="AA816" s="1" t="str">
        <f t="shared" si="1"/>
        <v>MEDIUM</v>
      </c>
    </row>
    <row r="817" ht="15.75" customHeight="1">
      <c r="A817" s="1">
        <v>1242.0</v>
      </c>
      <c r="B817" s="1" t="s">
        <v>775</v>
      </c>
      <c r="C817" s="2" t="s">
        <v>852</v>
      </c>
      <c r="D817" s="3">
        <v>45040.0</v>
      </c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1" t="s">
        <v>39</v>
      </c>
      <c r="Q817" s="2" t="s">
        <v>306</v>
      </c>
      <c r="R817" s="4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2">
        <v>3.0</v>
      </c>
      <c r="AA817" s="1" t="str">
        <f t="shared" si="1"/>
        <v>MEDIUM</v>
      </c>
    </row>
    <row r="818" ht="15.75" customHeight="1">
      <c r="A818" s="1">
        <v>1243.0</v>
      </c>
      <c r="B818" s="1" t="s">
        <v>3340</v>
      </c>
      <c r="C818" s="2" t="s">
        <v>3464</v>
      </c>
      <c r="D818" s="5">
        <v>43986.0</v>
      </c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1" t="s">
        <v>39</v>
      </c>
      <c r="Q818" s="2" t="s">
        <v>82</v>
      </c>
      <c r="R818" s="4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2">
        <v>3.0</v>
      </c>
      <c r="AA818" s="1" t="str">
        <f t="shared" si="1"/>
        <v>MEDIUM</v>
      </c>
    </row>
    <row r="819" ht="15.75" customHeight="1">
      <c r="A819" s="1">
        <v>1244.0</v>
      </c>
      <c r="B819" s="1" t="s">
        <v>3467</v>
      </c>
      <c r="C819" s="2" t="s">
        <v>625</v>
      </c>
      <c r="D819" s="7">
        <v>44704.0</v>
      </c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1" t="s">
        <v>39</v>
      </c>
      <c r="Q819" s="2" t="s">
        <v>3212</v>
      </c>
      <c r="R819" s="4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2">
        <v>3.0</v>
      </c>
      <c r="AA819" s="1" t="str">
        <f t="shared" si="1"/>
        <v>MEDIUM</v>
      </c>
    </row>
    <row r="820" ht="15.75" customHeight="1">
      <c r="A820" s="1">
        <v>1245.0</v>
      </c>
      <c r="B820" s="1" t="s">
        <v>1608</v>
      </c>
      <c r="C820" s="2" t="s">
        <v>3470</v>
      </c>
      <c r="D820" s="7">
        <v>43602.0</v>
      </c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1" t="s">
        <v>39</v>
      </c>
      <c r="Q820" s="2" t="s">
        <v>112</v>
      </c>
      <c r="R820" s="4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2">
        <v>3.0</v>
      </c>
      <c r="AA820" s="1" t="str">
        <f t="shared" si="1"/>
        <v>MEDIUM</v>
      </c>
    </row>
    <row r="821" ht="15.75" customHeight="1">
      <c r="A821" s="1">
        <v>1246.0</v>
      </c>
      <c r="B821" s="1" t="s">
        <v>3473</v>
      </c>
      <c r="C821" s="2" t="s">
        <v>322</v>
      </c>
      <c r="D821" s="3">
        <v>43371.0</v>
      </c>
      <c r="E821" s="3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1" t="s">
        <v>39</v>
      </c>
      <c r="Q821" s="2" t="s">
        <v>91</v>
      </c>
      <c r="R821" s="6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2">
        <v>3.0</v>
      </c>
      <c r="AA821" s="1" t="str">
        <f t="shared" si="1"/>
        <v>MEDIUM</v>
      </c>
    </row>
    <row r="822" ht="15.75" customHeight="1">
      <c r="A822" s="1">
        <v>1247.0</v>
      </c>
      <c r="B822" s="1" t="s">
        <v>3478</v>
      </c>
      <c r="C822" s="2" t="s">
        <v>3479</v>
      </c>
      <c r="D822" s="5">
        <v>43528.0</v>
      </c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1" t="s">
        <v>39</v>
      </c>
      <c r="Q822" s="2" t="s">
        <v>595</v>
      </c>
      <c r="R822" s="4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2">
        <v>3.0</v>
      </c>
      <c r="AA822" s="1" t="str">
        <f t="shared" si="1"/>
        <v>MEDIUM</v>
      </c>
    </row>
    <row r="823" ht="15.75" customHeight="1">
      <c r="A823" s="1">
        <v>1248.0</v>
      </c>
      <c r="B823" s="1" t="s">
        <v>3307</v>
      </c>
      <c r="C823" s="2" t="s">
        <v>1604</v>
      </c>
      <c r="D823" s="3">
        <v>44284.0</v>
      </c>
      <c r="E823" s="5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1" t="s">
        <v>39</v>
      </c>
      <c r="Q823" s="2" t="s">
        <v>795</v>
      </c>
      <c r="R823" s="4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2">
        <v>3.0</v>
      </c>
      <c r="AA823" s="1" t="str">
        <f t="shared" si="1"/>
        <v>MEDIUM</v>
      </c>
    </row>
    <row r="824" ht="15.75" customHeight="1">
      <c r="A824" s="1">
        <v>1249.0</v>
      </c>
      <c r="B824" s="1" t="s">
        <v>3485</v>
      </c>
      <c r="C824" s="2" t="s">
        <v>108</v>
      </c>
      <c r="D824" s="5">
        <v>43653.0</v>
      </c>
      <c r="E824" s="3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1" t="s">
        <v>39</v>
      </c>
      <c r="Q824" s="2" t="s">
        <v>91</v>
      </c>
      <c r="R824" s="6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2">
        <v>3.0</v>
      </c>
      <c r="AA824" s="1" t="str">
        <f t="shared" si="1"/>
        <v>MEDIUM</v>
      </c>
    </row>
    <row r="825" ht="15.75" customHeight="1">
      <c r="A825" s="1">
        <v>1250.0</v>
      </c>
      <c r="B825" s="1" t="s">
        <v>359</v>
      </c>
      <c r="C825" s="2" t="s">
        <v>2613</v>
      </c>
      <c r="D825" s="5">
        <v>43349.0</v>
      </c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1" t="s">
        <v>39</v>
      </c>
      <c r="Q825" s="2" t="s">
        <v>67</v>
      </c>
      <c r="R825" s="4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2">
        <v>3.0</v>
      </c>
      <c r="AA825" s="1" t="str">
        <f t="shared" si="1"/>
        <v>MEDIUM</v>
      </c>
    </row>
    <row r="826" ht="15.75" customHeight="1">
      <c r="A826" s="1">
        <v>1251.0</v>
      </c>
      <c r="B826" s="1" t="s">
        <v>3491</v>
      </c>
      <c r="C826" s="2" t="s">
        <v>2313</v>
      </c>
      <c r="D826" s="3">
        <v>43368.0</v>
      </c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1" t="s">
        <v>39</v>
      </c>
      <c r="Q826" s="2" t="s">
        <v>149</v>
      </c>
      <c r="R826" s="4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2">
        <v>3.0</v>
      </c>
      <c r="AA826" s="1" t="str">
        <f t="shared" si="1"/>
        <v>MEDIUM</v>
      </c>
    </row>
    <row r="827" ht="15.75" customHeight="1">
      <c r="A827" s="1">
        <v>1252.0</v>
      </c>
      <c r="B827" s="1" t="s">
        <v>3494</v>
      </c>
      <c r="C827" s="2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1" t="s">
        <v>39</v>
      </c>
      <c r="Q827" s="2" t="s">
        <v>178</v>
      </c>
      <c r="R827" s="4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2">
        <v>3.0</v>
      </c>
      <c r="AA827" s="1" t="str">
        <f t="shared" si="1"/>
        <v>MEDIUM</v>
      </c>
    </row>
    <row r="828" ht="15.75" customHeight="1">
      <c r="A828" s="1">
        <v>1253.0</v>
      </c>
      <c r="B828" s="1" t="s">
        <v>3499</v>
      </c>
      <c r="C828" s="2" t="s">
        <v>3500</v>
      </c>
      <c r="D828" s="3">
        <v>44025.0</v>
      </c>
      <c r="E828" s="5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1" t="s">
        <v>39</v>
      </c>
      <c r="Q828" s="2" t="s">
        <v>178</v>
      </c>
      <c r="R828" s="4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2">
        <v>3.0</v>
      </c>
      <c r="AA828" s="1" t="str">
        <f t="shared" si="1"/>
        <v>MEDIUM</v>
      </c>
    </row>
    <row r="829" ht="15.75" customHeight="1">
      <c r="A829" s="1">
        <v>1254.0</v>
      </c>
      <c r="B829" s="1" t="s">
        <v>3504</v>
      </c>
      <c r="C829" s="2" t="s">
        <v>1703</v>
      </c>
      <c r="D829" s="3">
        <v>44004.0</v>
      </c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1" t="s">
        <v>39</v>
      </c>
      <c r="Q829" s="2" t="s">
        <v>82</v>
      </c>
      <c r="R829" s="4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2">
        <v>3.0</v>
      </c>
      <c r="AA829" s="1" t="str">
        <f t="shared" si="1"/>
        <v>MEDIUM</v>
      </c>
    </row>
    <row r="830" ht="15.75" customHeight="1">
      <c r="A830" s="1">
        <v>1255.0</v>
      </c>
      <c r="B830" s="1" t="s">
        <v>1197</v>
      </c>
      <c r="C830" s="2" t="s">
        <v>3507</v>
      </c>
      <c r="D830" s="3">
        <v>43738.0</v>
      </c>
      <c r="E830" s="5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1" t="s">
        <v>39</v>
      </c>
      <c r="Q830" s="2" t="s">
        <v>82</v>
      </c>
      <c r="R830" s="6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2">
        <v>3.0</v>
      </c>
      <c r="AA830" s="1" t="str">
        <f t="shared" si="1"/>
        <v>MEDIUM</v>
      </c>
    </row>
    <row r="831" ht="15.75" customHeight="1">
      <c r="A831" s="1">
        <v>1256.0</v>
      </c>
      <c r="B831" s="1" t="s">
        <v>2090</v>
      </c>
      <c r="C831" s="2" t="s">
        <v>700</v>
      </c>
      <c r="D831" s="5">
        <v>43838.0</v>
      </c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1" t="s">
        <v>39</v>
      </c>
      <c r="Q831" s="2" t="s">
        <v>306</v>
      </c>
      <c r="R831" s="4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2">
        <v>3.0</v>
      </c>
      <c r="AA831" s="1" t="str">
        <f t="shared" si="1"/>
        <v>MEDIUM</v>
      </c>
    </row>
    <row r="832" ht="15.75" customHeight="1">
      <c r="A832" s="1">
        <v>1257.0</v>
      </c>
      <c r="B832" s="1" t="s">
        <v>2800</v>
      </c>
      <c r="C832" s="2" t="s">
        <v>3513</v>
      </c>
      <c r="D832" s="3">
        <v>44485.0</v>
      </c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1" t="s">
        <v>39</v>
      </c>
      <c r="Q832" s="2" t="s">
        <v>112</v>
      </c>
      <c r="R832" s="4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2">
        <v>3.0</v>
      </c>
      <c r="AA832" s="1" t="str">
        <f t="shared" si="1"/>
        <v>MEDIUM</v>
      </c>
    </row>
    <row r="833" ht="15.75" customHeight="1">
      <c r="A833" s="1">
        <v>1258.0</v>
      </c>
      <c r="B833" s="1" t="s">
        <v>785</v>
      </c>
      <c r="C833" s="2" t="s">
        <v>2769</v>
      </c>
      <c r="D833" s="3">
        <v>44741.0</v>
      </c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1" t="s">
        <v>39</v>
      </c>
      <c r="Q833" s="2" t="s">
        <v>54</v>
      </c>
      <c r="R833" s="6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2">
        <v>3.0</v>
      </c>
      <c r="AA833" s="1" t="str">
        <f t="shared" si="1"/>
        <v>MEDIUM</v>
      </c>
    </row>
    <row r="834" ht="15.75" customHeight="1">
      <c r="A834" s="1">
        <v>1259.0</v>
      </c>
      <c r="B834" s="1" t="s">
        <v>3518</v>
      </c>
      <c r="C834" s="2" t="s">
        <v>1905</v>
      </c>
      <c r="D834" s="8">
        <v>44682.0</v>
      </c>
      <c r="E834" s="3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1" t="s">
        <v>39</v>
      </c>
      <c r="Q834" s="2" t="s">
        <v>82</v>
      </c>
      <c r="R834" s="4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2">
        <v>3.0</v>
      </c>
      <c r="AA834" s="1" t="str">
        <f t="shared" si="1"/>
        <v>MEDIUM</v>
      </c>
    </row>
    <row r="835" ht="15.75" customHeight="1">
      <c r="A835" s="1">
        <v>1260.0</v>
      </c>
      <c r="B835" s="1" t="s">
        <v>3522</v>
      </c>
      <c r="C835" s="2" t="s">
        <v>3523</v>
      </c>
      <c r="D835" s="3">
        <v>43328.0</v>
      </c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1" t="s">
        <v>39</v>
      </c>
      <c r="Q835" s="2" t="s">
        <v>178</v>
      </c>
      <c r="R835" s="4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2">
        <v>3.0</v>
      </c>
      <c r="AA835" s="1" t="str">
        <f t="shared" si="1"/>
        <v>MEDIUM</v>
      </c>
    </row>
    <row r="836" ht="15.75" customHeight="1">
      <c r="A836" s="1">
        <v>1261.0</v>
      </c>
      <c r="B836" s="1" t="s">
        <v>3526</v>
      </c>
      <c r="C836" s="2" t="s">
        <v>3527</v>
      </c>
      <c r="D836" s="3">
        <v>43826.0</v>
      </c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1" t="s">
        <v>39</v>
      </c>
      <c r="Q836" s="2" t="s">
        <v>91</v>
      </c>
      <c r="R836" s="4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2">
        <v>3.0</v>
      </c>
      <c r="AA836" s="1" t="str">
        <f t="shared" si="1"/>
        <v>MEDIUM</v>
      </c>
    </row>
    <row r="837" ht="15.75" customHeight="1">
      <c r="A837" s="1">
        <v>1262.0</v>
      </c>
      <c r="B837" s="1" t="s">
        <v>3530</v>
      </c>
      <c r="C837" s="2" t="s">
        <v>2872</v>
      </c>
      <c r="D837" s="5">
        <v>44378.0</v>
      </c>
      <c r="E837" s="3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1" t="s">
        <v>39</v>
      </c>
      <c r="Q837" s="2" t="s">
        <v>112</v>
      </c>
      <c r="R837" s="4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2">
        <v>3.0</v>
      </c>
      <c r="AA837" s="1" t="str">
        <f t="shared" si="1"/>
        <v>MEDIUM</v>
      </c>
    </row>
    <row r="838" ht="15.75" customHeight="1">
      <c r="A838" s="1">
        <v>1263.0</v>
      </c>
      <c r="B838" s="1" t="s">
        <v>2187</v>
      </c>
      <c r="C838" s="2" t="s">
        <v>2485</v>
      </c>
      <c r="D838" s="3">
        <v>44854.0</v>
      </c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1" t="s">
        <v>39</v>
      </c>
      <c r="Q838" s="2" t="s">
        <v>287</v>
      </c>
      <c r="R838" s="6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2">
        <v>3.0</v>
      </c>
      <c r="AA838" s="1" t="str">
        <f t="shared" si="1"/>
        <v>MEDIUM</v>
      </c>
    </row>
    <row r="839" ht="15.75" customHeight="1">
      <c r="A839" s="1">
        <v>1264.0</v>
      </c>
      <c r="B839" s="1" t="s">
        <v>565</v>
      </c>
      <c r="C839" s="2" t="s">
        <v>340</v>
      </c>
      <c r="D839" s="3">
        <v>43511.0</v>
      </c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1" t="s">
        <v>39</v>
      </c>
      <c r="Q839" s="2" t="s">
        <v>91</v>
      </c>
      <c r="R839" s="6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2">
        <v>3.0</v>
      </c>
      <c r="AA839" s="1" t="str">
        <f t="shared" si="1"/>
        <v>MEDIUM</v>
      </c>
    </row>
    <row r="840" ht="15.75" customHeight="1">
      <c r="A840" s="1">
        <v>1265.0</v>
      </c>
      <c r="B840" s="1" t="s">
        <v>3538</v>
      </c>
      <c r="C840" s="2" t="s">
        <v>3539</v>
      </c>
      <c r="D840" s="3">
        <v>44578.0</v>
      </c>
      <c r="E840" s="3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1" t="s">
        <v>39</v>
      </c>
      <c r="Q840" s="2" t="s">
        <v>91</v>
      </c>
      <c r="R840" s="4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2">
        <v>3.0</v>
      </c>
      <c r="AA840" s="1" t="str">
        <f t="shared" si="1"/>
        <v>MEDIUM</v>
      </c>
    </row>
    <row r="841" ht="15.75" customHeight="1">
      <c r="A841" s="1">
        <v>1266.0</v>
      </c>
      <c r="B841" s="1" t="s">
        <v>2443</v>
      </c>
      <c r="C841" s="2" t="s">
        <v>3543</v>
      </c>
      <c r="D841" s="3">
        <v>44514.0</v>
      </c>
      <c r="E841" s="5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1" t="s">
        <v>39</v>
      </c>
      <c r="Q841" s="2" t="s">
        <v>178</v>
      </c>
      <c r="R841" s="4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2">
        <v>3.0</v>
      </c>
      <c r="AA841" s="1" t="str">
        <f t="shared" si="1"/>
        <v>MEDIUM</v>
      </c>
    </row>
    <row r="842" ht="15.75" customHeight="1">
      <c r="A842" s="1">
        <v>1267.0</v>
      </c>
      <c r="B842" s="1" t="s">
        <v>3547</v>
      </c>
      <c r="C842" s="2" t="s">
        <v>1251</v>
      </c>
      <c r="D842" s="3">
        <v>44149.0</v>
      </c>
      <c r="E842" s="3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1" t="s">
        <v>39</v>
      </c>
      <c r="Q842" s="2" t="s">
        <v>82</v>
      </c>
      <c r="R842" s="4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2">
        <v>3.0</v>
      </c>
      <c r="AA842" s="1" t="str">
        <f t="shared" si="1"/>
        <v>MEDIUM</v>
      </c>
    </row>
    <row r="843" ht="15.75" customHeight="1">
      <c r="A843" s="1">
        <v>1268.0</v>
      </c>
      <c r="B843" s="1" t="s">
        <v>3551</v>
      </c>
      <c r="C843" s="2" t="s">
        <v>1469</v>
      </c>
      <c r="D843" s="3">
        <v>44982.0</v>
      </c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1" t="s">
        <v>39</v>
      </c>
      <c r="Q843" s="2" t="s">
        <v>82</v>
      </c>
      <c r="R843" s="6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2">
        <v>3.0</v>
      </c>
      <c r="AA843" s="1" t="str">
        <f t="shared" si="1"/>
        <v>MEDIUM</v>
      </c>
    </row>
    <row r="844" ht="15.75" customHeight="1">
      <c r="A844" s="1">
        <v>1269.0</v>
      </c>
      <c r="B844" s="1" t="s">
        <v>3526</v>
      </c>
      <c r="C844" s="2" t="s">
        <v>3470</v>
      </c>
      <c r="D844" s="3">
        <v>44796.0</v>
      </c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1" t="s">
        <v>39</v>
      </c>
      <c r="Q844" s="2" t="s">
        <v>505</v>
      </c>
      <c r="R844" s="4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2">
        <v>3.0</v>
      </c>
      <c r="AA844" s="1" t="str">
        <f t="shared" si="1"/>
        <v>MEDIUM</v>
      </c>
    </row>
    <row r="845" ht="15.75" customHeight="1">
      <c r="A845" s="1">
        <v>1270.0</v>
      </c>
      <c r="B845" s="1" t="s">
        <v>3123</v>
      </c>
      <c r="C845" s="2" t="s">
        <v>3556</v>
      </c>
      <c r="D845" s="8">
        <v>43586.0</v>
      </c>
      <c r="E845" s="3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1" t="s">
        <v>39</v>
      </c>
      <c r="Q845" s="2" t="s">
        <v>91</v>
      </c>
      <c r="R845" s="6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2">
        <v>3.0</v>
      </c>
      <c r="AA845" s="1" t="str">
        <f t="shared" si="1"/>
        <v>MEDIUM</v>
      </c>
    </row>
    <row r="846" ht="15.75" customHeight="1">
      <c r="A846" s="1">
        <v>1271.0</v>
      </c>
      <c r="B846" s="1" t="s">
        <v>3560</v>
      </c>
      <c r="C846" s="2" t="s">
        <v>3561</v>
      </c>
      <c r="D846" s="3">
        <v>43947.0</v>
      </c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1" t="s">
        <v>39</v>
      </c>
      <c r="Q846" s="2" t="s">
        <v>67</v>
      </c>
      <c r="R846" s="6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2">
        <v>3.0</v>
      </c>
      <c r="AA846" s="1" t="str">
        <f t="shared" si="1"/>
        <v>MEDIUM</v>
      </c>
    </row>
    <row r="847" ht="15.75" customHeight="1">
      <c r="A847" s="1">
        <v>1272.0</v>
      </c>
      <c r="B847" s="1" t="s">
        <v>3539</v>
      </c>
      <c r="C847" s="2" t="s">
        <v>3470</v>
      </c>
      <c r="D847" s="5">
        <v>44235.0</v>
      </c>
      <c r="E847" s="3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1" t="s">
        <v>39</v>
      </c>
      <c r="Q847" s="2" t="s">
        <v>102</v>
      </c>
      <c r="R847" s="4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2">
        <v>3.0</v>
      </c>
      <c r="AA847" s="1" t="str">
        <f t="shared" si="1"/>
        <v>MEDIUM</v>
      </c>
    </row>
    <row r="848" ht="15.75" customHeight="1">
      <c r="A848" s="1">
        <v>1273.0</v>
      </c>
      <c r="B848" s="1" t="s">
        <v>3567</v>
      </c>
      <c r="C848" s="2" t="s">
        <v>1628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1" t="s">
        <v>39</v>
      </c>
      <c r="Q848" s="2" t="s">
        <v>67</v>
      </c>
      <c r="R848" s="4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2">
        <v>3.0</v>
      </c>
      <c r="AA848" s="1" t="str">
        <f t="shared" si="1"/>
        <v>MEDIUM</v>
      </c>
    </row>
    <row r="849" ht="15.75" customHeight="1">
      <c r="A849" s="1">
        <v>1274.0</v>
      </c>
      <c r="B849" s="1" t="s">
        <v>3571</v>
      </c>
      <c r="C849" s="2" t="s">
        <v>3572</v>
      </c>
      <c r="D849" s="3">
        <v>44887.0</v>
      </c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1" t="s">
        <v>39</v>
      </c>
      <c r="Q849" s="2" t="s">
        <v>112</v>
      </c>
      <c r="R849" s="4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2">
        <v>3.0</v>
      </c>
      <c r="AA849" s="1" t="str">
        <f t="shared" si="1"/>
        <v>MEDIUM</v>
      </c>
    </row>
    <row r="850" ht="15.75" customHeight="1">
      <c r="A850" s="1">
        <v>1275.0</v>
      </c>
      <c r="B850" s="1" t="s">
        <v>2740</v>
      </c>
      <c r="C850" s="2" t="s">
        <v>3575</v>
      </c>
      <c r="D850" s="3">
        <v>44845.0</v>
      </c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1" t="s">
        <v>39</v>
      </c>
      <c r="Q850" s="2" t="s">
        <v>54</v>
      </c>
      <c r="R850" s="4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2">
        <v>3.0</v>
      </c>
      <c r="AA850" s="1" t="str">
        <f t="shared" si="1"/>
        <v>MEDIUM</v>
      </c>
    </row>
    <row r="851" ht="15.75" customHeight="1">
      <c r="A851" s="1">
        <v>1276.0</v>
      </c>
      <c r="B851" s="1" t="s">
        <v>448</v>
      </c>
      <c r="C851" s="2" t="s">
        <v>3578</v>
      </c>
      <c r="D851" s="3">
        <v>43827.0</v>
      </c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1" t="s">
        <v>39</v>
      </c>
      <c r="Q851" s="2" t="s">
        <v>67</v>
      </c>
      <c r="R851" s="4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2">
        <v>3.0</v>
      </c>
      <c r="AA851" s="1" t="str">
        <f t="shared" si="1"/>
        <v>MEDIUM</v>
      </c>
    </row>
    <row r="852" ht="15.75" customHeight="1">
      <c r="A852" s="1">
        <v>1277.0</v>
      </c>
      <c r="B852" s="1" t="s">
        <v>2225</v>
      </c>
      <c r="C852" s="2" t="s">
        <v>2304</v>
      </c>
      <c r="D852" s="3">
        <v>43566.0</v>
      </c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1" t="s">
        <v>39</v>
      </c>
      <c r="Q852" s="2" t="s">
        <v>149</v>
      </c>
      <c r="R852" s="4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2">
        <v>3.0</v>
      </c>
      <c r="AA852" s="1" t="str">
        <f t="shared" si="1"/>
        <v>MEDIUM</v>
      </c>
    </row>
    <row r="853" ht="15.75" customHeight="1">
      <c r="A853" s="1">
        <v>1278.0</v>
      </c>
      <c r="B853" s="1" t="s">
        <v>1308</v>
      </c>
      <c r="C853" s="2" t="s">
        <v>1197</v>
      </c>
      <c r="D853" s="3">
        <v>44130.0</v>
      </c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1" t="s">
        <v>39</v>
      </c>
      <c r="Q853" s="2" t="s">
        <v>91</v>
      </c>
      <c r="R853" s="4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2">
        <v>3.0</v>
      </c>
      <c r="AA853" s="1" t="str">
        <f t="shared" si="1"/>
        <v>MEDIUM</v>
      </c>
    </row>
    <row r="854" ht="15.75" customHeight="1">
      <c r="A854" s="1">
        <v>1279.0</v>
      </c>
      <c r="B854" s="1" t="s">
        <v>3585</v>
      </c>
      <c r="C854" s="2" t="s">
        <v>3586</v>
      </c>
      <c r="D854" s="5">
        <v>44386.0</v>
      </c>
      <c r="E854" s="3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1" t="s">
        <v>39</v>
      </c>
      <c r="Q854" s="2" t="s">
        <v>91</v>
      </c>
      <c r="R854" s="4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2">
        <v>3.0</v>
      </c>
      <c r="AA854" s="1" t="str">
        <f t="shared" si="1"/>
        <v>MEDIUM</v>
      </c>
    </row>
    <row r="855" ht="15.75" customHeight="1">
      <c r="A855" s="1">
        <v>1280.0</v>
      </c>
      <c r="B855" s="1" t="s">
        <v>3590</v>
      </c>
      <c r="C855" s="2" t="s">
        <v>3591</v>
      </c>
      <c r="D855" s="3">
        <v>44573.0</v>
      </c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1" t="s">
        <v>39</v>
      </c>
      <c r="Q855" s="2" t="s">
        <v>67</v>
      </c>
      <c r="R855" s="4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2">
        <v>3.0</v>
      </c>
      <c r="AA855" s="1" t="str">
        <f t="shared" si="1"/>
        <v>MEDIUM</v>
      </c>
    </row>
    <row r="856" ht="15.75" customHeight="1">
      <c r="A856" s="1">
        <v>1281.0</v>
      </c>
      <c r="B856" s="1" t="s">
        <v>3594</v>
      </c>
      <c r="C856" s="2" t="s">
        <v>3595</v>
      </c>
      <c r="D856" s="5">
        <v>44050.0</v>
      </c>
      <c r="E856" s="3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1" t="s">
        <v>39</v>
      </c>
      <c r="Q856" s="2" t="s">
        <v>40</v>
      </c>
      <c r="R856" s="6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2">
        <v>3.0</v>
      </c>
      <c r="AA856" s="1" t="str">
        <f t="shared" si="1"/>
        <v>MEDIUM</v>
      </c>
    </row>
    <row r="857" ht="15.75" customHeight="1">
      <c r="A857" s="1">
        <v>1282.0</v>
      </c>
      <c r="B857" s="1" t="s">
        <v>551</v>
      </c>
      <c r="C857" s="2" t="s">
        <v>3599</v>
      </c>
      <c r="D857" s="3">
        <v>44296.0</v>
      </c>
      <c r="E857" s="3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1" t="s">
        <v>39</v>
      </c>
      <c r="Q857" s="2" t="s">
        <v>333</v>
      </c>
      <c r="R857" s="6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2">
        <v>3.0</v>
      </c>
      <c r="AA857" s="1" t="str">
        <f t="shared" si="1"/>
        <v>MEDIUM</v>
      </c>
    </row>
    <row r="858" ht="15.75" customHeight="1">
      <c r="A858" s="1">
        <v>1283.0</v>
      </c>
      <c r="B858" s="1" t="s">
        <v>1247</v>
      </c>
      <c r="C858" s="2" t="s">
        <v>884</v>
      </c>
      <c r="D858" s="3">
        <v>44207.0</v>
      </c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1" t="s">
        <v>39</v>
      </c>
      <c r="Q858" s="2" t="s">
        <v>102</v>
      </c>
      <c r="R858" s="4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2">
        <v>3.0</v>
      </c>
      <c r="AA858" s="1" t="str">
        <f t="shared" si="1"/>
        <v>MEDIUM</v>
      </c>
    </row>
    <row r="859" ht="15.75" customHeight="1">
      <c r="A859" s="1">
        <v>1284.0</v>
      </c>
      <c r="B859" s="1" t="s">
        <v>3605</v>
      </c>
      <c r="C859" s="2" t="s">
        <v>208</v>
      </c>
      <c r="D859" s="5">
        <v>43807.0</v>
      </c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1" t="s">
        <v>39</v>
      </c>
      <c r="Q859" s="2" t="s">
        <v>102</v>
      </c>
      <c r="R859" s="4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2">
        <v>3.0</v>
      </c>
      <c r="AA859" s="1" t="str">
        <f t="shared" si="1"/>
        <v>MEDIUM</v>
      </c>
    </row>
    <row r="860" ht="15.75" customHeight="1">
      <c r="A860" s="1">
        <v>1285.0</v>
      </c>
      <c r="B860" s="1" t="s">
        <v>3608</v>
      </c>
      <c r="C860" s="2" t="s">
        <v>3609</v>
      </c>
      <c r="D860" s="3">
        <v>44465.0</v>
      </c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1" t="s">
        <v>39</v>
      </c>
      <c r="Q860" s="2" t="s">
        <v>102</v>
      </c>
      <c r="R860" s="4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2">
        <v>3.0</v>
      </c>
      <c r="AA860" s="1" t="str">
        <f t="shared" si="1"/>
        <v>MEDIUM</v>
      </c>
    </row>
    <row r="861" ht="15.75" customHeight="1">
      <c r="A861" s="1">
        <v>1286.0</v>
      </c>
      <c r="B861" s="1" t="s">
        <v>416</v>
      </c>
      <c r="C861" s="2" t="s">
        <v>173</v>
      </c>
      <c r="D861" s="5">
        <v>44448.0</v>
      </c>
      <c r="E861" s="3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1" t="s">
        <v>39</v>
      </c>
      <c r="Q861" s="2" t="s">
        <v>91</v>
      </c>
      <c r="R861" s="4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2">
        <v>3.0</v>
      </c>
      <c r="AA861" s="1" t="str">
        <f t="shared" si="1"/>
        <v>MEDIUM</v>
      </c>
    </row>
    <row r="862" ht="15.75" customHeight="1">
      <c r="A862" s="1">
        <v>1287.0</v>
      </c>
      <c r="B862" s="1" t="s">
        <v>3615</v>
      </c>
      <c r="C862" s="2" t="s">
        <v>3616</v>
      </c>
      <c r="D862" s="3">
        <v>44093.0</v>
      </c>
      <c r="E862" s="3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1" t="s">
        <v>39</v>
      </c>
      <c r="Q862" s="2" t="s">
        <v>82</v>
      </c>
      <c r="R862" s="4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2">
        <v>3.0</v>
      </c>
      <c r="AA862" s="1" t="str">
        <f t="shared" si="1"/>
        <v>MEDIUM</v>
      </c>
    </row>
    <row r="863" ht="15.75" customHeight="1">
      <c r="A863" s="1">
        <v>1288.0</v>
      </c>
      <c r="B863" s="1" t="s">
        <v>3620</v>
      </c>
      <c r="C863" s="2" t="s">
        <v>3621</v>
      </c>
      <c r="D863" s="3">
        <v>44572.0</v>
      </c>
      <c r="E863" s="3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1" t="s">
        <v>39</v>
      </c>
      <c r="Q863" s="2" t="s">
        <v>54</v>
      </c>
      <c r="R863" s="4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2">
        <v>3.0</v>
      </c>
      <c r="AA863" s="1" t="str">
        <f t="shared" si="1"/>
        <v>MEDIUM</v>
      </c>
    </row>
    <row r="864" ht="15.75" customHeight="1">
      <c r="A864" s="1">
        <v>1289.0</v>
      </c>
      <c r="B864" s="1" t="s">
        <v>3625</v>
      </c>
      <c r="C864" s="2" t="s">
        <v>3626</v>
      </c>
      <c r="D864" s="3">
        <v>43664.0</v>
      </c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1" t="s">
        <v>39</v>
      </c>
      <c r="Q864" s="2" t="s">
        <v>82</v>
      </c>
      <c r="R864" s="4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2">
        <v>3.0</v>
      </c>
      <c r="AA864" s="1" t="str">
        <f t="shared" si="1"/>
        <v>MEDIUM</v>
      </c>
    </row>
    <row r="865" ht="15.75" customHeight="1">
      <c r="A865" s="1">
        <v>1290.0</v>
      </c>
      <c r="B865" s="1" t="s">
        <v>3629</v>
      </c>
      <c r="C865" s="2" t="s">
        <v>876</v>
      </c>
      <c r="D865" s="3">
        <v>44299.0</v>
      </c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1" t="s">
        <v>39</v>
      </c>
      <c r="Q865" s="2" t="s">
        <v>67</v>
      </c>
      <c r="R865" s="4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2">
        <v>3.0</v>
      </c>
      <c r="AA865" s="1" t="str">
        <f t="shared" si="1"/>
        <v>MEDIUM</v>
      </c>
    </row>
    <row r="866" ht="15.75" customHeight="1">
      <c r="A866" s="1">
        <v>1291.0</v>
      </c>
      <c r="B866" s="1" t="s">
        <v>2986</v>
      </c>
      <c r="C866" s="2" t="s">
        <v>3632</v>
      </c>
      <c r="D866" s="3">
        <v>45094.0</v>
      </c>
      <c r="E866" s="3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1" t="s">
        <v>39</v>
      </c>
      <c r="Q866" s="2" t="s">
        <v>112</v>
      </c>
      <c r="R866" s="4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2">
        <v>3.0</v>
      </c>
      <c r="AA866" s="1" t="str">
        <f t="shared" si="1"/>
        <v>MEDIUM</v>
      </c>
    </row>
    <row r="867" ht="15.75" customHeight="1">
      <c r="A867" s="1">
        <v>1292.0</v>
      </c>
      <c r="B867" s="1" t="s">
        <v>3636</v>
      </c>
      <c r="C867" s="2" t="s">
        <v>1580</v>
      </c>
      <c r="D867" s="3">
        <v>43400.0</v>
      </c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1" t="s">
        <v>39</v>
      </c>
      <c r="Q867" s="2" t="s">
        <v>112</v>
      </c>
      <c r="R867" s="4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2">
        <v>3.0</v>
      </c>
      <c r="AA867" s="1" t="str">
        <f t="shared" si="1"/>
        <v>MEDIUM</v>
      </c>
    </row>
    <row r="868" ht="15.75" customHeight="1">
      <c r="A868" s="1">
        <v>1293.0</v>
      </c>
      <c r="B868" s="1" t="s">
        <v>3639</v>
      </c>
      <c r="C868" s="2" t="s">
        <v>1596</v>
      </c>
      <c r="D868" s="5">
        <v>44348.0</v>
      </c>
      <c r="E868" s="3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1" t="s">
        <v>39</v>
      </c>
      <c r="Q868" s="2" t="s">
        <v>306</v>
      </c>
      <c r="R868" s="6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2">
        <v>3.0</v>
      </c>
      <c r="AA868" s="1" t="str">
        <f t="shared" si="1"/>
        <v>MEDIUM</v>
      </c>
    </row>
    <row r="869" ht="15.75" customHeight="1">
      <c r="A869" s="1">
        <v>1294.0</v>
      </c>
      <c r="B869" s="1" t="s">
        <v>2911</v>
      </c>
      <c r="C869" s="2" t="s">
        <v>3643</v>
      </c>
      <c r="D869" s="5">
        <v>45023.0</v>
      </c>
      <c r="E869" s="8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1" t="s">
        <v>39</v>
      </c>
      <c r="Q869" s="2" t="s">
        <v>306</v>
      </c>
      <c r="R869" s="4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2">
        <v>3.0</v>
      </c>
      <c r="AA869" s="1" t="str">
        <f t="shared" si="1"/>
        <v>MEDIUM</v>
      </c>
    </row>
    <row r="870" ht="15.75" customHeight="1">
      <c r="A870" s="1">
        <v>1295.0</v>
      </c>
      <c r="B870" s="1" t="s">
        <v>680</v>
      </c>
      <c r="C870" s="2" t="s">
        <v>2667</v>
      </c>
      <c r="D870" s="3">
        <v>44360.0</v>
      </c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1" t="s">
        <v>39</v>
      </c>
      <c r="Q870" s="2" t="s">
        <v>82</v>
      </c>
      <c r="R870" s="6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2">
        <v>3.0</v>
      </c>
      <c r="AA870" s="1" t="str">
        <f t="shared" si="1"/>
        <v>MEDIUM</v>
      </c>
    </row>
    <row r="871" ht="15.75" customHeight="1">
      <c r="A871" s="1">
        <v>1296.0</v>
      </c>
      <c r="B871" s="1" t="s">
        <v>3649</v>
      </c>
      <c r="C871" s="2" t="s">
        <v>3650</v>
      </c>
      <c r="D871" s="3">
        <v>43537.0</v>
      </c>
      <c r="E871" s="3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1" t="s">
        <v>39</v>
      </c>
      <c r="Q871" s="2" t="s">
        <v>91</v>
      </c>
      <c r="R871" s="4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2">
        <v>3.0</v>
      </c>
      <c r="AA871" s="1" t="str">
        <f t="shared" si="1"/>
        <v>MEDIUM</v>
      </c>
    </row>
    <row r="872" ht="15.75" customHeight="1">
      <c r="A872" s="1">
        <v>1297.0</v>
      </c>
      <c r="B872" s="1" t="s">
        <v>1398</v>
      </c>
      <c r="C872" s="2" t="s">
        <v>3654</v>
      </c>
      <c r="D872" s="7">
        <v>43609.0</v>
      </c>
      <c r="E872" s="5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1" t="s">
        <v>39</v>
      </c>
      <c r="Q872" s="2" t="s">
        <v>3212</v>
      </c>
      <c r="R872" s="4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2">
        <v>3.0</v>
      </c>
      <c r="AA872" s="1" t="str">
        <f t="shared" si="1"/>
        <v>MEDIUM</v>
      </c>
    </row>
    <row r="873" ht="15.75" customHeight="1">
      <c r="A873" s="1">
        <v>1298.0</v>
      </c>
      <c r="B873" s="1" t="s">
        <v>3658</v>
      </c>
      <c r="C873" s="2" t="s">
        <v>3659</v>
      </c>
      <c r="D873" s="3">
        <v>44982.0</v>
      </c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1" t="s">
        <v>39</v>
      </c>
      <c r="Q873" s="2" t="s">
        <v>82</v>
      </c>
      <c r="R873" s="4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2">
        <v>3.0</v>
      </c>
      <c r="AA873" s="1" t="str">
        <f t="shared" si="1"/>
        <v>MEDIUM</v>
      </c>
    </row>
    <row r="874" ht="15.75" customHeight="1">
      <c r="A874" s="1">
        <v>1299.0</v>
      </c>
      <c r="B874" s="1" t="s">
        <v>425</v>
      </c>
      <c r="C874" s="2" t="s">
        <v>939</v>
      </c>
      <c r="D874" s="3">
        <v>43914.0</v>
      </c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1" t="s">
        <v>39</v>
      </c>
      <c r="Q874" s="2" t="s">
        <v>54</v>
      </c>
      <c r="R874" s="6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2">
        <v>3.0</v>
      </c>
      <c r="AA874" s="1" t="str">
        <f t="shared" si="1"/>
        <v>MEDIUM</v>
      </c>
    </row>
    <row r="875" ht="15.75" customHeight="1">
      <c r="A875" s="1">
        <v>1300.0</v>
      </c>
      <c r="B875" s="1" t="s">
        <v>3664</v>
      </c>
      <c r="C875" s="2" t="s">
        <v>3665</v>
      </c>
      <c r="D875" s="3">
        <v>44359.0</v>
      </c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1" t="s">
        <v>39</v>
      </c>
      <c r="Q875" s="2" t="s">
        <v>91</v>
      </c>
      <c r="R875" s="4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2">
        <v>3.0</v>
      </c>
      <c r="AA875" s="1" t="str">
        <f t="shared" si="1"/>
        <v>MEDIUM</v>
      </c>
    </row>
    <row r="876" ht="15.75" customHeight="1">
      <c r="A876" s="1">
        <v>1301.0</v>
      </c>
      <c r="B876" s="1" t="s">
        <v>3668</v>
      </c>
      <c r="C876" s="2" t="s">
        <v>3669</v>
      </c>
      <c r="D876" s="3">
        <v>43546.0</v>
      </c>
      <c r="E876" s="3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1" t="s">
        <v>39</v>
      </c>
      <c r="Q876" s="2" t="s">
        <v>91</v>
      </c>
      <c r="R876" s="4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2">
        <v>3.0</v>
      </c>
      <c r="AA876" s="1" t="str">
        <f t="shared" si="1"/>
        <v>MEDIUM</v>
      </c>
    </row>
    <row r="877" ht="15.75" customHeight="1">
      <c r="A877" s="1">
        <v>1302.0</v>
      </c>
      <c r="B877" s="1" t="s">
        <v>272</v>
      </c>
      <c r="C877" s="2" t="s">
        <v>3673</v>
      </c>
      <c r="D877" s="5">
        <v>44263.0</v>
      </c>
      <c r="E877" s="3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1" t="s">
        <v>39</v>
      </c>
      <c r="Q877" s="2" t="s">
        <v>91</v>
      </c>
      <c r="R877" s="4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2">
        <v>3.0</v>
      </c>
      <c r="AA877" s="1" t="str">
        <f t="shared" si="1"/>
        <v>MEDIUM</v>
      </c>
    </row>
    <row r="878" ht="15.75" customHeight="1">
      <c r="A878" s="1">
        <v>1303.0</v>
      </c>
      <c r="B878" s="1" t="s">
        <v>3677</v>
      </c>
      <c r="C878" s="2" t="s">
        <v>3678</v>
      </c>
      <c r="D878" s="7">
        <v>43966.0</v>
      </c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1" t="s">
        <v>39</v>
      </c>
      <c r="Q878" s="2" t="s">
        <v>40</v>
      </c>
      <c r="R878" s="4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2">
        <v>3.0</v>
      </c>
      <c r="AA878" s="1" t="str">
        <f t="shared" si="1"/>
        <v>MEDIUM</v>
      </c>
    </row>
    <row r="879" ht="15.75" customHeight="1">
      <c r="A879" s="1">
        <v>1304.0</v>
      </c>
      <c r="B879" s="1" t="s">
        <v>1265</v>
      </c>
      <c r="C879" s="2" t="s">
        <v>313</v>
      </c>
      <c r="D879" s="3">
        <v>44950.0</v>
      </c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1" t="s">
        <v>39</v>
      </c>
      <c r="Q879" s="2" t="s">
        <v>2517</v>
      </c>
      <c r="R879" s="4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2">
        <v>3.0</v>
      </c>
      <c r="AA879" s="1" t="str">
        <f t="shared" si="1"/>
        <v>MEDIUM</v>
      </c>
    </row>
    <row r="880" ht="15.75" customHeight="1">
      <c r="A880" s="1">
        <v>1305.0</v>
      </c>
      <c r="B880" s="1" t="s">
        <v>2064</v>
      </c>
      <c r="C880" s="2" t="s">
        <v>539</v>
      </c>
      <c r="D880" s="5">
        <v>44202.0</v>
      </c>
      <c r="E880" s="3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1" t="s">
        <v>39</v>
      </c>
      <c r="Q880" s="2" t="s">
        <v>91</v>
      </c>
      <c r="R880" s="6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2">
        <v>3.0</v>
      </c>
      <c r="AA880" s="1" t="str">
        <f t="shared" si="1"/>
        <v>MEDIUM</v>
      </c>
    </row>
    <row r="881" ht="15.75" customHeight="1">
      <c r="A881" s="1">
        <v>1306.0</v>
      </c>
      <c r="B881" s="1" t="s">
        <v>3337</v>
      </c>
      <c r="C881" s="2" t="s">
        <v>757</v>
      </c>
      <c r="D881" s="3">
        <v>44302.0</v>
      </c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1" t="s">
        <v>39</v>
      </c>
      <c r="Q881" s="2" t="s">
        <v>178</v>
      </c>
      <c r="R881" s="4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2">
        <v>3.0</v>
      </c>
      <c r="AA881" s="1" t="str">
        <f t="shared" si="1"/>
        <v>MEDIUM</v>
      </c>
    </row>
    <row r="882" ht="15.75" customHeight="1">
      <c r="A882" s="1">
        <v>1307.0</v>
      </c>
      <c r="B882" s="1" t="s">
        <v>3688</v>
      </c>
      <c r="C882" s="2" t="s">
        <v>3689</v>
      </c>
      <c r="D882" s="3">
        <v>44461.0</v>
      </c>
      <c r="E882" s="3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1" t="s">
        <v>39</v>
      </c>
      <c r="Q882" s="2" t="s">
        <v>112</v>
      </c>
      <c r="R882" s="4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2">
        <v>3.0</v>
      </c>
      <c r="AA882" s="1" t="str">
        <f t="shared" si="1"/>
        <v>MEDIUM</v>
      </c>
    </row>
    <row r="883" ht="15.75" customHeight="1">
      <c r="A883" s="1">
        <v>1308.0</v>
      </c>
      <c r="B883" s="1" t="s">
        <v>3693</v>
      </c>
      <c r="C883" s="2" t="s">
        <v>444</v>
      </c>
      <c r="D883" s="3">
        <v>44740.0</v>
      </c>
      <c r="E883" s="5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1" t="s">
        <v>39</v>
      </c>
      <c r="Q883" s="2" t="s">
        <v>178</v>
      </c>
      <c r="R883" s="4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2">
        <v>3.0</v>
      </c>
      <c r="AA883" s="1" t="str">
        <f t="shared" si="1"/>
        <v>MEDIUM</v>
      </c>
    </row>
    <row r="884" ht="15.75" customHeight="1">
      <c r="A884" s="1">
        <v>1309.0</v>
      </c>
      <c r="B884" s="1" t="s">
        <v>3697</v>
      </c>
      <c r="C884" s="2" t="s">
        <v>421</v>
      </c>
      <c r="D884" s="3">
        <v>44060.0</v>
      </c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1" t="s">
        <v>39</v>
      </c>
      <c r="Q884" s="2" t="s">
        <v>91</v>
      </c>
      <c r="R884" s="4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2">
        <v>3.0</v>
      </c>
      <c r="AA884" s="1" t="str">
        <f t="shared" si="1"/>
        <v>MEDIUM</v>
      </c>
    </row>
    <row r="885" ht="15.75" customHeight="1">
      <c r="A885" s="1">
        <v>1310.0</v>
      </c>
      <c r="B885" s="1" t="s">
        <v>3108</v>
      </c>
      <c r="C885" s="2" t="s">
        <v>3700</v>
      </c>
      <c r="D885" s="5">
        <v>45019.0</v>
      </c>
      <c r="E885" s="3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1" t="s">
        <v>39</v>
      </c>
      <c r="Q885" s="2" t="s">
        <v>82</v>
      </c>
      <c r="R885" s="4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2">
        <v>3.0</v>
      </c>
      <c r="AA885" s="1" t="str">
        <f t="shared" si="1"/>
        <v>MEDIUM</v>
      </c>
    </row>
    <row r="886" ht="15.75" customHeight="1">
      <c r="A886" s="1">
        <v>1311.0</v>
      </c>
      <c r="B886" s="1" t="s">
        <v>3704</v>
      </c>
      <c r="C886" s="2" t="s">
        <v>2529</v>
      </c>
      <c r="D886" s="7">
        <v>45072.0</v>
      </c>
      <c r="E886" s="3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1" t="s">
        <v>39</v>
      </c>
      <c r="Q886" s="2" t="s">
        <v>112</v>
      </c>
      <c r="R886" s="4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2">
        <v>3.0</v>
      </c>
      <c r="AA886" s="1" t="str">
        <f t="shared" si="1"/>
        <v>MEDIUM</v>
      </c>
    </row>
    <row r="887" ht="15.75" customHeight="1">
      <c r="A887" s="1">
        <v>1312.0</v>
      </c>
      <c r="B887" s="1" t="s">
        <v>3708</v>
      </c>
      <c r="C887" s="2" t="s">
        <v>3709</v>
      </c>
      <c r="D887" s="3">
        <v>44296.0</v>
      </c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1" t="s">
        <v>39</v>
      </c>
      <c r="Q887" s="2" t="s">
        <v>102</v>
      </c>
      <c r="R887" s="4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2">
        <v>3.0</v>
      </c>
      <c r="AA887" s="1" t="str">
        <f t="shared" si="1"/>
        <v>MEDIUM</v>
      </c>
    </row>
    <row r="888" ht="15.75" customHeight="1">
      <c r="A888" s="1">
        <v>1313.0</v>
      </c>
      <c r="B888" s="1" t="s">
        <v>3712</v>
      </c>
      <c r="C888" s="2" t="s">
        <v>3713</v>
      </c>
      <c r="D888" s="3">
        <v>45034.0</v>
      </c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1" t="s">
        <v>39</v>
      </c>
      <c r="Q888" s="2" t="s">
        <v>91</v>
      </c>
      <c r="R888" s="4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2">
        <v>3.0</v>
      </c>
      <c r="AA888" s="1" t="str">
        <f t="shared" si="1"/>
        <v>MEDIUM</v>
      </c>
    </row>
    <row r="889" ht="15.75" customHeight="1">
      <c r="A889" s="1">
        <v>1314.0</v>
      </c>
      <c r="B889" s="1" t="s">
        <v>3716</v>
      </c>
      <c r="C889" s="2" t="s">
        <v>3717</v>
      </c>
      <c r="D889" s="3">
        <v>44482.0</v>
      </c>
      <c r="E889" s="3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1" t="s">
        <v>39</v>
      </c>
      <c r="Q889" s="2" t="s">
        <v>82</v>
      </c>
      <c r="R889" s="4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2">
        <v>3.0</v>
      </c>
      <c r="AA889" s="1" t="str">
        <f t="shared" si="1"/>
        <v>MEDIUM</v>
      </c>
    </row>
    <row r="890" ht="15.75" customHeight="1">
      <c r="A890" s="1">
        <v>1315.0</v>
      </c>
      <c r="B890" s="1" t="s">
        <v>1992</v>
      </c>
      <c r="C890" s="2" t="s">
        <v>3721</v>
      </c>
      <c r="D890" s="3">
        <v>44114.0</v>
      </c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1" t="s">
        <v>2622</v>
      </c>
      <c r="Q890" s="2" t="s">
        <v>149</v>
      </c>
      <c r="R890" s="6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2">
        <v>3.0</v>
      </c>
      <c r="AA890" s="1" t="str">
        <f t="shared" si="1"/>
        <v>MEDIUM</v>
      </c>
    </row>
    <row r="891" ht="15.75" customHeight="1">
      <c r="A891" s="1">
        <v>1316.0</v>
      </c>
      <c r="B891" s="1" t="s">
        <v>3724</v>
      </c>
      <c r="C891" s="2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1" t="s">
        <v>1844</v>
      </c>
      <c r="Q891" s="2" t="s">
        <v>54</v>
      </c>
      <c r="R891" s="6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2">
        <v>3.0</v>
      </c>
      <c r="AA891" s="1" t="str">
        <f t="shared" si="1"/>
        <v>MEDIUM</v>
      </c>
    </row>
    <row r="892" ht="15.75" customHeight="1">
      <c r="A892" s="1">
        <v>1317.0</v>
      </c>
      <c r="B892" s="1" t="s">
        <v>3730</v>
      </c>
      <c r="C892" s="2" t="s">
        <v>3731</v>
      </c>
      <c r="D892" s="8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1" t="s">
        <v>2622</v>
      </c>
      <c r="Q892" s="2" t="s">
        <v>54</v>
      </c>
      <c r="R892" s="6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2">
        <v>3.0</v>
      </c>
      <c r="AA892" s="1" t="str">
        <f t="shared" si="1"/>
        <v>MEDIUM</v>
      </c>
    </row>
    <row r="893" ht="15.75" customHeight="1">
      <c r="A893" s="1">
        <v>1318.0</v>
      </c>
      <c r="B893" s="1" t="s">
        <v>3735</v>
      </c>
      <c r="C893" s="2" t="s">
        <v>3736</v>
      </c>
      <c r="D893" s="3">
        <v>45136.0</v>
      </c>
      <c r="E893" s="5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1" t="s">
        <v>2622</v>
      </c>
      <c r="Q893" s="2" t="s">
        <v>91</v>
      </c>
      <c r="R893" s="4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2">
        <v>3.0</v>
      </c>
      <c r="AA893" s="1" t="str">
        <f t="shared" si="1"/>
        <v>MEDIUM</v>
      </c>
    </row>
    <row r="894" ht="15.75" customHeight="1">
      <c r="A894" s="1">
        <v>1319.0</v>
      </c>
      <c r="B894" s="1" t="s">
        <v>500</v>
      </c>
      <c r="C894" s="2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1" t="s">
        <v>2622</v>
      </c>
      <c r="Q894" s="2" t="s">
        <v>40</v>
      </c>
      <c r="R894" s="4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2">
        <v>3.0</v>
      </c>
      <c r="AA894" s="1" t="str">
        <f t="shared" si="1"/>
        <v>MEDIUM</v>
      </c>
    </row>
    <row r="895" ht="15.75" customHeight="1">
      <c r="A895" s="1">
        <v>1320.0</v>
      </c>
      <c r="B895" s="1" t="s">
        <v>3746</v>
      </c>
      <c r="C895" s="2" t="s">
        <v>3747</v>
      </c>
      <c r="D895" s="3">
        <v>43459.0</v>
      </c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1" t="s">
        <v>2622</v>
      </c>
      <c r="Q895" s="2" t="s">
        <v>306</v>
      </c>
      <c r="R895" s="4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2">
        <v>3.0</v>
      </c>
      <c r="AA895" s="1" t="str">
        <f t="shared" si="1"/>
        <v>MEDIUM</v>
      </c>
    </row>
    <row r="896" ht="15.75" customHeight="1">
      <c r="A896" s="1">
        <v>1321.0</v>
      </c>
      <c r="B896" s="1" t="s">
        <v>3750</v>
      </c>
      <c r="C896" s="2" t="s">
        <v>3751</v>
      </c>
      <c r="D896" s="7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1" t="s">
        <v>2622</v>
      </c>
      <c r="Q896" s="2" t="s">
        <v>178</v>
      </c>
      <c r="R896" s="4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2">
        <v>3.0</v>
      </c>
      <c r="AA896" s="1" t="str">
        <f t="shared" si="1"/>
        <v>MEDIUM</v>
      </c>
    </row>
    <row r="897" ht="15.75" customHeight="1">
      <c r="A897" s="1">
        <v>1322.0</v>
      </c>
      <c r="B897" s="1" t="s">
        <v>1900</v>
      </c>
      <c r="C897" s="2" t="s">
        <v>3755</v>
      </c>
      <c r="D897" s="5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1" t="s">
        <v>2622</v>
      </c>
      <c r="Q897" s="2" t="s">
        <v>120</v>
      </c>
      <c r="R897" s="4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2">
        <v>3.0</v>
      </c>
      <c r="AA897" s="1" t="str">
        <f t="shared" si="1"/>
        <v>MEDIUM</v>
      </c>
    </row>
    <row r="898" ht="15.75" customHeight="1">
      <c r="A898" s="1">
        <v>1323.0</v>
      </c>
      <c r="B898" s="1" t="s">
        <v>3759</v>
      </c>
      <c r="C898" s="2" t="s">
        <v>1628</v>
      </c>
      <c r="D898" s="5">
        <v>44901.0</v>
      </c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1" t="s">
        <v>2622</v>
      </c>
      <c r="Q898" s="2" t="s">
        <v>54</v>
      </c>
      <c r="R898" s="4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2">
        <v>3.0</v>
      </c>
      <c r="AA898" s="1" t="str">
        <f t="shared" si="1"/>
        <v>MEDIUM</v>
      </c>
    </row>
    <row r="899" ht="15.75" customHeight="1">
      <c r="A899" s="1">
        <v>1324.0</v>
      </c>
      <c r="B899" s="1" t="s">
        <v>3762</v>
      </c>
      <c r="C899" s="2" t="s">
        <v>3250</v>
      </c>
      <c r="D899" s="3">
        <v>44400.0</v>
      </c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1" t="s">
        <v>2622</v>
      </c>
      <c r="Q899" s="2" t="s">
        <v>82</v>
      </c>
      <c r="R899" s="6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2">
        <v>3.0</v>
      </c>
      <c r="AA899" s="1" t="str">
        <f t="shared" si="1"/>
        <v>MEDIUM</v>
      </c>
    </row>
    <row r="900" ht="15.75" customHeight="1">
      <c r="A900" s="1">
        <v>1325.0</v>
      </c>
      <c r="B900" s="1" t="s">
        <v>1463</v>
      </c>
      <c r="C900" s="2" t="s">
        <v>3765</v>
      </c>
      <c r="D900" s="3">
        <v>43785.0</v>
      </c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1" t="s">
        <v>2622</v>
      </c>
      <c r="Q900" s="2" t="s">
        <v>112</v>
      </c>
      <c r="R900" s="4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2">
        <v>3.0</v>
      </c>
      <c r="AA900" s="1" t="str">
        <f t="shared" si="1"/>
        <v>MEDIUM</v>
      </c>
    </row>
    <row r="901" ht="15.75" customHeight="1">
      <c r="A901" s="1">
        <v>1326.0</v>
      </c>
      <c r="B901" s="1" t="s">
        <v>3768</v>
      </c>
      <c r="C901" s="2" t="s">
        <v>3769</v>
      </c>
      <c r="D901" s="5">
        <v>43898.0</v>
      </c>
      <c r="E901" s="5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1" t="s">
        <v>2622</v>
      </c>
      <c r="Q901" s="2" t="s">
        <v>102</v>
      </c>
      <c r="R901" s="6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2">
        <v>3.0</v>
      </c>
      <c r="AA901" s="1" t="str">
        <f t="shared" si="1"/>
        <v>MEDIUM</v>
      </c>
    </row>
    <row r="902" ht="15.75" customHeight="1">
      <c r="A902" s="1">
        <v>1327.0</v>
      </c>
      <c r="B902" s="1" t="s">
        <v>2221</v>
      </c>
      <c r="C902" s="2" t="s">
        <v>3379</v>
      </c>
      <c r="D902" s="3">
        <v>43479.0</v>
      </c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1" t="s">
        <v>2622</v>
      </c>
      <c r="Q902" s="2" t="s">
        <v>112</v>
      </c>
      <c r="R902" s="4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2">
        <v>3.0</v>
      </c>
      <c r="AA902" s="1" t="str">
        <f t="shared" si="1"/>
        <v>MEDIUM</v>
      </c>
    </row>
    <row r="903" ht="15.75" customHeight="1">
      <c r="A903" s="1">
        <v>1328.0</v>
      </c>
      <c r="B903" s="1" t="s">
        <v>1521</v>
      </c>
      <c r="C903" s="2" t="s">
        <v>3775</v>
      </c>
      <c r="D903" s="3">
        <v>43890.0</v>
      </c>
      <c r="E903" s="3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1" t="s">
        <v>171</v>
      </c>
      <c r="Q903" s="2" t="s">
        <v>120</v>
      </c>
      <c r="R903" s="6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2">
        <v>3.0</v>
      </c>
      <c r="AA903" s="1" t="str">
        <f t="shared" si="1"/>
        <v>MEDIUM</v>
      </c>
    </row>
    <row r="904" ht="15.75" customHeight="1">
      <c r="A904" s="1">
        <v>1329.0</v>
      </c>
      <c r="B904" s="1" t="s">
        <v>3140</v>
      </c>
      <c r="C904" s="2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1" t="s">
        <v>2428</v>
      </c>
      <c r="Q904" s="2" t="s">
        <v>91</v>
      </c>
      <c r="R904" s="4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2">
        <v>3.0</v>
      </c>
      <c r="AA904" s="1" t="str">
        <f t="shared" si="1"/>
        <v>MEDIUM</v>
      </c>
    </row>
    <row r="905" ht="15.75" customHeight="1">
      <c r="A905" s="1">
        <v>1330.0</v>
      </c>
      <c r="B905" s="1" t="s">
        <v>3712</v>
      </c>
      <c r="C905" s="2" t="s">
        <v>1691</v>
      </c>
      <c r="D905" s="3">
        <v>44819.0</v>
      </c>
      <c r="E905" s="8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1" t="s">
        <v>2622</v>
      </c>
      <c r="Q905" s="2" t="s">
        <v>82</v>
      </c>
      <c r="R905" s="4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2">
        <v>3.0</v>
      </c>
      <c r="AA905" s="1" t="str">
        <f t="shared" si="1"/>
        <v>MEDIUM</v>
      </c>
    </row>
    <row r="906" ht="15.75" customHeight="1">
      <c r="A906" s="1">
        <v>1331.0</v>
      </c>
      <c r="B906" s="1" t="s">
        <v>3786</v>
      </c>
      <c r="C906" s="2" t="s">
        <v>2529</v>
      </c>
      <c r="D906" s="3">
        <v>44419.0</v>
      </c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1" t="s">
        <v>2622</v>
      </c>
      <c r="Q906" s="2" t="s">
        <v>697</v>
      </c>
      <c r="R906" s="6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2">
        <v>3.0</v>
      </c>
      <c r="AA906" s="1" t="str">
        <f t="shared" si="1"/>
        <v>MEDIUM</v>
      </c>
    </row>
    <row r="907" ht="15.75" customHeight="1">
      <c r="A907" s="1">
        <v>1332.0</v>
      </c>
      <c r="B907" s="1" t="s">
        <v>3789</v>
      </c>
      <c r="C907" s="2" t="s">
        <v>1703</v>
      </c>
      <c r="D907" s="5">
        <v>45141.0</v>
      </c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1" t="s">
        <v>2622</v>
      </c>
      <c r="Q907" s="2" t="s">
        <v>306</v>
      </c>
      <c r="R907" s="6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2">
        <v>3.0</v>
      </c>
      <c r="AA907" s="1" t="str">
        <f t="shared" si="1"/>
        <v>MEDIUM</v>
      </c>
    </row>
    <row r="908" ht="15.75" customHeight="1">
      <c r="A908" s="1">
        <v>1333.0</v>
      </c>
      <c r="B908" s="1" t="s">
        <v>3792</v>
      </c>
      <c r="C908" s="2" t="s">
        <v>2040</v>
      </c>
      <c r="D908" s="3">
        <v>44634.0</v>
      </c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1" t="s">
        <v>171</v>
      </c>
      <c r="Q908" s="2" t="s">
        <v>91</v>
      </c>
      <c r="R908" s="4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2">
        <v>3.0</v>
      </c>
      <c r="AA908" s="1" t="str">
        <f t="shared" si="1"/>
        <v>MEDIUM</v>
      </c>
    </row>
    <row r="909" ht="15.75" customHeight="1">
      <c r="A909" s="1">
        <v>1334.0</v>
      </c>
      <c r="B909" s="1" t="s">
        <v>742</v>
      </c>
      <c r="C909" s="2" t="s">
        <v>2466</v>
      </c>
      <c r="D909" s="5">
        <v>44075.0</v>
      </c>
      <c r="E909" s="3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1" t="s">
        <v>171</v>
      </c>
      <c r="Q909" s="2" t="s">
        <v>795</v>
      </c>
      <c r="R909" s="4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2">
        <v>3.0</v>
      </c>
      <c r="AA909" s="1" t="str">
        <f t="shared" si="1"/>
        <v>MEDIUM</v>
      </c>
    </row>
    <row r="910" ht="15.75" customHeight="1">
      <c r="A910" s="1">
        <v>1335.0</v>
      </c>
      <c r="B910" s="1" t="s">
        <v>3798</v>
      </c>
      <c r="C910" s="2" t="s">
        <v>3799</v>
      </c>
      <c r="D910" s="3">
        <v>44500.0</v>
      </c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1" t="s">
        <v>2428</v>
      </c>
      <c r="Q910" s="2" t="s">
        <v>82</v>
      </c>
      <c r="R910" s="6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2">
        <v>3.0</v>
      </c>
      <c r="AA910" s="1" t="str">
        <f t="shared" si="1"/>
        <v>MEDIUM</v>
      </c>
    </row>
    <row r="911" ht="15.75" customHeight="1">
      <c r="A911" s="1">
        <v>1336.0</v>
      </c>
      <c r="B911" s="1" t="s">
        <v>888</v>
      </c>
      <c r="C911" s="2" t="s">
        <v>1628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1" t="s">
        <v>2622</v>
      </c>
      <c r="Q911" s="2" t="s">
        <v>91</v>
      </c>
      <c r="R911" s="4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2">
        <v>3.0</v>
      </c>
      <c r="AA911" s="1" t="str">
        <f t="shared" si="1"/>
        <v>MEDIUM</v>
      </c>
    </row>
    <row r="912" ht="15.75" customHeight="1">
      <c r="A912" s="1">
        <v>1337.0</v>
      </c>
      <c r="B912" s="1" t="s">
        <v>3805</v>
      </c>
      <c r="C912" s="2" t="s">
        <v>3806</v>
      </c>
      <c r="D912" s="3">
        <v>43322.0</v>
      </c>
      <c r="E912" s="5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1" t="s">
        <v>2622</v>
      </c>
      <c r="Q912" s="2" t="s">
        <v>82</v>
      </c>
      <c r="R912" s="4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2">
        <v>3.0</v>
      </c>
      <c r="AA912" s="1" t="str">
        <f t="shared" si="1"/>
        <v>MEDIUM</v>
      </c>
    </row>
    <row r="913" ht="15.75" customHeight="1">
      <c r="A913" s="1">
        <v>1338.0</v>
      </c>
      <c r="B913" s="1" t="s">
        <v>3811</v>
      </c>
      <c r="C913" s="2" t="s">
        <v>3812</v>
      </c>
      <c r="D913" s="3">
        <v>44104.0</v>
      </c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1" t="s">
        <v>2622</v>
      </c>
      <c r="Q913" s="2" t="s">
        <v>287</v>
      </c>
      <c r="R913" s="4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2">
        <v>3.0</v>
      </c>
      <c r="AA913" s="1" t="str">
        <f t="shared" si="1"/>
        <v>MEDIUM</v>
      </c>
    </row>
    <row r="914" ht="15.75" customHeight="1">
      <c r="A914" s="1">
        <v>1339.0</v>
      </c>
      <c r="B914" s="1" t="s">
        <v>3815</v>
      </c>
      <c r="C914" s="2" t="s">
        <v>715</v>
      </c>
      <c r="D914" s="5">
        <v>44287.0</v>
      </c>
      <c r="E914" s="3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1" t="s">
        <v>171</v>
      </c>
      <c r="Q914" s="2" t="s">
        <v>306</v>
      </c>
      <c r="R914" s="6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2">
        <v>3.0</v>
      </c>
      <c r="AA914" s="1" t="str">
        <f t="shared" si="1"/>
        <v>MEDIUM</v>
      </c>
    </row>
    <row r="915" ht="15.75" customHeight="1">
      <c r="A915" s="1">
        <v>1340.0</v>
      </c>
      <c r="B915" s="1" t="s">
        <v>289</v>
      </c>
      <c r="C915" s="2" t="s">
        <v>3819</v>
      </c>
      <c r="D915" s="3">
        <v>44276.0</v>
      </c>
      <c r="E915" s="3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1" t="s">
        <v>171</v>
      </c>
      <c r="Q915" s="2" t="s">
        <v>102</v>
      </c>
      <c r="R915" s="4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2">
        <v>3.0</v>
      </c>
      <c r="AA915" s="1" t="str">
        <f t="shared" si="1"/>
        <v>MEDIUM</v>
      </c>
    </row>
    <row r="916" ht="15.75" customHeight="1">
      <c r="A916" s="1">
        <v>1341.0</v>
      </c>
      <c r="B916" s="1" t="s">
        <v>1750</v>
      </c>
      <c r="C916" s="2" t="s">
        <v>3823</v>
      </c>
      <c r="D916" s="5">
        <v>44503.0</v>
      </c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1" t="s">
        <v>2428</v>
      </c>
      <c r="Q916" s="2" t="s">
        <v>112</v>
      </c>
      <c r="R916" s="4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2">
        <v>3.0</v>
      </c>
      <c r="AA916" s="1" t="str">
        <f t="shared" si="1"/>
        <v>MEDIUM</v>
      </c>
    </row>
    <row r="917" ht="15.75" customHeight="1">
      <c r="A917" s="1">
        <v>1342.0</v>
      </c>
      <c r="B917" s="1" t="s">
        <v>2260</v>
      </c>
      <c r="C917" s="2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1" t="s">
        <v>2622</v>
      </c>
      <c r="Q917" s="2" t="s">
        <v>54</v>
      </c>
      <c r="R917" s="4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2">
        <v>3.0</v>
      </c>
      <c r="AA917" s="1" t="str">
        <f t="shared" si="1"/>
        <v>MEDIUM</v>
      </c>
    </row>
    <row r="918" ht="15.75" customHeight="1">
      <c r="A918" s="1">
        <v>1343.0</v>
      </c>
      <c r="B918" s="1" t="s">
        <v>1040</v>
      </c>
      <c r="C918" s="2" t="s">
        <v>2676</v>
      </c>
      <c r="D918" s="3">
        <v>43781.0</v>
      </c>
      <c r="E918" s="7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1" t="s">
        <v>2622</v>
      </c>
      <c r="Q918" s="2" t="s">
        <v>287</v>
      </c>
      <c r="R918" s="4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2">
        <v>3.0</v>
      </c>
      <c r="AA918" s="1" t="str">
        <f t="shared" si="1"/>
        <v>MEDIUM</v>
      </c>
    </row>
    <row r="919" ht="15.75" customHeight="1">
      <c r="A919" s="1">
        <v>1344.0</v>
      </c>
      <c r="B919" s="1" t="s">
        <v>3833</v>
      </c>
      <c r="C919" s="2" t="s">
        <v>3113</v>
      </c>
      <c r="D919" s="3">
        <v>44824.0</v>
      </c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1" t="s">
        <v>2622</v>
      </c>
      <c r="Q919" s="2" t="s">
        <v>82</v>
      </c>
      <c r="R919" s="6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2">
        <v>3.0</v>
      </c>
      <c r="AA919" s="1" t="str">
        <f t="shared" si="1"/>
        <v>MEDIUM</v>
      </c>
    </row>
    <row r="920" ht="15.75" customHeight="1">
      <c r="A920" s="1">
        <v>1345.0</v>
      </c>
      <c r="B920" s="1" t="s">
        <v>3836</v>
      </c>
      <c r="C920" s="2" t="s">
        <v>3837</v>
      </c>
      <c r="D920" s="3">
        <v>44953.0</v>
      </c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1" t="s">
        <v>2622</v>
      </c>
      <c r="Q920" s="2" t="s">
        <v>232</v>
      </c>
      <c r="R920" s="4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2">
        <v>3.0</v>
      </c>
      <c r="AA920" s="1" t="str">
        <f t="shared" si="1"/>
        <v>MEDIUM</v>
      </c>
    </row>
    <row r="921" ht="15.75" customHeight="1">
      <c r="A921" s="1">
        <v>1346.0</v>
      </c>
      <c r="B921" s="1" t="s">
        <v>1157</v>
      </c>
      <c r="C921" s="2" t="s">
        <v>1733</v>
      </c>
      <c r="D921" s="3">
        <v>44248.0</v>
      </c>
      <c r="E921" s="3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1" t="s">
        <v>171</v>
      </c>
      <c r="Q921" s="2" t="s">
        <v>91</v>
      </c>
      <c r="R921" s="4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2">
        <v>3.0</v>
      </c>
      <c r="AA921" s="1" t="str">
        <f t="shared" si="1"/>
        <v>MEDIUM</v>
      </c>
    </row>
    <row r="922" ht="15.75" customHeight="1">
      <c r="A922" s="1">
        <v>1347.0</v>
      </c>
      <c r="B922" s="1" t="s">
        <v>3843</v>
      </c>
      <c r="C922" s="2" t="s">
        <v>229</v>
      </c>
      <c r="D922" s="5">
        <v>44624.0</v>
      </c>
      <c r="E922" s="3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1" t="s">
        <v>171</v>
      </c>
      <c r="Q922" s="2" t="s">
        <v>82</v>
      </c>
      <c r="R922" s="4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2">
        <v>3.0</v>
      </c>
      <c r="AA922" s="1" t="str">
        <f t="shared" si="1"/>
        <v>MEDIUM</v>
      </c>
    </row>
    <row r="923" ht="15.75" customHeight="1">
      <c r="A923" s="1">
        <v>1348.0</v>
      </c>
      <c r="B923" s="1" t="s">
        <v>3847</v>
      </c>
      <c r="C923" s="2" t="s">
        <v>3848</v>
      </c>
      <c r="D923" s="3">
        <v>43576.0</v>
      </c>
      <c r="E923" s="5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1" t="s">
        <v>2428</v>
      </c>
      <c r="Q923" s="2" t="s">
        <v>91</v>
      </c>
      <c r="R923" s="4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2">
        <v>3.0</v>
      </c>
      <c r="AA923" s="1" t="str">
        <f t="shared" si="1"/>
        <v>MEDIUM</v>
      </c>
    </row>
    <row r="924" ht="15.75" customHeight="1">
      <c r="A924" s="1">
        <v>1349.0</v>
      </c>
      <c r="B924" s="1" t="s">
        <v>3852</v>
      </c>
      <c r="C924" s="2" t="s">
        <v>3853</v>
      </c>
      <c r="D924" s="5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1" t="s">
        <v>2622</v>
      </c>
      <c r="Q924" s="2" t="s">
        <v>2517</v>
      </c>
      <c r="R924" s="6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2">
        <v>3.0</v>
      </c>
      <c r="AA924" s="1" t="str">
        <f t="shared" si="1"/>
        <v>MEDIUM</v>
      </c>
    </row>
    <row r="925" ht="15.75" customHeight="1">
      <c r="A925" s="1">
        <v>1350.0</v>
      </c>
      <c r="B925" s="1" t="s">
        <v>780</v>
      </c>
      <c r="C925" s="2" t="s">
        <v>3857</v>
      </c>
      <c r="D925" s="5">
        <v>44624.0</v>
      </c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1" t="s">
        <v>2622</v>
      </c>
      <c r="Q925" s="2" t="s">
        <v>91</v>
      </c>
      <c r="R925" s="4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2">
        <v>3.0</v>
      </c>
      <c r="AA925" s="1" t="str">
        <f t="shared" si="1"/>
        <v>MEDIUM</v>
      </c>
    </row>
    <row r="926" ht="15.75" customHeight="1">
      <c r="A926" s="1">
        <v>1351.0</v>
      </c>
      <c r="B926" s="1" t="s">
        <v>2731</v>
      </c>
      <c r="C926" s="2" t="s">
        <v>3860</v>
      </c>
      <c r="D926" s="3">
        <v>44283.0</v>
      </c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1" t="s">
        <v>2622</v>
      </c>
      <c r="Q926" s="2" t="s">
        <v>91</v>
      </c>
      <c r="R926" s="4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2">
        <v>3.0</v>
      </c>
      <c r="AA926" s="1" t="str">
        <f t="shared" si="1"/>
        <v>MEDIUM</v>
      </c>
    </row>
    <row r="927" ht="15.75" customHeight="1">
      <c r="A927" s="1">
        <v>1352.0</v>
      </c>
      <c r="B927" s="1" t="s">
        <v>3863</v>
      </c>
      <c r="C927" s="2" t="s">
        <v>1197</v>
      </c>
      <c r="D927" s="5">
        <v>43320.0</v>
      </c>
      <c r="E927" s="5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1" t="s">
        <v>2622</v>
      </c>
      <c r="Q927" s="2" t="s">
        <v>91</v>
      </c>
      <c r="R927" s="4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2">
        <v>3.0</v>
      </c>
      <c r="AA927" s="1" t="str">
        <f t="shared" si="1"/>
        <v>MEDIUM</v>
      </c>
    </row>
    <row r="928" ht="15.75" customHeight="1">
      <c r="A928" s="1">
        <v>1353.0</v>
      </c>
      <c r="B928" s="1" t="s">
        <v>3867</v>
      </c>
      <c r="C928" s="2" t="s">
        <v>959</v>
      </c>
      <c r="D928" s="3">
        <v>44089.0</v>
      </c>
      <c r="E928" s="5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1" t="s">
        <v>171</v>
      </c>
      <c r="Q928" s="2" t="s">
        <v>91</v>
      </c>
      <c r="R928" s="4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2">
        <v>3.0</v>
      </c>
      <c r="AA928" s="1" t="str">
        <f t="shared" si="1"/>
        <v>MEDIUM</v>
      </c>
    </row>
    <row r="929" ht="15.75" customHeight="1">
      <c r="A929" s="1">
        <v>1354.0</v>
      </c>
      <c r="B929" s="1" t="s">
        <v>3871</v>
      </c>
      <c r="C929" s="2" t="s">
        <v>108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1" t="s">
        <v>2428</v>
      </c>
      <c r="Q929" s="2" t="s">
        <v>91</v>
      </c>
      <c r="R929" s="4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2">
        <v>3.0</v>
      </c>
      <c r="AA929" s="1" t="str">
        <f t="shared" si="1"/>
        <v>MEDIUM</v>
      </c>
    </row>
    <row r="930" ht="15.75" customHeight="1">
      <c r="A930" s="1">
        <v>1355.0</v>
      </c>
      <c r="B930" s="1" t="s">
        <v>2675</v>
      </c>
      <c r="C930" s="2" t="s">
        <v>1857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1" t="s">
        <v>2622</v>
      </c>
      <c r="Q930" s="2" t="s">
        <v>82</v>
      </c>
      <c r="R930" s="4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2">
        <v>3.0</v>
      </c>
      <c r="AA930" s="1" t="str">
        <f t="shared" si="1"/>
        <v>MEDIUM</v>
      </c>
    </row>
    <row r="931" ht="15.75" customHeight="1">
      <c r="A931" s="1">
        <v>1356.0</v>
      </c>
      <c r="B931" s="1" t="s">
        <v>1956</v>
      </c>
      <c r="C931" s="2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1" t="s">
        <v>2622</v>
      </c>
      <c r="Q931" s="2" t="s">
        <v>112</v>
      </c>
      <c r="R931" s="4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2">
        <v>3.0</v>
      </c>
      <c r="AA931" s="1" t="str">
        <f t="shared" si="1"/>
        <v>MEDIUM</v>
      </c>
    </row>
    <row r="932" ht="15.75" customHeight="1">
      <c r="A932" s="1">
        <v>1357.0</v>
      </c>
      <c r="B932" s="1" t="s">
        <v>3882</v>
      </c>
      <c r="C932" s="2" t="s">
        <v>2401</v>
      </c>
      <c r="D932" s="5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1" t="s">
        <v>2622</v>
      </c>
      <c r="Q932" s="2" t="s">
        <v>112</v>
      </c>
      <c r="R932" s="4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2">
        <v>3.0</v>
      </c>
      <c r="AA932" s="1" t="str">
        <f t="shared" si="1"/>
        <v>MEDIUM</v>
      </c>
    </row>
    <row r="933" ht="15.75" customHeight="1">
      <c r="A933" s="1">
        <v>1358.0</v>
      </c>
      <c r="B933" s="1" t="s">
        <v>3886</v>
      </c>
      <c r="C933" s="2" t="s">
        <v>1509</v>
      </c>
      <c r="D933" s="5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1" t="s">
        <v>2622</v>
      </c>
      <c r="Q933" s="2" t="s">
        <v>91</v>
      </c>
      <c r="R933" s="4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2">
        <v>3.0</v>
      </c>
      <c r="AA933" s="1" t="str">
        <f t="shared" si="1"/>
        <v>MEDIUM</v>
      </c>
    </row>
    <row r="934" ht="15.75" customHeight="1">
      <c r="A934" s="1">
        <v>1359.0</v>
      </c>
      <c r="B934" s="1" t="s">
        <v>3890</v>
      </c>
      <c r="C934" s="2" t="s">
        <v>3891</v>
      </c>
      <c r="D934" s="3">
        <v>43491.0</v>
      </c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1" t="s">
        <v>2622</v>
      </c>
      <c r="Q934" s="2" t="s">
        <v>333</v>
      </c>
      <c r="R934" s="4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2">
        <v>3.0</v>
      </c>
      <c r="AA934" s="1" t="str">
        <f t="shared" si="1"/>
        <v>MEDIUM</v>
      </c>
    </row>
    <row r="935" ht="15.75" customHeight="1">
      <c r="A935" s="1">
        <v>1360.0</v>
      </c>
      <c r="B935" s="1" t="s">
        <v>3894</v>
      </c>
      <c r="C935" s="2" t="s">
        <v>3439</v>
      </c>
      <c r="D935" s="3">
        <v>44438.0</v>
      </c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1" t="s">
        <v>171</v>
      </c>
      <c r="Q935" s="2" t="s">
        <v>91</v>
      </c>
      <c r="R935" s="4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2">
        <v>3.0</v>
      </c>
      <c r="AA935" s="1" t="str">
        <f t="shared" si="1"/>
        <v>MEDIUM</v>
      </c>
    </row>
    <row r="936" ht="15.75" customHeight="1">
      <c r="A936" s="1">
        <v>1361.0</v>
      </c>
      <c r="B936" s="1" t="s">
        <v>3897</v>
      </c>
      <c r="C936" s="2" t="s">
        <v>1167</v>
      </c>
      <c r="D936" s="5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1" t="s">
        <v>2622</v>
      </c>
      <c r="Q936" s="2" t="s">
        <v>54</v>
      </c>
      <c r="R936" s="4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2">
        <v>3.0</v>
      </c>
      <c r="AA936" s="1" t="str">
        <f t="shared" si="1"/>
        <v>MEDIUM</v>
      </c>
    </row>
    <row r="937" ht="15.75" customHeight="1">
      <c r="A937" s="1">
        <v>1362.0</v>
      </c>
      <c r="B937" s="1" t="s">
        <v>1018</v>
      </c>
      <c r="C937" s="2" t="s">
        <v>526</v>
      </c>
      <c r="D937" s="3">
        <v>43779.0</v>
      </c>
      <c r="E937" s="5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1" t="s">
        <v>2622</v>
      </c>
      <c r="Q937" s="2" t="s">
        <v>82</v>
      </c>
      <c r="R937" s="6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2">
        <v>3.0</v>
      </c>
      <c r="AA937" s="1" t="str">
        <f t="shared" si="1"/>
        <v>MEDIUM</v>
      </c>
    </row>
    <row r="938" ht="15.75" customHeight="1">
      <c r="A938" s="1">
        <v>1363.0</v>
      </c>
      <c r="B938" s="1" t="s">
        <v>3904</v>
      </c>
      <c r="C938" s="2" t="s">
        <v>2187</v>
      </c>
      <c r="D938" s="3">
        <v>45135.0</v>
      </c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1" t="s">
        <v>2622</v>
      </c>
      <c r="Q938" s="2" t="s">
        <v>82</v>
      </c>
      <c r="R938" s="4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2">
        <v>3.0</v>
      </c>
      <c r="AA938" s="1" t="str">
        <f t="shared" si="1"/>
        <v>MEDIUM</v>
      </c>
    </row>
    <row r="939" ht="15.75" customHeight="1">
      <c r="A939" s="1">
        <v>1364.0</v>
      </c>
      <c r="B939" s="1" t="s">
        <v>3907</v>
      </c>
      <c r="C939" s="2" t="s">
        <v>2654</v>
      </c>
      <c r="D939" s="5">
        <v>43558.0</v>
      </c>
      <c r="E939" s="5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1" t="s">
        <v>2622</v>
      </c>
      <c r="Q939" s="2" t="s">
        <v>40</v>
      </c>
      <c r="R939" s="4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2">
        <v>3.0</v>
      </c>
      <c r="AA939" s="1" t="str">
        <f t="shared" si="1"/>
        <v>MEDIUM</v>
      </c>
    </row>
    <row r="940" ht="15.75" customHeight="1">
      <c r="A940" s="1">
        <v>1365.0</v>
      </c>
      <c r="B940" s="1" t="s">
        <v>3911</v>
      </c>
      <c r="C940" s="2" t="s">
        <v>273</v>
      </c>
      <c r="D940" s="3">
        <v>43670.0</v>
      </c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1" t="s">
        <v>2622</v>
      </c>
      <c r="Q940" s="2" t="s">
        <v>91</v>
      </c>
      <c r="R940" s="4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2">
        <v>3.0</v>
      </c>
      <c r="AA940" s="1" t="str">
        <f t="shared" si="1"/>
        <v>MEDIUM</v>
      </c>
    </row>
    <row r="941" ht="15.75" customHeight="1">
      <c r="A941" s="1">
        <v>1366.0</v>
      </c>
      <c r="B941" s="1" t="s">
        <v>3551</v>
      </c>
      <c r="C941" s="2" t="s">
        <v>3914</v>
      </c>
      <c r="D941" s="3">
        <v>44680.0</v>
      </c>
      <c r="E941" s="3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1" t="s">
        <v>171</v>
      </c>
      <c r="Q941" s="2" t="s">
        <v>82</v>
      </c>
      <c r="R941" s="4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2">
        <v>3.0</v>
      </c>
      <c r="AA941" s="1" t="str">
        <f t="shared" si="1"/>
        <v>MEDIUM</v>
      </c>
    </row>
    <row r="942" ht="15.75" customHeight="1">
      <c r="A942" s="1">
        <v>1367.0</v>
      </c>
      <c r="B942" s="1" t="s">
        <v>3918</v>
      </c>
      <c r="C942" s="2" t="s">
        <v>1010</v>
      </c>
      <c r="D942" s="5">
        <v>44110.0</v>
      </c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1" t="s">
        <v>171</v>
      </c>
      <c r="Q942" s="2" t="s">
        <v>120</v>
      </c>
      <c r="R942" s="4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2">
        <v>3.0</v>
      </c>
      <c r="AA942" s="1" t="str">
        <f t="shared" si="1"/>
        <v>MEDIUM</v>
      </c>
    </row>
    <row r="943" ht="15.75" customHeight="1">
      <c r="A943" s="1">
        <v>1368.0</v>
      </c>
      <c r="B943" s="1" t="s">
        <v>765</v>
      </c>
      <c r="C943" s="2" t="s">
        <v>2838</v>
      </c>
      <c r="D943" s="5">
        <v>43925.0</v>
      </c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1" t="s">
        <v>2622</v>
      </c>
      <c r="Q943" s="2" t="s">
        <v>67</v>
      </c>
      <c r="R943" s="4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2">
        <v>3.0</v>
      </c>
      <c r="AA943" s="1" t="str">
        <f t="shared" si="1"/>
        <v>MEDIUM</v>
      </c>
    </row>
    <row r="944" ht="15.75" customHeight="1">
      <c r="A944" s="1">
        <v>1369.0</v>
      </c>
      <c r="B944" s="1" t="s">
        <v>3324</v>
      </c>
      <c r="C944" s="2" t="s">
        <v>3923</v>
      </c>
      <c r="D944" s="3">
        <v>44281.0</v>
      </c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1" t="s">
        <v>66</v>
      </c>
      <c r="Q944" s="2" t="s">
        <v>54</v>
      </c>
      <c r="R944" s="4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2">
        <v>3.0</v>
      </c>
      <c r="AA944" s="1" t="str">
        <f t="shared" si="1"/>
        <v>MEDIUM</v>
      </c>
    </row>
    <row r="945" ht="15.75" customHeight="1">
      <c r="A945" s="1">
        <v>1370.0</v>
      </c>
      <c r="B945" s="1" t="s">
        <v>3926</v>
      </c>
      <c r="C945" s="2" t="s">
        <v>579</v>
      </c>
      <c r="D945" s="7">
        <v>44700.0</v>
      </c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1" t="s">
        <v>2622</v>
      </c>
      <c r="Q945" s="2" t="s">
        <v>82</v>
      </c>
      <c r="R945" s="6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2">
        <v>3.0</v>
      </c>
      <c r="AA945" s="1" t="str">
        <f t="shared" si="1"/>
        <v>MEDIUM</v>
      </c>
    </row>
    <row r="946" ht="15.75" customHeight="1">
      <c r="A946" s="1">
        <v>1371.0</v>
      </c>
      <c r="B946" s="1" t="s">
        <v>3929</v>
      </c>
      <c r="C946" s="2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1" t="s">
        <v>2622</v>
      </c>
      <c r="Q946" s="2" t="s">
        <v>91</v>
      </c>
      <c r="R946" s="4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2">
        <v>3.0</v>
      </c>
      <c r="AA946" s="1" t="str">
        <f t="shared" si="1"/>
        <v>MEDIUM</v>
      </c>
    </row>
    <row r="947" ht="15.75" customHeight="1">
      <c r="A947" s="1">
        <v>1372.0</v>
      </c>
      <c r="B947" s="1" t="s">
        <v>938</v>
      </c>
      <c r="C947" s="2" t="s">
        <v>914</v>
      </c>
      <c r="D947" s="3">
        <v>44889.0</v>
      </c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1" t="s">
        <v>2622</v>
      </c>
      <c r="Q947" s="2" t="s">
        <v>54</v>
      </c>
      <c r="R947" s="4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2">
        <v>3.0</v>
      </c>
      <c r="AA947" s="1" t="str">
        <f t="shared" si="1"/>
        <v>MEDIUM</v>
      </c>
    </row>
    <row r="948" ht="15.75" customHeight="1">
      <c r="A948" s="1">
        <v>1373.0</v>
      </c>
      <c r="B948" s="1" t="s">
        <v>1616</v>
      </c>
      <c r="C948" s="2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1" t="s">
        <v>2622</v>
      </c>
      <c r="Q948" s="2" t="s">
        <v>91</v>
      </c>
      <c r="R948" s="4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2">
        <v>3.0</v>
      </c>
      <c r="AA948" s="1" t="str">
        <f t="shared" si="1"/>
        <v>MEDIUM</v>
      </c>
    </row>
    <row r="949" ht="15.75" customHeight="1">
      <c r="A949" s="1">
        <v>1374.0</v>
      </c>
      <c r="B949" s="1" t="s">
        <v>2584</v>
      </c>
      <c r="C949" s="2" t="s">
        <v>847</v>
      </c>
      <c r="D949" s="5">
        <v>43653.0</v>
      </c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1" t="s">
        <v>171</v>
      </c>
      <c r="Q949" s="2" t="s">
        <v>54</v>
      </c>
      <c r="R949" s="4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2">
        <v>3.0</v>
      </c>
      <c r="AA949" s="1" t="str">
        <f t="shared" si="1"/>
        <v>MEDIUM</v>
      </c>
    </row>
    <row r="950" ht="15.75" customHeight="1">
      <c r="A950" s="1">
        <v>1375.0</v>
      </c>
      <c r="B950" s="1" t="s">
        <v>3942</v>
      </c>
      <c r="C950" s="2" t="s">
        <v>526</v>
      </c>
      <c r="D950" s="3">
        <v>44391.0</v>
      </c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1" t="s">
        <v>2622</v>
      </c>
      <c r="Q950" s="2" t="s">
        <v>1013</v>
      </c>
      <c r="R950" s="4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2">
        <v>3.0</v>
      </c>
      <c r="AA950" s="1" t="str">
        <f t="shared" si="1"/>
        <v>MEDIUM</v>
      </c>
    </row>
    <row r="951" ht="15.75" customHeight="1">
      <c r="A951" s="1">
        <v>1376.0</v>
      </c>
      <c r="B951" s="1" t="s">
        <v>3945</v>
      </c>
      <c r="C951" s="2" t="s">
        <v>1271</v>
      </c>
      <c r="D951" s="5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1" t="s">
        <v>66</v>
      </c>
      <c r="Q951" s="2" t="s">
        <v>91</v>
      </c>
      <c r="R951" s="4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2">
        <v>3.0</v>
      </c>
      <c r="AA951" s="1" t="str">
        <f t="shared" si="1"/>
        <v>MEDIUM</v>
      </c>
    </row>
    <row r="952" ht="15.75" customHeight="1">
      <c r="A952" s="1">
        <v>1377.0</v>
      </c>
      <c r="B952" s="1" t="s">
        <v>3636</v>
      </c>
      <c r="C952" s="2" t="s">
        <v>3949</v>
      </c>
      <c r="D952" s="5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1" t="s">
        <v>2622</v>
      </c>
      <c r="Q952" s="2" t="s">
        <v>82</v>
      </c>
      <c r="R952" s="4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2">
        <v>3.0</v>
      </c>
      <c r="AA952" s="1" t="str">
        <f t="shared" si="1"/>
        <v>MEDIUM</v>
      </c>
    </row>
    <row r="953" ht="15.75" customHeight="1">
      <c r="A953" s="1">
        <v>1378.0</v>
      </c>
      <c r="B953" s="1" t="s">
        <v>3953</v>
      </c>
      <c r="C953" s="2" t="s">
        <v>3075</v>
      </c>
      <c r="D953" s="3">
        <v>44725.0</v>
      </c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1" t="s">
        <v>2622</v>
      </c>
      <c r="Q953" s="2" t="s">
        <v>232</v>
      </c>
      <c r="R953" s="4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2">
        <v>3.0</v>
      </c>
      <c r="AA953" s="1" t="str">
        <f t="shared" si="1"/>
        <v>MEDIUM</v>
      </c>
    </row>
    <row r="954" ht="15.75" customHeight="1">
      <c r="A954" s="1">
        <v>1379.0</v>
      </c>
      <c r="B954" s="1" t="s">
        <v>3956</v>
      </c>
      <c r="C954" s="2" t="s">
        <v>259</v>
      </c>
      <c r="D954" s="3">
        <v>44949.0</v>
      </c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1" t="s">
        <v>2622</v>
      </c>
      <c r="Q954" s="2" t="s">
        <v>67</v>
      </c>
      <c r="R954" s="6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2">
        <v>3.0</v>
      </c>
      <c r="AA954" s="1" t="str">
        <f t="shared" si="1"/>
        <v>MEDIUM</v>
      </c>
    </row>
    <row r="955" ht="15.75" customHeight="1">
      <c r="A955" s="1">
        <v>1380.0</v>
      </c>
      <c r="B955" s="1" t="s">
        <v>1864</v>
      </c>
      <c r="C955" s="2" t="s">
        <v>3959</v>
      </c>
      <c r="D955" s="5">
        <v>44080.0</v>
      </c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1" t="s">
        <v>2622</v>
      </c>
      <c r="Q955" s="2" t="s">
        <v>91</v>
      </c>
      <c r="R955" s="4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2">
        <v>3.0</v>
      </c>
      <c r="AA955" s="1" t="str">
        <f t="shared" si="1"/>
        <v>MEDIUM</v>
      </c>
    </row>
    <row r="956" ht="15.75" customHeight="1">
      <c r="A956" s="1">
        <v>1381.0</v>
      </c>
      <c r="B956" s="1" t="s">
        <v>3962</v>
      </c>
      <c r="C956" s="2" t="s">
        <v>3495</v>
      </c>
      <c r="D956" s="3">
        <v>44851.0</v>
      </c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1" t="s">
        <v>171</v>
      </c>
      <c r="Q956" s="2" t="s">
        <v>54</v>
      </c>
      <c r="R956" s="4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2">
        <v>3.0</v>
      </c>
      <c r="AA956" s="1" t="str">
        <f t="shared" si="1"/>
        <v>MEDIUM</v>
      </c>
    </row>
    <row r="957" ht="15.75" customHeight="1">
      <c r="A957" s="1">
        <v>1382.0</v>
      </c>
      <c r="B957" s="1" t="s">
        <v>3965</v>
      </c>
      <c r="C957" s="2" t="s">
        <v>426</v>
      </c>
      <c r="D957" s="5">
        <v>43623.0</v>
      </c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1" t="s">
        <v>2622</v>
      </c>
      <c r="Q957" s="2" t="s">
        <v>91</v>
      </c>
      <c r="R957" s="4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2">
        <v>3.0</v>
      </c>
      <c r="AA957" s="1" t="str">
        <f t="shared" si="1"/>
        <v>MEDIUM</v>
      </c>
    </row>
    <row r="958" ht="15.75" customHeight="1">
      <c r="A958" s="1">
        <v>1383.0</v>
      </c>
      <c r="B958" s="1" t="s">
        <v>3968</v>
      </c>
      <c r="C958" s="2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1" t="s">
        <v>2622</v>
      </c>
      <c r="Q958" s="2" t="s">
        <v>82</v>
      </c>
      <c r="R958" s="6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2">
        <v>3.0</v>
      </c>
      <c r="AA958" s="1" t="str">
        <f t="shared" si="1"/>
        <v>MEDIUM</v>
      </c>
    </row>
    <row r="959" ht="15.75" customHeight="1">
      <c r="A959" s="1">
        <v>1384.0</v>
      </c>
      <c r="B959" s="1" t="s">
        <v>2825</v>
      </c>
      <c r="C959" s="2" t="s">
        <v>2712</v>
      </c>
      <c r="D959" s="5">
        <v>44013.0</v>
      </c>
      <c r="E959" s="5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1" t="s">
        <v>2622</v>
      </c>
      <c r="Q959" s="2" t="s">
        <v>91</v>
      </c>
      <c r="R959" s="4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2">
        <v>3.0</v>
      </c>
      <c r="AA959" s="1" t="str">
        <f t="shared" si="1"/>
        <v>MEDIUM</v>
      </c>
    </row>
    <row r="960" ht="15.75" customHeight="1">
      <c r="A960" s="1">
        <v>1385.0</v>
      </c>
      <c r="B960" s="1" t="s">
        <v>1171</v>
      </c>
      <c r="C960" s="2" t="s">
        <v>3171</v>
      </c>
      <c r="D960" s="7">
        <v>43981.0</v>
      </c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1" t="s">
        <v>2622</v>
      </c>
      <c r="Q960" s="2" t="s">
        <v>91</v>
      </c>
      <c r="R960" s="4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2">
        <v>3.0</v>
      </c>
      <c r="AA960" s="1" t="str">
        <f t="shared" si="1"/>
        <v>MEDIUM</v>
      </c>
    </row>
    <row r="961" ht="15.75" customHeight="1">
      <c r="A961" s="1">
        <v>1386.0</v>
      </c>
      <c r="B961" s="1" t="s">
        <v>1370</v>
      </c>
      <c r="C961" s="2" t="s">
        <v>2463</v>
      </c>
      <c r="D961" s="5">
        <v>43743.0</v>
      </c>
      <c r="E961" s="5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1" t="s">
        <v>2622</v>
      </c>
      <c r="Q961" s="2" t="s">
        <v>82</v>
      </c>
      <c r="R961" s="4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2">
        <v>3.0</v>
      </c>
      <c r="AA961" s="1" t="str">
        <f t="shared" si="1"/>
        <v>MEDIUM</v>
      </c>
    </row>
    <row r="962" ht="15.75" customHeight="1">
      <c r="A962" s="1">
        <v>1387.0</v>
      </c>
      <c r="B962" s="1" t="s">
        <v>3981</v>
      </c>
      <c r="C962" s="2" t="s">
        <v>1006</v>
      </c>
      <c r="D962" s="5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1" t="s">
        <v>2622</v>
      </c>
      <c r="Q962" s="2" t="s">
        <v>82</v>
      </c>
      <c r="R962" s="4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2">
        <v>3.0</v>
      </c>
      <c r="AA962" s="1" t="str">
        <f t="shared" si="1"/>
        <v>MEDIUM</v>
      </c>
    </row>
    <row r="963" ht="15.75" customHeight="1">
      <c r="A963" s="1">
        <v>1388.0</v>
      </c>
      <c r="B963" s="1" t="s">
        <v>1579</v>
      </c>
      <c r="C963" s="2" t="s">
        <v>3678</v>
      </c>
      <c r="D963" s="8">
        <v>43594.0</v>
      </c>
      <c r="E963" s="8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1" t="s">
        <v>2622</v>
      </c>
      <c r="Q963" s="2" t="s">
        <v>91</v>
      </c>
      <c r="R963" s="6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2">
        <v>3.0</v>
      </c>
      <c r="AA963" s="1" t="str">
        <f t="shared" si="1"/>
        <v>MEDIUM</v>
      </c>
    </row>
    <row r="964" ht="15.75" customHeight="1">
      <c r="A964" s="1">
        <v>1389.0</v>
      </c>
      <c r="B964" s="1" t="s">
        <v>3988</v>
      </c>
      <c r="C964" s="2" t="s">
        <v>379</v>
      </c>
      <c r="D964" s="3">
        <v>43766.0</v>
      </c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1" t="s">
        <v>39</v>
      </c>
      <c r="Q964" s="2" t="s">
        <v>3212</v>
      </c>
      <c r="R964" s="6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2">
        <v>3.0</v>
      </c>
      <c r="AA964" s="1" t="str">
        <f t="shared" si="1"/>
        <v>MEDIUM</v>
      </c>
    </row>
    <row r="965" ht="15.75" customHeight="1">
      <c r="A965" s="1">
        <v>1390.0</v>
      </c>
      <c r="B965" s="1" t="s">
        <v>3991</v>
      </c>
      <c r="C965" s="2" t="s">
        <v>379</v>
      </c>
      <c r="D965" s="3">
        <v>43476.0</v>
      </c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1" t="s">
        <v>39</v>
      </c>
      <c r="Q965" s="2" t="s">
        <v>82</v>
      </c>
      <c r="R965" s="6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2">
        <v>3.0</v>
      </c>
      <c r="AA965" s="1" t="str">
        <f t="shared" si="1"/>
        <v>MEDIUM</v>
      </c>
    </row>
    <row r="966" ht="15.75" customHeight="1">
      <c r="A966" s="1">
        <v>1391.0</v>
      </c>
      <c r="B966" s="1" t="s">
        <v>2529</v>
      </c>
      <c r="C966" s="2" t="s">
        <v>3994</v>
      </c>
      <c r="D966" s="5">
        <v>43923.0</v>
      </c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1" t="s">
        <v>39</v>
      </c>
      <c r="Q966" s="2" t="s">
        <v>595</v>
      </c>
      <c r="R966" s="6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2">
        <v>3.0</v>
      </c>
      <c r="AA966" s="1" t="str">
        <f t="shared" si="1"/>
        <v>MEDIUM</v>
      </c>
    </row>
    <row r="967" ht="15.75" customHeight="1">
      <c r="A967" s="1">
        <v>1392.0</v>
      </c>
      <c r="B967" s="1" t="s">
        <v>3997</v>
      </c>
      <c r="C967" s="2" t="s">
        <v>3998</v>
      </c>
      <c r="D967" s="5">
        <v>43623.0</v>
      </c>
      <c r="E967" s="3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1" t="s">
        <v>39</v>
      </c>
      <c r="Q967" s="2" t="s">
        <v>91</v>
      </c>
      <c r="R967" s="4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2">
        <v>3.0</v>
      </c>
      <c r="AA967" s="1" t="str">
        <f t="shared" si="1"/>
        <v>MEDIUM</v>
      </c>
    </row>
    <row r="968" ht="15.75" customHeight="1">
      <c r="A968" s="1">
        <v>1393.0</v>
      </c>
      <c r="B968" s="1" t="s">
        <v>4002</v>
      </c>
      <c r="C968" s="2" t="s">
        <v>4003</v>
      </c>
      <c r="D968" s="3">
        <v>44522.0</v>
      </c>
      <c r="E968" s="3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1" t="s">
        <v>39</v>
      </c>
      <c r="Q968" s="2" t="s">
        <v>82</v>
      </c>
      <c r="R968" s="4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2">
        <v>3.0</v>
      </c>
      <c r="AA968" s="1" t="str">
        <f t="shared" si="1"/>
        <v>MEDIUM</v>
      </c>
    </row>
    <row r="969" ht="15.75" customHeight="1">
      <c r="A969" s="1">
        <v>1394.0</v>
      </c>
      <c r="B969" s="1" t="s">
        <v>4007</v>
      </c>
      <c r="C969" s="2" t="s">
        <v>4008</v>
      </c>
      <c r="D969" s="3">
        <v>43484.0</v>
      </c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1" t="s">
        <v>39</v>
      </c>
      <c r="Q969" s="2" t="s">
        <v>91</v>
      </c>
      <c r="R969" s="4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2">
        <v>3.0</v>
      </c>
      <c r="AA969" s="1" t="str">
        <f t="shared" si="1"/>
        <v>MEDIUM</v>
      </c>
    </row>
    <row r="970" ht="15.75" customHeight="1">
      <c r="A970" s="1">
        <v>1395.0</v>
      </c>
      <c r="B970" s="1" t="s">
        <v>1525</v>
      </c>
      <c r="C970" s="2" t="s">
        <v>4011</v>
      </c>
      <c r="D970" s="3">
        <v>44547.0</v>
      </c>
      <c r="E970" s="3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1" t="s">
        <v>39</v>
      </c>
      <c r="Q970" s="2" t="s">
        <v>82</v>
      </c>
      <c r="R970" s="6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2">
        <v>3.0</v>
      </c>
      <c r="AA970" s="1" t="str">
        <f t="shared" si="1"/>
        <v>MEDIUM</v>
      </c>
    </row>
    <row r="971" ht="15.75" customHeight="1">
      <c r="A971" s="1">
        <v>1396.0</v>
      </c>
      <c r="B971" s="1" t="s">
        <v>4015</v>
      </c>
      <c r="C971" s="2" t="s">
        <v>4016</v>
      </c>
      <c r="D971" s="8">
        <v>43589.0</v>
      </c>
      <c r="E971" s="3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1" t="s">
        <v>39</v>
      </c>
      <c r="Q971" s="2" t="s">
        <v>102</v>
      </c>
      <c r="R971" s="4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2">
        <v>3.0</v>
      </c>
      <c r="AA971" s="1" t="str">
        <f t="shared" si="1"/>
        <v>MEDIUM</v>
      </c>
    </row>
    <row r="972" ht="15.75" customHeight="1">
      <c r="A972" s="1">
        <v>1397.0</v>
      </c>
      <c r="B972" s="1" t="s">
        <v>4020</v>
      </c>
      <c r="C972" s="2" t="s">
        <v>4021</v>
      </c>
      <c r="D972" s="3">
        <v>43459.0</v>
      </c>
      <c r="E972" s="3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1" t="s">
        <v>39</v>
      </c>
      <c r="Q972" s="2" t="s">
        <v>82</v>
      </c>
      <c r="R972" s="4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2">
        <v>3.0</v>
      </c>
      <c r="AA972" s="1" t="str">
        <f t="shared" si="1"/>
        <v>MEDIUM</v>
      </c>
    </row>
    <row r="973" ht="15.75" customHeight="1">
      <c r="A973" s="1">
        <v>1398.0</v>
      </c>
      <c r="B973" s="1" t="s">
        <v>4025</v>
      </c>
      <c r="C973" s="2" t="s">
        <v>4026</v>
      </c>
      <c r="D973" s="5">
        <v>44199.0</v>
      </c>
      <c r="E973" s="5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1" t="s">
        <v>39</v>
      </c>
      <c r="Q973" s="2" t="s">
        <v>149</v>
      </c>
      <c r="R973" s="6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2">
        <v>3.0</v>
      </c>
      <c r="AA973" s="1" t="str">
        <f t="shared" si="1"/>
        <v>MEDIUM</v>
      </c>
    </row>
    <row r="974" ht="15.75" customHeight="1">
      <c r="A974" s="1">
        <v>1399.0</v>
      </c>
      <c r="B974" s="1" t="s">
        <v>4030</v>
      </c>
      <c r="C974" s="2" t="s">
        <v>4031</v>
      </c>
      <c r="D974" s="3">
        <v>45092.0</v>
      </c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1" t="s">
        <v>39</v>
      </c>
      <c r="Q974" s="2" t="s">
        <v>82</v>
      </c>
      <c r="R974" s="6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2">
        <v>3.0</v>
      </c>
      <c r="AA974" s="1" t="str">
        <f t="shared" si="1"/>
        <v>MEDIUM</v>
      </c>
    </row>
    <row r="975" ht="15.75" customHeight="1">
      <c r="A975" s="1">
        <v>1400.0</v>
      </c>
      <c r="B975" s="1" t="s">
        <v>4034</v>
      </c>
      <c r="C975" s="2" t="s">
        <v>4035</v>
      </c>
      <c r="D975" s="3">
        <v>43341.0</v>
      </c>
      <c r="E975" s="5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1" t="s">
        <v>39</v>
      </c>
      <c r="Q975" s="2" t="s">
        <v>91</v>
      </c>
      <c r="R975" s="4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2">
        <v>3.0</v>
      </c>
      <c r="AA975" s="1" t="str">
        <f t="shared" si="1"/>
        <v>MEDIUM</v>
      </c>
    </row>
    <row r="976" ht="15.75" customHeight="1">
      <c r="A976" s="1">
        <v>1401.0</v>
      </c>
      <c r="B976" s="1" t="s">
        <v>4039</v>
      </c>
      <c r="C976" s="2" t="s">
        <v>1713</v>
      </c>
      <c r="D976" s="5">
        <v>43469.0</v>
      </c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1" t="s">
        <v>39</v>
      </c>
      <c r="Q976" s="2" t="s">
        <v>149</v>
      </c>
      <c r="R976" s="4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2">
        <v>3.0</v>
      </c>
      <c r="AA976" s="1" t="str">
        <f t="shared" si="1"/>
        <v>MEDIUM</v>
      </c>
    </row>
    <row r="977" ht="15.75" customHeight="1">
      <c r="A977" s="1">
        <v>1402.0</v>
      </c>
      <c r="B977" s="1" t="s">
        <v>1816</v>
      </c>
      <c r="C977" s="2" t="s">
        <v>4042</v>
      </c>
      <c r="D977" s="3">
        <v>44449.0</v>
      </c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1" t="s">
        <v>39</v>
      </c>
      <c r="Q977" s="2" t="s">
        <v>67</v>
      </c>
      <c r="R977" s="6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2">
        <v>3.0</v>
      </c>
      <c r="AA977" s="1" t="str">
        <f t="shared" si="1"/>
        <v>MEDIUM</v>
      </c>
    </row>
    <row r="978" ht="15.75" customHeight="1">
      <c r="A978" s="1">
        <v>1403.0</v>
      </c>
      <c r="B978" s="1" t="s">
        <v>3863</v>
      </c>
      <c r="C978" s="2" t="s">
        <v>4045</v>
      </c>
      <c r="D978" s="5">
        <v>44385.0</v>
      </c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1" t="s">
        <v>39</v>
      </c>
      <c r="Q978" s="2" t="s">
        <v>91</v>
      </c>
      <c r="R978" s="4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2">
        <v>3.0</v>
      </c>
      <c r="AA978" s="1" t="str">
        <f t="shared" si="1"/>
        <v>MEDIUM</v>
      </c>
    </row>
    <row r="979" ht="15.75" customHeight="1">
      <c r="A979" s="1">
        <v>1404.0</v>
      </c>
      <c r="B979" s="1" t="s">
        <v>4048</v>
      </c>
      <c r="C979" s="2" t="s">
        <v>2184</v>
      </c>
      <c r="D979" s="5">
        <v>43405.0</v>
      </c>
      <c r="E979" s="3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1" t="s">
        <v>39</v>
      </c>
      <c r="Q979" s="2" t="s">
        <v>40</v>
      </c>
      <c r="R979" s="4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2">
        <v>3.0</v>
      </c>
      <c r="AA979" s="1" t="str">
        <f t="shared" si="1"/>
        <v>MEDIUM</v>
      </c>
    </row>
    <row r="980" ht="15.75" customHeight="1">
      <c r="A980" s="1">
        <v>1405.0</v>
      </c>
      <c r="B980" s="1" t="s">
        <v>4052</v>
      </c>
      <c r="C980" s="2" t="s">
        <v>4053</v>
      </c>
      <c r="D980" s="5">
        <v>43442.0</v>
      </c>
      <c r="E980" s="3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1" t="s">
        <v>39</v>
      </c>
      <c r="Q980" s="2" t="s">
        <v>91</v>
      </c>
      <c r="R980" s="4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2">
        <v>3.0</v>
      </c>
      <c r="AA980" s="1" t="str">
        <f t="shared" si="1"/>
        <v>MEDIUM</v>
      </c>
    </row>
    <row r="981" ht="15.75" customHeight="1">
      <c r="A981" s="1">
        <v>1406.0</v>
      </c>
      <c r="B981" s="1" t="s">
        <v>785</v>
      </c>
      <c r="C981" s="2" t="s">
        <v>4057</v>
      </c>
      <c r="D981" s="3">
        <v>44859.0</v>
      </c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1" t="s">
        <v>39</v>
      </c>
      <c r="Q981" s="2" t="s">
        <v>82</v>
      </c>
      <c r="R981" s="6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2">
        <v>3.0</v>
      </c>
      <c r="AA981" s="1" t="str">
        <f t="shared" si="1"/>
        <v>MEDIUM</v>
      </c>
    </row>
    <row r="982" ht="15.75" customHeight="1">
      <c r="A982" s="1">
        <v>1407.0</v>
      </c>
      <c r="B982" s="1" t="s">
        <v>4060</v>
      </c>
      <c r="C982" s="2" t="s">
        <v>254</v>
      </c>
      <c r="D982" s="5">
        <v>45020.0</v>
      </c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1" t="s">
        <v>39</v>
      </c>
      <c r="Q982" s="2" t="s">
        <v>67</v>
      </c>
      <c r="R982" s="4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2">
        <v>3.0</v>
      </c>
      <c r="AA982" s="1" t="str">
        <f t="shared" si="1"/>
        <v>MEDIUM</v>
      </c>
    </row>
    <row r="983" ht="15.75" customHeight="1">
      <c r="A983" s="1">
        <v>1408.0</v>
      </c>
      <c r="B983" s="1" t="s">
        <v>4063</v>
      </c>
      <c r="C983" s="2" t="s">
        <v>4064</v>
      </c>
      <c r="D983" s="3">
        <v>44272.0</v>
      </c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1" t="s">
        <v>39</v>
      </c>
      <c r="Q983" s="2" t="s">
        <v>91</v>
      </c>
      <c r="R983" s="4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2">
        <v>3.0</v>
      </c>
      <c r="AA983" s="1" t="str">
        <f t="shared" si="1"/>
        <v>MEDIUM</v>
      </c>
    </row>
    <row r="984" ht="15.75" customHeight="1">
      <c r="A984" s="1">
        <v>1409.0</v>
      </c>
      <c r="B984" s="1" t="s">
        <v>4067</v>
      </c>
      <c r="C984" s="2" t="s">
        <v>4068</v>
      </c>
      <c r="D984" s="3">
        <v>43535.0</v>
      </c>
      <c r="E984" s="5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1" t="s">
        <v>39</v>
      </c>
      <c r="Q984" s="2" t="s">
        <v>82</v>
      </c>
      <c r="R984" s="4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2">
        <v>3.0</v>
      </c>
      <c r="AA984" s="1" t="str">
        <f t="shared" si="1"/>
        <v>MEDIUM</v>
      </c>
    </row>
    <row r="985" ht="15.75" customHeight="1">
      <c r="A985" s="1">
        <v>1410.0</v>
      </c>
      <c r="B985" s="1" t="s">
        <v>3478</v>
      </c>
      <c r="C985" s="2" t="s">
        <v>4072</v>
      </c>
      <c r="D985" s="3">
        <v>44617.0</v>
      </c>
      <c r="E985" s="3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1" t="s">
        <v>39</v>
      </c>
      <c r="Q985" s="2" t="s">
        <v>306</v>
      </c>
      <c r="R985" s="4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2">
        <v>3.0</v>
      </c>
      <c r="AA985" s="1" t="str">
        <f t="shared" si="1"/>
        <v>MEDIUM</v>
      </c>
    </row>
    <row r="986" ht="15.75" customHeight="1">
      <c r="A986" s="1">
        <v>1411.0</v>
      </c>
      <c r="B986" s="1" t="s">
        <v>3798</v>
      </c>
      <c r="C986" s="2" t="s">
        <v>4076</v>
      </c>
      <c r="D986" s="5">
        <v>43648.0</v>
      </c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1" t="s">
        <v>39</v>
      </c>
      <c r="Q986" s="2" t="s">
        <v>54</v>
      </c>
      <c r="R986" s="4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2">
        <v>3.0</v>
      </c>
      <c r="AA986" s="1" t="str">
        <f t="shared" si="1"/>
        <v>MEDIUM</v>
      </c>
    </row>
    <row r="987" ht="15.75" customHeight="1">
      <c r="A987" s="1">
        <v>1412.0</v>
      </c>
      <c r="B987" s="1" t="s">
        <v>4079</v>
      </c>
      <c r="C987" s="2" t="s">
        <v>355</v>
      </c>
      <c r="D987" s="3">
        <v>43636.0</v>
      </c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1" t="s">
        <v>39</v>
      </c>
      <c r="Q987" s="2" t="s">
        <v>91</v>
      </c>
      <c r="R987" s="4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2">
        <v>3.0</v>
      </c>
      <c r="AA987" s="1" t="str">
        <f t="shared" si="1"/>
        <v>MEDIUM</v>
      </c>
    </row>
    <row r="988" ht="15.75" customHeight="1">
      <c r="A988" s="1">
        <v>1413.0</v>
      </c>
      <c r="B988" s="1" t="s">
        <v>1637</v>
      </c>
      <c r="C988" s="2" t="s">
        <v>4083</v>
      </c>
      <c r="D988" s="3">
        <v>43735.0</v>
      </c>
      <c r="E988" s="5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1" t="s">
        <v>39</v>
      </c>
      <c r="Q988" s="2" t="s">
        <v>40</v>
      </c>
      <c r="R988" s="4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2">
        <v>3.0</v>
      </c>
      <c r="AA988" s="1" t="str">
        <f t="shared" si="1"/>
        <v>MEDIUM</v>
      </c>
    </row>
    <row r="989" ht="15.75" customHeight="1">
      <c r="A989" s="1">
        <v>1414.0</v>
      </c>
      <c r="B989" s="1" t="s">
        <v>4087</v>
      </c>
      <c r="C989" s="2" t="s">
        <v>4088</v>
      </c>
      <c r="D989" s="3">
        <v>44880.0</v>
      </c>
      <c r="E989" s="3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1" t="s">
        <v>39</v>
      </c>
      <c r="Q989" s="2" t="s">
        <v>54</v>
      </c>
      <c r="R989" s="4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2">
        <v>3.0</v>
      </c>
      <c r="AA989" s="1" t="str">
        <f t="shared" si="1"/>
        <v>MEDIUM</v>
      </c>
    </row>
    <row r="990" ht="15.75" customHeight="1">
      <c r="A990" s="1">
        <v>1415.0</v>
      </c>
      <c r="B990" s="1" t="s">
        <v>4092</v>
      </c>
      <c r="C990" s="2" t="s">
        <v>4093</v>
      </c>
      <c r="D990" s="3">
        <v>44065.0</v>
      </c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1" t="s">
        <v>39</v>
      </c>
      <c r="Q990" s="2" t="s">
        <v>91</v>
      </c>
      <c r="R990" s="4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2">
        <v>3.0</v>
      </c>
      <c r="AA990" s="1" t="str">
        <f t="shared" si="1"/>
        <v>MEDIUM</v>
      </c>
    </row>
    <row r="991" ht="15.75" customHeight="1">
      <c r="A991" s="1">
        <v>1416.0</v>
      </c>
      <c r="B991" s="1" t="s">
        <v>58</v>
      </c>
      <c r="C991" s="2" t="s">
        <v>521</v>
      </c>
      <c r="D991" s="5">
        <v>43930.0</v>
      </c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1" t="s">
        <v>39</v>
      </c>
      <c r="Q991" s="2" t="s">
        <v>91</v>
      </c>
      <c r="R991" s="4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2">
        <v>3.0</v>
      </c>
      <c r="AA991" s="1" t="str">
        <f t="shared" si="1"/>
        <v>MEDIUM</v>
      </c>
    </row>
    <row r="992" ht="15.75" customHeight="1">
      <c r="A992" s="1">
        <v>1417.0</v>
      </c>
      <c r="B992" s="1" t="s">
        <v>4098</v>
      </c>
      <c r="C992" s="2" t="s">
        <v>3136</v>
      </c>
      <c r="D992" s="3">
        <v>44285.0</v>
      </c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1" t="s">
        <v>39</v>
      </c>
      <c r="Q992" s="2" t="s">
        <v>54</v>
      </c>
      <c r="R992" s="4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2">
        <v>3.0</v>
      </c>
      <c r="AA992" s="1" t="str">
        <f t="shared" si="1"/>
        <v>MEDIUM</v>
      </c>
    </row>
    <row r="993" ht="15.75" customHeight="1">
      <c r="A993" s="1">
        <v>1418.0</v>
      </c>
      <c r="B993" s="1" t="s">
        <v>4101</v>
      </c>
      <c r="C993" s="2" t="s">
        <v>3572</v>
      </c>
      <c r="D993" s="3">
        <v>43369.0</v>
      </c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1" t="s">
        <v>39</v>
      </c>
      <c r="Q993" s="2" t="s">
        <v>306</v>
      </c>
      <c r="R993" s="6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2">
        <v>3.0</v>
      </c>
      <c r="AA993" s="1" t="str">
        <f t="shared" si="1"/>
        <v>MEDIUM</v>
      </c>
    </row>
    <row r="994" ht="15.75" customHeight="1">
      <c r="A994" s="1">
        <v>1419.0</v>
      </c>
      <c r="B994" s="1" t="s">
        <v>4104</v>
      </c>
      <c r="C994" s="2" t="s">
        <v>1691</v>
      </c>
      <c r="D994" s="7">
        <v>45068.0</v>
      </c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1" t="s">
        <v>39</v>
      </c>
      <c r="Q994" s="2" t="s">
        <v>91</v>
      </c>
      <c r="R994" s="4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2">
        <v>3.0</v>
      </c>
      <c r="AA994" s="1" t="str">
        <f t="shared" si="1"/>
        <v>MEDIUM</v>
      </c>
    </row>
    <row r="995" ht="15.75" customHeight="1">
      <c r="A995" s="1">
        <v>1420.0</v>
      </c>
      <c r="B995" s="1" t="s">
        <v>4107</v>
      </c>
      <c r="C995" s="2" t="s">
        <v>1198</v>
      </c>
      <c r="D995" s="5">
        <v>44351.0</v>
      </c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1" t="s">
        <v>39</v>
      </c>
      <c r="Q995" s="2" t="s">
        <v>178</v>
      </c>
      <c r="R995" s="6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2">
        <v>3.0</v>
      </c>
      <c r="AA995" s="1" t="str">
        <f t="shared" si="1"/>
        <v>MEDIUM</v>
      </c>
    </row>
    <row r="996" ht="15.75" customHeight="1">
      <c r="A996" s="1">
        <v>1421.0</v>
      </c>
      <c r="B996" s="1" t="s">
        <v>4110</v>
      </c>
      <c r="C996" s="2" t="s">
        <v>1180</v>
      </c>
      <c r="D996" s="3">
        <v>43760.0</v>
      </c>
      <c r="E996" s="3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1" t="s">
        <v>39</v>
      </c>
      <c r="Q996" s="2" t="s">
        <v>82</v>
      </c>
      <c r="R996" s="6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2">
        <v>3.0</v>
      </c>
      <c r="AA996" s="1" t="str">
        <f t="shared" si="1"/>
        <v>MEDIUM</v>
      </c>
    </row>
    <row r="997" ht="15.75" customHeight="1">
      <c r="A997" s="1">
        <v>1422.0</v>
      </c>
      <c r="B997" s="1" t="s">
        <v>4114</v>
      </c>
      <c r="C997" s="2" t="s">
        <v>2065</v>
      </c>
      <c r="D997" s="5">
        <v>43742.0</v>
      </c>
      <c r="E997" s="3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1" t="s">
        <v>39</v>
      </c>
      <c r="Q997" s="2" t="s">
        <v>1013</v>
      </c>
      <c r="R997" s="4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2">
        <v>3.0</v>
      </c>
      <c r="AA997" s="1" t="str">
        <f t="shared" si="1"/>
        <v>MEDIUM</v>
      </c>
    </row>
    <row r="998" ht="15.75" customHeight="1">
      <c r="A998" s="1">
        <v>1423.0</v>
      </c>
      <c r="B998" s="1" t="s">
        <v>4118</v>
      </c>
      <c r="C998" s="2" t="s">
        <v>3495</v>
      </c>
      <c r="D998" s="3">
        <v>44737.0</v>
      </c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1" t="s">
        <v>39</v>
      </c>
      <c r="Q998" s="2" t="s">
        <v>54</v>
      </c>
      <c r="R998" s="4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2">
        <v>3.0</v>
      </c>
      <c r="AA998" s="1" t="str">
        <f t="shared" si="1"/>
        <v>MEDIUM</v>
      </c>
    </row>
    <row r="999" ht="15.75" customHeight="1">
      <c r="A999" s="1">
        <v>1424.0</v>
      </c>
      <c r="B999" s="1" t="s">
        <v>3243</v>
      </c>
      <c r="C999" s="2" t="s">
        <v>4121</v>
      </c>
      <c r="D999" s="3">
        <v>44517.0</v>
      </c>
      <c r="E999" s="5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1" t="s">
        <v>39</v>
      </c>
      <c r="Q999" s="2" t="s">
        <v>82</v>
      </c>
      <c r="R999" s="4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2">
        <v>3.0</v>
      </c>
      <c r="AA999" s="1" t="str">
        <f t="shared" si="1"/>
        <v>MEDIUM</v>
      </c>
    </row>
    <row r="1000" ht="15.75" customHeight="1">
      <c r="A1000" s="1">
        <v>1425.0</v>
      </c>
      <c r="B1000" s="1" t="s">
        <v>4125</v>
      </c>
      <c r="C1000" s="2" t="s">
        <v>4126</v>
      </c>
      <c r="D1000" s="5">
        <v>43681.0</v>
      </c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1" t="s">
        <v>39</v>
      </c>
      <c r="Q1000" s="2" t="s">
        <v>91</v>
      </c>
      <c r="R1000" s="4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2">
        <v>3.0</v>
      </c>
      <c r="AA1000" s="1" t="str">
        <f t="shared" si="1"/>
        <v>MEDIUM</v>
      </c>
    </row>
    <row r="1001" ht="15.75" customHeight="1">
      <c r="A1001" s="1">
        <v>1426.0</v>
      </c>
      <c r="B1001" s="1" t="s">
        <v>525</v>
      </c>
      <c r="C1001" s="2" t="s">
        <v>956</v>
      </c>
      <c r="D1001" s="5">
        <v>44628.0</v>
      </c>
      <c r="E1001" s="3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1" t="s">
        <v>39</v>
      </c>
      <c r="Q1001" s="2" t="s">
        <v>82</v>
      </c>
      <c r="R1001" s="4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2">
        <v>3.0</v>
      </c>
      <c r="AA1001" s="1" t="str">
        <f t="shared" si="1"/>
        <v>MEDIUM</v>
      </c>
    </row>
    <row r="1002" ht="15.75" customHeight="1">
      <c r="A1002" s="1">
        <v>1427.0</v>
      </c>
      <c r="B1002" s="1" t="s">
        <v>732</v>
      </c>
      <c r="C1002" s="2" t="s">
        <v>3054</v>
      </c>
      <c r="D1002" s="3">
        <v>43518.0</v>
      </c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1" t="s">
        <v>39</v>
      </c>
      <c r="Q1002" s="2" t="s">
        <v>112</v>
      </c>
      <c r="R1002" s="4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2">
        <v>3.0</v>
      </c>
      <c r="AA1002" s="1" t="str">
        <f t="shared" si="1"/>
        <v>MEDIUM</v>
      </c>
    </row>
    <row r="1003" ht="15.75" customHeight="1">
      <c r="A1003" s="1">
        <v>1428.0</v>
      </c>
      <c r="B1003" s="1" t="s">
        <v>4134</v>
      </c>
      <c r="C1003" s="2" t="s">
        <v>4135</v>
      </c>
      <c r="D1003" s="5">
        <v>44903.0</v>
      </c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1" t="s">
        <v>39</v>
      </c>
      <c r="Q1003" s="2" t="s">
        <v>120</v>
      </c>
      <c r="R1003" s="4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2">
        <v>3.0</v>
      </c>
      <c r="AA1003" s="1" t="str">
        <f t="shared" si="1"/>
        <v>MEDIUM</v>
      </c>
    </row>
    <row r="1004" ht="15.75" customHeight="1">
      <c r="A1004" s="1">
        <v>1429.0</v>
      </c>
      <c r="B1004" s="1" t="s">
        <v>1550</v>
      </c>
      <c r="C1004" s="2" t="s">
        <v>1587</v>
      </c>
      <c r="D1004" s="3">
        <v>43791.0</v>
      </c>
      <c r="E1004" s="3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1" t="s">
        <v>39</v>
      </c>
      <c r="Q1004" s="2" t="s">
        <v>91</v>
      </c>
      <c r="R1004" s="4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2">
        <v>3.0</v>
      </c>
      <c r="AA1004" s="1" t="str">
        <f t="shared" si="1"/>
        <v>MEDIUM</v>
      </c>
    </row>
    <row r="1005" ht="15.75" customHeight="1">
      <c r="A1005" s="1">
        <v>1430.0</v>
      </c>
      <c r="B1005" s="1" t="s">
        <v>4141</v>
      </c>
      <c r="C1005" s="2" t="s">
        <v>4142</v>
      </c>
      <c r="D1005" s="3">
        <v>44970.0</v>
      </c>
      <c r="E1005" s="5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1" t="s">
        <v>39</v>
      </c>
      <c r="Q1005" s="2" t="s">
        <v>505</v>
      </c>
      <c r="R1005" s="4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2">
        <v>3.0</v>
      </c>
      <c r="AA1005" s="1" t="str">
        <f t="shared" si="1"/>
        <v>MEDIUM</v>
      </c>
    </row>
    <row r="1006" ht="15.75" customHeight="1">
      <c r="A1006" s="1">
        <v>1431.0</v>
      </c>
      <c r="B1006" s="1" t="s">
        <v>4146</v>
      </c>
      <c r="C1006" s="2" t="s">
        <v>1537</v>
      </c>
      <c r="D1006" s="3">
        <v>43539.0</v>
      </c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1" t="s">
        <v>39</v>
      </c>
      <c r="Q1006" s="2" t="s">
        <v>91</v>
      </c>
      <c r="R1006" s="6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2">
        <v>3.0</v>
      </c>
      <c r="AA1006" s="1" t="str">
        <f t="shared" si="1"/>
        <v>MEDIUM</v>
      </c>
    </row>
    <row r="1007" ht="15.75" customHeight="1">
      <c r="A1007" s="1">
        <v>1432.0</v>
      </c>
      <c r="B1007" s="1" t="s">
        <v>4149</v>
      </c>
      <c r="C1007" s="2" t="s">
        <v>4150</v>
      </c>
      <c r="D1007" s="3">
        <v>43664.0</v>
      </c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1" t="s">
        <v>39</v>
      </c>
      <c r="Q1007" s="2" t="s">
        <v>178</v>
      </c>
      <c r="R1007" s="4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2">
        <v>3.0</v>
      </c>
      <c r="AA1007" s="1" t="str">
        <f t="shared" si="1"/>
        <v>MEDIUM</v>
      </c>
    </row>
    <row r="1008" ht="15.75" customHeight="1">
      <c r="A1008" s="1">
        <v>1433.0</v>
      </c>
      <c r="B1008" s="1" t="s">
        <v>4153</v>
      </c>
      <c r="C1008" s="2" t="s">
        <v>3736</v>
      </c>
      <c r="D1008" s="5">
        <v>44295.0</v>
      </c>
      <c r="E1008" s="3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1" t="s">
        <v>39</v>
      </c>
      <c r="Q1008" s="2" t="s">
        <v>82</v>
      </c>
      <c r="R1008" s="4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2">
        <v>3.0</v>
      </c>
      <c r="AA1008" s="1" t="str">
        <f t="shared" si="1"/>
        <v>MEDIUM</v>
      </c>
    </row>
    <row r="1009" ht="15.75" customHeight="1">
      <c r="A1009" s="1">
        <v>1434.0</v>
      </c>
      <c r="B1009" s="1" t="s">
        <v>4157</v>
      </c>
      <c r="C1009" s="2" t="s">
        <v>1718</v>
      </c>
      <c r="D1009" s="3">
        <v>43464.0</v>
      </c>
      <c r="E1009" s="3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1" t="s">
        <v>39</v>
      </c>
      <c r="Q1009" s="2" t="s">
        <v>149</v>
      </c>
      <c r="R1009" s="6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2">
        <v>3.0</v>
      </c>
      <c r="AA1009" s="1" t="str">
        <f t="shared" si="1"/>
        <v>MEDIUM</v>
      </c>
    </row>
    <row r="1010" ht="15.75" customHeight="1">
      <c r="A1010" s="1">
        <v>1435.0</v>
      </c>
      <c r="B1010" s="1" t="s">
        <v>2790</v>
      </c>
      <c r="C1010" s="2" t="s">
        <v>4161</v>
      </c>
      <c r="D1010" s="3">
        <v>44407.0</v>
      </c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1" t="s">
        <v>39</v>
      </c>
      <c r="Q1010" s="2" t="s">
        <v>91</v>
      </c>
      <c r="R1010" s="6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2">
        <v>3.0</v>
      </c>
      <c r="AA1010" s="1" t="str">
        <f t="shared" si="1"/>
        <v>MEDIUM</v>
      </c>
    </row>
    <row r="1011" ht="15.75" customHeight="1">
      <c r="A1011" s="1">
        <v>1436.0</v>
      </c>
      <c r="B1011" s="1" t="s">
        <v>4164</v>
      </c>
      <c r="C1011" s="2" t="s">
        <v>4165</v>
      </c>
      <c r="D1011" s="3">
        <v>44862.0</v>
      </c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1" t="s">
        <v>39</v>
      </c>
      <c r="Q1011" s="2" t="s">
        <v>91</v>
      </c>
      <c r="R1011" s="4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2">
        <v>3.0</v>
      </c>
      <c r="AA1011" s="1" t="str">
        <f t="shared" si="1"/>
        <v>MEDIUM</v>
      </c>
    </row>
    <row r="1012" ht="15.75" customHeight="1">
      <c r="A1012" s="1">
        <v>1437.0</v>
      </c>
      <c r="B1012" s="1" t="s">
        <v>2043</v>
      </c>
      <c r="C1012" s="2" t="s">
        <v>4168</v>
      </c>
      <c r="D1012" s="3">
        <v>44133.0</v>
      </c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1" t="s">
        <v>39</v>
      </c>
      <c r="Q1012" s="2" t="s">
        <v>178</v>
      </c>
      <c r="R1012" s="4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2">
        <v>3.0</v>
      </c>
      <c r="AA1012" s="1" t="str">
        <f t="shared" si="1"/>
        <v>MEDIUM</v>
      </c>
    </row>
    <row r="1013" ht="15.75" customHeight="1">
      <c r="A1013" s="1">
        <v>1438.0</v>
      </c>
      <c r="B1013" s="1" t="s">
        <v>4171</v>
      </c>
      <c r="C1013" s="2" t="s">
        <v>4172</v>
      </c>
      <c r="D1013" s="3">
        <v>45002.0</v>
      </c>
      <c r="E1013" s="3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1" t="s">
        <v>39</v>
      </c>
      <c r="Q1013" s="2" t="s">
        <v>91</v>
      </c>
      <c r="R1013" s="6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2">
        <v>3.0</v>
      </c>
      <c r="AA1013" s="1" t="str">
        <f t="shared" si="1"/>
        <v>MEDIUM</v>
      </c>
    </row>
    <row r="1014" ht="15.75" customHeight="1">
      <c r="A1014" s="1">
        <v>1439.0</v>
      </c>
      <c r="B1014" s="1" t="s">
        <v>4176</v>
      </c>
      <c r="C1014" s="2" t="s">
        <v>4177</v>
      </c>
      <c r="D1014" s="3">
        <v>44762.0</v>
      </c>
      <c r="E1014" s="3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1" t="s">
        <v>39</v>
      </c>
      <c r="Q1014" s="2" t="s">
        <v>82</v>
      </c>
      <c r="R1014" s="4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2">
        <v>3.0</v>
      </c>
      <c r="AA1014" s="1" t="str">
        <f t="shared" si="1"/>
        <v>MEDIUM</v>
      </c>
    </row>
    <row r="1015" ht="15.75" customHeight="1">
      <c r="A1015" s="1">
        <v>1440.0</v>
      </c>
      <c r="B1015" s="1" t="s">
        <v>4181</v>
      </c>
      <c r="C1015" s="2" t="s">
        <v>4182</v>
      </c>
      <c r="D1015" s="5">
        <v>45142.0</v>
      </c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1" t="s">
        <v>39</v>
      </c>
      <c r="Q1015" s="2" t="s">
        <v>91</v>
      </c>
      <c r="R1015" s="4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2">
        <v>3.0</v>
      </c>
      <c r="AA1015" s="1" t="str">
        <f t="shared" si="1"/>
        <v>MEDIUM</v>
      </c>
    </row>
    <row r="1016" ht="15.75" customHeight="1">
      <c r="A1016" s="1">
        <v>1441.0</v>
      </c>
      <c r="B1016" s="1" t="s">
        <v>239</v>
      </c>
      <c r="C1016" s="2" t="s">
        <v>4185</v>
      </c>
      <c r="D1016" s="3">
        <v>44526.0</v>
      </c>
      <c r="E1016" s="3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1" t="s">
        <v>39</v>
      </c>
      <c r="Q1016" s="2" t="s">
        <v>91</v>
      </c>
      <c r="R1016" s="4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2">
        <v>3.0</v>
      </c>
      <c r="AA1016" s="1" t="str">
        <f t="shared" si="1"/>
        <v>MEDIUM</v>
      </c>
    </row>
    <row r="1017" ht="15.75" customHeight="1">
      <c r="A1017" s="1">
        <v>1442.0</v>
      </c>
      <c r="B1017" s="1" t="s">
        <v>4189</v>
      </c>
      <c r="C1017" s="2" t="s">
        <v>4190</v>
      </c>
      <c r="D1017" s="3">
        <v>43370.0</v>
      </c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1" t="s">
        <v>39</v>
      </c>
      <c r="Q1017" s="2" t="s">
        <v>2517</v>
      </c>
      <c r="R1017" s="4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2">
        <v>3.0</v>
      </c>
      <c r="AA1017" s="1" t="str">
        <f t="shared" si="1"/>
        <v>MEDIUM</v>
      </c>
    </row>
    <row r="1018" ht="15.75" customHeight="1">
      <c r="A1018" s="1">
        <v>1443.0</v>
      </c>
      <c r="B1018" s="1" t="s">
        <v>2867</v>
      </c>
      <c r="C1018" s="2" t="s">
        <v>4193</v>
      </c>
      <c r="D1018" s="5">
        <v>43681.0</v>
      </c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1" t="s">
        <v>39</v>
      </c>
      <c r="Q1018" s="2" t="s">
        <v>91</v>
      </c>
      <c r="R1018" s="4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2">
        <v>3.0</v>
      </c>
      <c r="AA1018" s="1" t="str">
        <f t="shared" si="1"/>
        <v>MEDIUM</v>
      </c>
    </row>
    <row r="1019" ht="15.75" customHeight="1">
      <c r="A1019" s="1">
        <v>1444.0</v>
      </c>
      <c r="B1019" s="1" t="s">
        <v>457</v>
      </c>
      <c r="C1019" s="2" t="s">
        <v>4196</v>
      </c>
      <c r="D1019" s="5">
        <v>43741.0</v>
      </c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1" t="s">
        <v>39</v>
      </c>
      <c r="Q1019" s="2" t="s">
        <v>82</v>
      </c>
      <c r="R1019" s="4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2">
        <v>3.0</v>
      </c>
      <c r="AA1019" s="1" t="str">
        <f t="shared" si="1"/>
        <v>MEDIUM</v>
      </c>
    </row>
    <row r="1020" ht="15.75" customHeight="1">
      <c r="A1020" s="1">
        <v>1445.0</v>
      </c>
      <c r="B1020" s="1" t="s">
        <v>4199</v>
      </c>
      <c r="C1020" s="2" t="s">
        <v>1684</v>
      </c>
      <c r="D1020" s="5">
        <v>44444.0</v>
      </c>
      <c r="E1020" s="3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1" t="s">
        <v>39</v>
      </c>
      <c r="Q1020" s="2" t="s">
        <v>54</v>
      </c>
      <c r="R1020" s="6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2">
        <v>3.0</v>
      </c>
      <c r="AA1020" s="1" t="str">
        <f t="shared" si="1"/>
        <v>MEDIUM</v>
      </c>
    </row>
    <row r="1021" ht="15.75" customHeight="1">
      <c r="A1021" s="1">
        <v>1446.0</v>
      </c>
      <c r="B1021" s="1" t="s">
        <v>3560</v>
      </c>
      <c r="C1021" s="2" t="s">
        <v>847</v>
      </c>
      <c r="D1021" s="3">
        <v>44033.0</v>
      </c>
      <c r="E1021" s="3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1" t="s">
        <v>39</v>
      </c>
      <c r="Q1021" s="2" t="s">
        <v>54</v>
      </c>
      <c r="R1021" s="4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2">
        <v>3.0</v>
      </c>
      <c r="AA1021" s="1" t="str">
        <f t="shared" si="1"/>
        <v>MEDIUM</v>
      </c>
    </row>
    <row r="1022" ht="15.75" customHeight="1">
      <c r="A1022" s="1">
        <v>1447.0</v>
      </c>
      <c r="B1022" s="1" t="s">
        <v>4171</v>
      </c>
      <c r="C1022" s="2" t="s">
        <v>4206</v>
      </c>
      <c r="D1022" s="3">
        <v>44907.0</v>
      </c>
      <c r="E1022" s="3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1" t="s">
        <v>39</v>
      </c>
      <c r="Q1022" s="2" t="s">
        <v>91</v>
      </c>
      <c r="R1022" s="4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2">
        <v>3.0</v>
      </c>
      <c r="AA1022" s="1" t="str">
        <f t="shared" si="1"/>
        <v>MEDIUM</v>
      </c>
    </row>
    <row r="1023" ht="15.75" customHeight="1">
      <c r="A1023" s="1">
        <v>1448.0</v>
      </c>
      <c r="B1023" s="1" t="s">
        <v>4210</v>
      </c>
      <c r="C1023" s="2" t="s">
        <v>4211</v>
      </c>
      <c r="D1023" s="3">
        <v>44087.0</v>
      </c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1" t="s">
        <v>39</v>
      </c>
      <c r="Q1023" s="2" t="s">
        <v>82</v>
      </c>
      <c r="R1023" s="4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2">
        <v>3.0</v>
      </c>
      <c r="AA1023" s="1" t="str">
        <f t="shared" si="1"/>
        <v>MEDIUM</v>
      </c>
    </row>
    <row r="1024" ht="15.75" customHeight="1">
      <c r="A1024" s="1">
        <v>1449.0</v>
      </c>
      <c r="B1024" s="1" t="s">
        <v>4214</v>
      </c>
      <c r="C1024" s="2" t="s">
        <v>2791</v>
      </c>
      <c r="D1024" s="3">
        <v>44880.0</v>
      </c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1" t="s">
        <v>39</v>
      </c>
      <c r="Q1024" s="2" t="s">
        <v>67</v>
      </c>
      <c r="R1024" s="4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2">
        <v>3.0</v>
      </c>
      <c r="AA1024" s="1" t="str">
        <f t="shared" si="1"/>
        <v>MEDIUM</v>
      </c>
    </row>
    <row r="1025" ht="15.75" customHeight="1">
      <c r="A1025" s="1">
        <v>1450.0</v>
      </c>
      <c r="B1025" s="1" t="s">
        <v>4217</v>
      </c>
      <c r="C1025" s="2" t="s">
        <v>3650</v>
      </c>
      <c r="D1025" s="5">
        <v>43868.0</v>
      </c>
      <c r="E1025" s="3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1" t="s">
        <v>39</v>
      </c>
      <c r="Q1025" s="2" t="s">
        <v>91</v>
      </c>
      <c r="R1025" s="4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2">
        <v>3.0</v>
      </c>
      <c r="AA1025" s="1" t="str">
        <f t="shared" si="1"/>
        <v>MEDIUM</v>
      </c>
    </row>
    <row r="1026" ht="15.75" customHeight="1">
      <c r="A1026" s="1">
        <v>1451.0</v>
      </c>
      <c r="B1026" s="1" t="s">
        <v>2526</v>
      </c>
      <c r="C1026" s="2" t="s">
        <v>2892</v>
      </c>
      <c r="D1026" s="3">
        <v>44926.0</v>
      </c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1" t="s">
        <v>39</v>
      </c>
      <c r="Q1026" s="2" t="s">
        <v>149</v>
      </c>
      <c r="R1026" s="6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2">
        <v>3.0</v>
      </c>
      <c r="AA1026" s="1" t="str">
        <f t="shared" si="1"/>
        <v>MEDIUM</v>
      </c>
    </row>
    <row r="1027" ht="15.75" customHeight="1">
      <c r="A1027" s="1">
        <v>1452.0</v>
      </c>
      <c r="B1027" s="1" t="s">
        <v>4223</v>
      </c>
      <c r="C1027" s="2" t="s">
        <v>1419</v>
      </c>
      <c r="D1027" s="3">
        <v>43550.0</v>
      </c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1" t="s">
        <v>39</v>
      </c>
      <c r="Q1027" s="2" t="s">
        <v>91</v>
      </c>
      <c r="R1027" s="4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2">
        <v>3.0</v>
      </c>
      <c r="AA1027" s="1" t="str">
        <f t="shared" si="1"/>
        <v>MEDIUM</v>
      </c>
    </row>
    <row r="1028" ht="15.75" customHeight="1">
      <c r="A1028" s="1">
        <v>1453.0</v>
      </c>
      <c r="B1028" s="1" t="s">
        <v>2653</v>
      </c>
      <c r="C1028" s="2" t="s">
        <v>4226</v>
      </c>
      <c r="D1028" s="3">
        <v>45007.0</v>
      </c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1" t="s">
        <v>39</v>
      </c>
      <c r="Q1028" s="2" t="s">
        <v>112</v>
      </c>
      <c r="R1028" s="4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2">
        <v>3.0</v>
      </c>
      <c r="AA1028" s="1" t="str">
        <f t="shared" si="1"/>
        <v>MEDIUM</v>
      </c>
    </row>
    <row r="1029" ht="15.75" customHeight="1">
      <c r="A1029" s="1">
        <v>1454.0</v>
      </c>
      <c r="B1029" s="1" t="s">
        <v>466</v>
      </c>
      <c r="C1029" s="2" t="s">
        <v>4229</v>
      </c>
      <c r="D1029" s="3">
        <v>44918.0</v>
      </c>
      <c r="E1029" s="3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1" t="s">
        <v>39</v>
      </c>
      <c r="Q1029" s="2" t="s">
        <v>82</v>
      </c>
      <c r="R1029" s="4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2">
        <v>3.0</v>
      </c>
      <c r="AA1029" s="1" t="str">
        <f t="shared" si="1"/>
        <v>MEDIUM</v>
      </c>
    </row>
    <row r="1030" ht="15.75" customHeight="1">
      <c r="A1030" s="1">
        <v>1455.0</v>
      </c>
      <c r="B1030" s="1" t="s">
        <v>4233</v>
      </c>
      <c r="C1030" s="2" t="s">
        <v>4234</v>
      </c>
      <c r="D1030" s="3">
        <v>43826.0</v>
      </c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1" t="s">
        <v>39</v>
      </c>
      <c r="Q1030" s="2" t="s">
        <v>67</v>
      </c>
      <c r="R1030" s="4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2">
        <v>3.0</v>
      </c>
      <c r="AA1030" s="1" t="str">
        <f t="shared" si="1"/>
        <v>MEDIUM</v>
      </c>
    </row>
    <row r="1031" ht="15.75" customHeight="1">
      <c r="A1031" s="1">
        <v>1456.0</v>
      </c>
      <c r="B1031" s="1" t="s">
        <v>4237</v>
      </c>
      <c r="C1031" s="2" t="s">
        <v>4238</v>
      </c>
      <c r="D1031" s="3">
        <v>43641.0</v>
      </c>
      <c r="E1031" s="5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1" t="s">
        <v>39</v>
      </c>
      <c r="Q1031" s="2" t="s">
        <v>112</v>
      </c>
      <c r="R1031" s="4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2">
        <v>3.0</v>
      </c>
      <c r="AA1031" s="1" t="str">
        <f t="shared" si="1"/>
        <v>MEDIUM</v>
      </c>
    </row>
    <row r="1032" ht="15.75" customHeight="1">
      <c r="A1032" s="1">
        <v>1457.0</v>
      </c>
      <c r="B1032" s="1" t="s">
        <v>4242</v>
      </c>
      <c r="C1032" s="2" t="s">
        <v>219</v>
      </c>
      <c r="D1032" s="3">
        <v>43427.0</v>
      </c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1" t="s">
        <v>39</v>
      </c>
      <c r="Q1032" s="2" t="s">
        <v>91</v>
      </c>
      <c r="R1032" s="4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2">
        <v>3.0</v>
      </c>
      <c r="AA1032" s="1" t="str">
        <f t="shared" si="1"/>
        <v>MEDIUM</v>
      </c>
    </row>
    <row r="1033" ht="15.75" customHeight="1">
      <c r="A1033" s="1">
        <v>1458.0</v>
      </c>
      <c r="B1033" s="1" t="s">
        <v>1162</v>
      </c>
      <c r="C1033" s="2" t="s">
        <v>1728</v>
      </c>
      <c r="D1033" s="3">
        <v>44213.0</v>
      </c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1" t="s">
        <v>39</v>
      </c>
      <c r="Q1033" s="2" t="s">
        <v>306</v>
      </c>
      <c r="R1033" s="4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2">
        <v>3.0</v>
      </c>
      <c r="AA1033" s="1" t="str">
        <f t="shared" si="1"/>
        <v>MEDIUM</v>
      </c>
    </row>
    <row r="1034" ht="15.75" customHeight="1">
      <c r="A1034" s="1">
        <v>1459.0</v>
      </c>
      <c r="B1034" s="1" t="s">
        <v>3867</v>
      </c>
      <c r="C1034" s="2" t="s">
        <v>4247</v>
      </c>
      <c r="D1034" s="5">
        <v>44447.0</v>
      </c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1" t="s">
        <v>39</v>
      </c>
      <c r="Q1034" s="2" t="s">
        <v>112</v>
      </c>
      <c r="R1034" s="4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2">
        <v>3.0</v>
      </c>
      <c r="AA1034" s="1" t="str">
        <f t="shared" si="1"/>
        <v>MEDIUM</v>
      </c>
    </row>
    <row r="1035" ht="15.75" customHeight="1">
      <c r="A1035" s="1">
        <v>1460.0</v>
      </c>
      <c r="B1035" s="1" t="s">
        <v>3518</v>
      </c>
      <c r="C1035" s="2" t="s">
        <v>4093</v>
      </c>
      <c r="D1035" s="3">
        <v>44251.0</v>
      </c>
      <c r="E1035" s="3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1" t="s">
        <v>39</v>
      </c>
      <c r="Q1035" s="2" t="s">
        <v>306</v>
      </c>
      <c r="R1035" s="4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2">
        <v>3.0</v>
      </c>
      <c r="AA1035" s="1" t="str">
        <f t="shared" si="1"/>
        <v>MEDIUM</v>
      </c>
    </row>
    <row r="1036" ht="15.75" customHeight="1">
      <c r="A1036" s="1">
        <v>1461.0</v>
      </c>
      <c r="B1036" s="1" t="s">
        <v>4253</v>
      </c>
      <c r="C1036" s="2" t="s">
        <v>4254</v>
      </c>
      <c r="D1036" s="3">
        <v>43567.0</v>
      </c>
      <c r="E1036" s="3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1" t="s">
        <v>39</v>
      </c>
      <c r="Q1036" s="2" t="s">
        <v>178</v>
      </c>
      <c r="R1036" s="4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2">
        <v>3.0</v>
      </c>
      <c r="AA1036" s="1" t="str">
        <f t="shared" si="1"/>
        <v>MEDIUM</v>
      </c>
    </row>
    <row r="1037" ht="15.75" customHeight="1">
      <c r="A1037" s="1">
        <v>1462.0</v>
      </c>
      <c r="B1037" s="1" t="s">
        <v>4258</v>
      </c>
      <c r="C1037" s="2" t="s">
        <v>4259</v>
      </c>
      <c r="D1037" s="3">
        <v>45120.0</v>
      </c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1" t="s">
        <v>39</v>
      </c>
      <c r="Q1037" s="2" t="s">
        <v>232</v>
      </c>
      <c r="R1037" s="4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2">
        <v>3.0</v>
      </c>
      <c r="AA1037" s="1" t="str">
        <f t="shared" si="1"/>
        <v>MEDIUM</v>
      </c>
    </row>
    <row r="1038" ht="15.75" customHeight="1">
      <c r="A1038" s="1">
        <v>1463.0</v>
      </c>
      <c r="B1038" s="1" t="s">
        <v>4262</v>
      </c>
      <c r="C1038" s="2" t="s">
        <v>544</v>
      </c>
      <c r="D1038" s="5">
        <v>44109.0</v>
      </c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1" t="s">
        <v>39</v>
      </c>
      <c r="Q1038" s="2" t="s">
        <v>91</v>
      </c>
      <c r="R1038" s="6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2">
        <v>3.0</v>
      </c>
      <c r="AA1038" s="1" t="str">
        <f t="shared" si="1"/>
        <v>MEDIUM</v>
      </c>
    </row>
    <row r="1039" ht="15.75" customHeight="1">
      <c r="A1039" s="1">
        <v>1464.0</v>
      </c>
      <c r="B1039" s="1" t="s">
        <v>4265</v>
      </c>
      <c r="C1039" s="2" t="s">
        <v>4266</v>
      </c>
      <c r="D1039" s="3">
        <v>43492.0</v>
      </c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1" t="s">
        <v>39</v>
      </c>
      <c r="Q1039" s="2" t="s">
        <v>67</v>
      </c>
      <c r="R1039" s="4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2">
        <v>3.0</v>
      </c>
      <c r="AA1039" s="1" t="str">
        <f t="shared" si="1"/>
        <v>MEDIUM</v>
      </c>
    </row>
    <row r="1040" ht="15.75" customHeight="1">
      <c r="A1040" s="1">
        <v>1465.0</v>
      </c>
      <c r="B1040" s="1" t="s">
        <v>1375</v>
      </c>
      <c r="C1040" s="2" t="s">
        <v>933</v>
      </c>
      <c r="D1040" s="3">
        <v>44182.0</v>
      </c>
      <c r="E1040" s="3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1" t="s">
        <v>39</v>
      </c>
      <c r="Q1040" s="2" t="s">
        <v>1013</v>
      </c>
      <c r="R1040" s="4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2">
        <v>3.0</v>
      </c>
      <c r="AA1040" s="1" t="str">
        <f t="shared" si="1"/>
        <v>MEDIUM</v>
      </c>
    </row>
    <row r="1041" ht="15.75" customHeight="1">
      <c r="A1041" s="1">
        <v>1466.0</v>
      </c>
      <c r="B1041" s="1" t="s">
        <v>4273</v>
      </c>
      <c r="C1041" s="2" t="s">
        <v>4274</v>
      </c>
      <c r="D1041" s="5">
        <v>44259.0</v>
      </c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1" t="s">
        <v>39</v>
      </c>
      <c r="Q1041" s="2" t="s">
        <v>937</v>
      </c>
      <c r="R1041" s="4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2">
        <v>3.0</v>
      </c>
      <c r="AA1041" s="1" t="str">
        <f t="shared" si="1"/>
        <v>MEDIUM</v>
      </c>
    </row>
    <row r="1042" ht="15.75" customHeight="1">
      <c r="A1042" s="1">
        <v>1467.0</v>
      </c>
      <c r="B1042" s="1" t="s">
        <v>4277</v>
      </c>
      <c r="C1042" s="2" t="s">
        <v>4278</v>
      </c>
      <c r="D1042" s="3">
        <v>45015.0</v>
      </c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1" t="s">
        <v>39</v>
      </c>
      <c r="Q1042" s="2" t="s">
        <v>697</v>
      </c>
      <c r="R1042" s="4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2">
        <v>3.0</v>
      </c>
      <c r="AA1042" s="1" t="str">
        <f t="shared" si="1"/>
        <v>MEDIUM</v>
      </c>
    </row>
    <row r="1043" ht="15.75" customHeight="1">
      <c r="A1043" s="1">
        <v>1468.0</v>
      </c>
      <c r="B1043" s="1" t="s">
        <v>1337</v>
      </c>
      <c r="C1043" s="2" t="s">
        <v>29</v>
      </c>
      <c r="D1043" s="3">
        <v>43461.0</v>
      </c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1" t="s">
        <v>39</v>
      </c>
      <c r="Q1043" s="2" t="s">
        <v>91</v>
      </c>
      <c r="R1043" s="4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2">
        <v>3.0</v>
      </c>
      <c r="AA1043" s="1" t="str">
        <f t="shared" si="1"/>
        <v>MEDIUM</v>
      </c>
    </row>
    <row r="1044" ht="15.75" customHeight="1">
      <c r="A1044" s="1">
        <v>1469.0</v>
      </c>
      <c r="B1044" s="1" t="s">
        <v>4284</v>
      </c>
      <c r="C1044" s="2" t="s">
        <v>4121</v>
      </c>
      <c r="D1044" s="3">
        <v>44459.0</v>
      </c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1" t="s">
        <v>39</v>
      </c>
      <c r="Q1044" s="2" t="s">
        <v>91</v>
      </c>
      <c r="R1044" s="4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2">
        <v>3.0</v>
      </c>
      <c r="AA1044" s="1" t="str">
        <f t="shared" si="1"/>
        <v>MEDIUM</v>
      </c>
    </row>
    <row r="1045" ht="15.75" customHeight="1">
      <c r="A1045" s="1">
        <v>1470.0</v>
      </c>
      <c r="B1045" s="1" t="s">
        <v>2333</v>
      </c>
      <c r="C1045" s="2" t="s">
        <v>3639</v>
      </c>
      <c r="D1045" s="5">
        <v>44965.0</v>
      </c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1" t="s">
        <v>39</v>
      </c>
      <c r="Q1045" s="2" t="s">
        <v>67</v>
      </c>
      <c r="R1045" s="4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2">
        <v>3.0</v>
      </c>
      <c r="AA1045" s="1" t="str">
        <f t="shared" si="1"/>
        <v>MEDIUM</v>
      </c>
    </row>
    <row r="1046" ht="15.75" customHeight="1">
      <c r="A1046" s="1">
        <v>1471.0</v>
      </c>
      <c r="B1046" s="1" t="s">
        <v>4289</v>
      </c>
      <c r="C1046" s="2" t="s">
        <v>1375</v>
      </c>
      <c r="D1046" s="3">
        <v>43754.0</v>
      </c>
      <c r="E1046" s="3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1" t="s">
        <v>39</v>
      </c>
      <c r="Q1046" s="2" t="s">
        <v>91</v>
      </c>
      <c r="R1046" s="4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2">
        <v>3.0</v>
      </c>
      <c r="AA1046" s="1" t="str">
        <f t="shared" si="1"/>
        <v>MEDIUM</v>
      </c>
    </row>
    <row r="1047" ht="15.75" customHeight="1">
      <c r="A1047" s="1">
        <v>1472.0</v>
      </c>
      <c r="B1047" s="1" t="s">
        <v>4293</v>
      </c>
      <c r="C1047" s="2" t="s">
        <v>4294</v>
      </c>
      <c r="D1047" s="3">
        <v>44439.0</v>
      </c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1" t="s">
        <v>39</v>
      </c>
      <c r="Q1047" s="2" t="s">
        <v>178</v>
      </c>
      <c r="R1047" s="4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2">
        <v>3.0</v>
      </c>
      <c r="AA1047" s="1" t="str">
        <f t="shared" si="1"/>
        <v>MEDIUM</v>
      </c>
    </row>
    <row r="1048" ht="15.75" customHeight="1">
      <c r="A1048" s="1">
        <v>1473.0</v>
      </c>
      <c r="B1048" s="1" t="s">
        <v>975</v>
      </c>
      <c r="C1048" s="2" t="s">
        <v>4297</v>
      </c>
      <c r="D1048" s="3">
        <v>44099.0</v>
      </c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1" t="s">
        <v>39</v>
      </c>
      <c r="Q1048" s="2" t="s">
        <v>91</v>
      </c>
      <c r="R1048" s="4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2">
        <v>3.0</v>
      </c>
      <c r="AA1048" s="1" t="str">
        <f t="shared" si="1"/>
        <v>MEDIUM</v>
      </c>
    </row>
    <row r="1049" ht="15.75" customHeight="1">
      <c r="A1049" s="1">
        <v>1474.0</v>
      </c>
      <c r="B1049" s="1" t="s">
        <v>1712</v>
      </c>
      <c r="C1049" s="2" t="s">
        <v>4300</v>
      </c>
      <c r="D1049" s="5">
        <v>44958.0</v>
      </c>
      <c r="E1049" s="5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1" t="s">
        <v>39</v>
      </c>
      <c r="Q1049" s="2" t="s">
        <v>112</v>
      </c>
      <c r="R1049" s="4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2">
        <v>3.0</v>
      </c>
      <c r="AA1049" s="1" t="str">
        <f t="shared" si="1"/>
        <v>MEDIUM</v>
      </c>
    </row>
    <row r="1050" ht="15.75" customHeight="1">
      <c r="A1050" s="1">
        <v>1475.0</v>
      </c>
      <c r="B1050" s="1" t="s">
        <v>4304</v>
      </c>
      <c r="C1050" s="2" t="s">
        <v>639</v>
      </c>
      <c r="D1050" s="3">
        <v>44943.0</v>
      </c>
      <c r="E1050" s="7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1" t="s">
        <v>39</v>
      </c>
      <c r="Q1050" s="2" t="s">
        <v>306</v>
      </c>
      <c r="R1050" s="4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2">
        <v>3.0</v>
      </c>
      <c r="AA1050" s="1" t="str">
        <f t="shared" si="1"/>
        <v>MEDIUM</v>
      </c>
    </row>
    <row r="1051" ht="15.75" customHeight="1">
      <c r="A1051" s="1">
        <v>1476.0</v>
      </c>
      <c r="B1051" s="1" t="s">
        <v>4308</v>
      </c>
      <c r="C1051" s="2" t="s">
        <v>475</v>
      </c>
      <c r="D1051" s="5">
        <v>43806.0</v>
      </c>
      <c r="E1051" s="5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1" t="s">
        <v>39</v>
      </c>
      <c r="Q1051" s="2" t="s">
        <v>91</v>
      </c>
      <c r="R1051" s="4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2">
        <v>3.0</v>
      </c>
      <c r="AA1051" s="1" t="str">
        <f t="shared" si="1"/>
        <v>MEDIUM</v>
      </c>
    </row>
    <row r="1052" ht="15.75" customHeight="1">
      <c r="A1052" s="1">
        <v>1477.0</v>
      </c>
      <c r="B1052" s="1" t="s">
        <v>2786</v>
      </c>
      <c r="C1052" s="2" t="s">
        <v>1765</v>
      </c>
      <c r="D1052" s="3">
        <v>43425.0</v>
      </c>
      <c r="E1052" s="3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1" t="s">
        <v>39</v>
      </c>
      <c r="Q1052" s="2" t="s">
        <v>306</v>
      </c>
      <c r="R1052" s="4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2">
        <v>3.0</v>
      </c>
      <c r="AA1052" s="1" t="str">
        <f t="shared" si="1"/>
        <v>MEDIUM</v>
      </c>
    </row>
    <row r="1053" ht="15.75" customHeight="1">
      <c r="A1053" s="1">
        <v>1478.0</v>
      </c>
      <c r="B1053" s="1" t="s">
        <v>4315</v>
      </c>
      <c r="C1053" s="2" t="s">
        <v>4135</v>
      </c>
      <c r="D1053" s="3">
        <v>44242.0</v>
      </c>
      <c r="E1053" s="3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1" t="s">
        <v>39</v>
      </c>
      <c r="Q1053" s="2" t="s">
        <v>91</v>
      </c>
      <c r="R1053" s="4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2">
        <v>3.0</v>
      </c>
      <c r="AA1053" s="1" t="str">
        <f t="shared" si="1"/>
        <v>MEDIUM</v>
      </c>
    </row>
    <row r="1054" ht="15.75" customHeight="1">
      <c r="A1054" s="1">
        <v>1479.0</v>
      </c>
      <c r="B1054" s="1" t="s">
        <v>2686</v>
      </c>
      <c r="C1054" s="2" t="s">
        <v>4002</v>
      </c>
      <c r="D1054" s="5">
        <v>44202.0</v>
      </c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1" t="s">
        <v>39</v>
      </c>
      <c r="Q1054" s="2" t="s">
        <v>178</v>
      </c>
      <c r="R1054" s="4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2">
        <v>3.0</v>
      </c>
      <c r="AA1054" s="1" t="str">
        <f t="shared" si="1"/>
        <v>MEDIUM</v>
      </c>
    </row>
    <row r="1055" ht="15.75" customHeight="1">
      <c r="A1055" s="1">
        <v>1480.0</v>
      </c>
      <c r="B1055" s="1" t="s">
        <v>4321</v>
      </c>
      <c r="C1055" s="2" t="s">
        <v>4322</v>
      </c>
      <c r="D1055" s="3">
        <v>43483.0</v>
      </c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1" t="s">
        <v>39</v>
      </c>
      <c r="Q1055" s="2" t="s">
        <v>287</v>
      </c>
      <c r="R1055" s="4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2">
        <v>3.0</v>
      </c>
      <c r="AA1055" s="1" t="str">
        <f t="shared" si="1"/>
        <v>MEDIUM</v>
      </c>
    </row>
    <row r="1056" ht="15.75" customHeight="1">
      <c r="A1056" s="1">
        <v>1481.0</v>
      </c>
      <c r="B1056" s="1" t="s">
        <v>4325</v>
      </c>
      <c r="C1056" s="2" t="s">
        <v>4229</v>
      </c>
      <c r="D1056" s="3">
        <v>45000.0</v>
      </c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1" t="s">
        <v>39</v>
      </c>
      <c r="Q1056" s="2" t="s">
        <v>91</v>
      </c>
      <c r="R1056" s="4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2">
        <v>3.0</v>
      </c>
      <c r="AA1056" s="1" t="str">
        <f t="shared" si="1"/>
        <v>MEDIUM</v>
      </c>
    </row>
    <row r="1057" ht="15.75" customHeight="1">
      <c r="A1057" s="1">
        <v>1482.0</v>
      </c>
      <c r="B1057" s="1" t="s">
        <v>4328</v>
      </c>
      <c r="C1057" s="2" t="s">
        <v>4329</v>
      </c>
      <c r="D1057" s="3">
        <v>43780.0</v>
      </c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1" t="s">
        <v>39</v>
      </c>
      <c r="Q1057" s="2" t="s">
        <v>40</v>
      </c>
      <c r="R1057" s="4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2">
        <v>3.0</v>
      </c>
      <c r="AA1057" s="1" t="str">
        <f t="shared" si="1"/>
        <v>MEDIUM</v>
      </c>
    </row>
    <row r="1058" ht="15.75" customHeight="1">
      <c r="A1058" s="1">
        <v>1483.0</v>
      </c>
      <c r="B1058" s="1" t="s">
        <v>4332</v>
      </c>
      <c r="C1058" s="2" t="s">
        <v>4333</v>
      </c>
      <c r="D1058" s="3">
        <v>44794.0</v>
      </c>
      <c r="E1058" s="3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1" t="s">
        <v>39</v>
      </c>
      <c r="Q1058" s="2" t="s">
        <v>287</v>
      </c>
      <c r="R1058" s="6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2">
        <v>3.0</v>
      </c>
      <c r="AA1058" s="1" t="str">
        <f t="shared" si="1"/>
        <v>MEDIUM</v>
      </c>
    </row>
    <row r="1059" ht="15.75" customHeight="1">
      <c r="A1059" s="1">
        <v>1484.0</v>
      </c>
      <c r="B1059" s="1" t="s">
        <v>2043</v>
      </c>
      <c r="C1059" s="2" t="s">
        <v>4337</v>
      </c>
      <c r="D1059" s="8">
        <v>43956.0</v>
      </c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1" t="s">
        <v>39</v>
      </c>
      <c r="Q1059" s="2" t="s">
        <v>82</v>
      </c>
      <c r="R1059" s="4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2">
        <v>3.0</v>
      </c>
      <c r="AA1059" s="1" t="str">
        <f t="shared" si="1"/>
        <v>MEDIUM</v>
      </c>
    </row>
    <row r="1060" ht="15.75" customHeight="1">
      <c r="A1060" s="1">
        <v>1485.0</v>
      </c>
      <c r="B1060" s="1" t="s">
        <v>3126</v>
      </c>
      <c r="C1060" s="2" t="s">
        <v>675</v>
      </c>
      <c r="D1060" s="5">
        <v>44260.0</v>
      </c>
      <c r="E1060" s="5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1" t="s">
        <v>39</v>
      </c>
      <c r="Q1060" s="2" t="s">
        <v>54</v>
      </c>
      <c r="R1060" s="6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2">
        <v>3.0</v>
      </c>
      <c r="AA1060" s="1" t="str">
        <f t="shared" si="1"/>
        <v>MEDIUM</v>
      </c>
    </row>
    <row r="1061" ht="15.75" customHeight="1">
      <c r="A1061" s="1">
        <v>1486.0</v>
      </c>
      <c r="B1061" s="1" t="s">
        <v>4343</v>
      </c>
      <c r="C1061" s="2" t="s">
        <v>413</v>
      </c>
      <c r="D1061" s="5">
        <v>43531.0</v>
      </c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1" t="s">
        <v>39</v>
      </c>
      <c r="Q1061" s="2" t="s">
        <v>112</v>
      </c>
      <c r="R1061" s="4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2">
        <v>3.0</v>
      </c>
      <c r="AA1061" s="1" t="str">
        <f t="shared" si="1"/>
        <v>MEDIUM</v>
      </c>
    </row>
    <row r="1062" ht="15.75" customHeight="1">
      <c r="A1062" s="1">
        <v>1487.0</v>
      </c>
      <c r="B1062" s="1" t="s">
        <v>2786</v>
      </c>
      <c r="C1062" s="2" t="s">
        <v>2769</v>
      </c>
      <c r="D1062" s="8">
        <v>44689.0</v>
      </c>
      <c r="E1062" s="3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1" t="s">
        <v>39</v>
      </c>
      <c r="Q1062" s="2" t="s">
        <v>82</v>
      </c>
      <c r="R1062" s="4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2">
        <v>3.0</v>
      </c>
      <c r="AA1062" s="1" t="str">
        <f t="shared" si="1"/>
        <v>MEDIUM</v>
      </c>
    </row>
    <row r="1063" ht="15.75" customHeight="1">
      <c r="A1063" s="1">
        <v>1488.0</v>
      </c>
      <c r="B1063" s="1" t="s">
        <v>4349</v>
      </c>
      <c r="C1063" s="2" t="s">
        <v>1185</v>
      </c>
      <c r="D1063" s="3">
        <v>44064.0</v>
      </c>
      <c r="E1063" s="7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1" t="s">
        <v>39</v>
      </c>
      <c r="Q1063" s="2" t="s">
        <v>112</v>
      </c>
      <c r="R1063" s="4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2">
        <v>3.0</v>
      </c>
      <c r="AA1063" s="1" t="str">
        <f t="shared" si="1"/>
        <v>MEDIUM</v>
      </c>
    </row>
    <row r="1064" ht="15.75" customHeight="1">
      <c r="A1064" s="1">
        <v>1489.0</v>
      </c>
      <c r="B1064" s="1" t="s">
        <v>1632</v>
      </c>
      <c r="C1064" s="2" t="s">
        <v>4353</v>
      </c>
      <c r="D1064" s="5">
        <v>44166.0</v>
      </c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1" t="s">
        <v>39</v>
      </c>
      <c r="Q1064" s="2" t="s">
        <v>232</v>
      </c>
      <c r="R1064" s="4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2">
        <v>3.0</v>
      </c>
      <c r="AA1064" s="1" t="str">
        <f t="shared" si="1"/>
        <v>MEDIUM</v>
      </c>
    </row>
    <row r="1065" ht="15.75" customHeight="1">
      <c r="A1065" s="1">
        <v>1490.0</v>
      </c>
      <c r="B1065" s="1" t="s">
        <v>2662</v>
      </c>
      <c r="C1065" s="2" t="s">
        <v>1106</v>
      </c>
      <c r="D1065" s="3">
        <v>43690.0</v>
      </c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1" t="s">
        <v>39</v>
      </c>
      <c r="Q1065" s="2" t="s">
        <v>112</v>
      </c>
      <c r="R1065" s="4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2">
        <v>3.0</v>
      </c>
      <c r="AA1065" s="1" t="str">
        <f t="shared" si="1"/>
        <v>MEDIUM</v>
      </c>
    </row>
    <row r="1066" ht="15.75" customHeight="1">
      <c r="A1066" s="1">
        <v>1491.0</v>
      </c>
      <c r="B1066" s="1" t="s">
        <v>4358</v>
      </c>
      <c r="C1066" s="2" t="s">
        <v>2188</v>
      </c>
      <c r="D1066" s="5">
        <v>43899.0</v>
      </c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1" t="s">
        <v>39</v>
      </c>
      <c r="Q1066" s="2" t="s">
        <v>178</v>
      </c>
      <c r="R1066" s="4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2">
        <v>3.0</v>
      </c>
      <c r="AA1066" s="1" t="str">
        <f t="shared" si="1"/>
        <v>MEDIUM</v>
      </c>
    </row>
    <row r="1067" ht="15.75" customHeight="1">
      <c r="A1067" s="1">
        <v>1492.0</v>
      </c>
      <c r="B1067" s="1" t="s">
        <v>4361</v>
      </c>
      <c r="C1067" s="2" t="s">
        <v>3159</v>
      </c>
      <c r="D1067" s="8">
        <v>43957.0</v>
      </c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1" t="s">
        <v>39</v>
      </c>
      <c r="Q1067" s="2" t="s">
        <v>112</v>
      </c>
      <c r="R1067" s="4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2">
        <v>3.0</v>
      </c>
      <c r="AA1067" s="1" t="str">
        <f t="shared" si="1"/>
        <v>MEDIUM</v>
      </c>
    </row>
    <row r="1068" ht="15.75" customHeight="1">
      <c r="A1068" s="1">
        <v>1493.0</v>
      </c>
      <c r="B1068" s="1" t="s">
        <v>4364</v>
      </c>
      <c r="C1068" s="2" t="s">
        <v>3643</v>
      </c>
      <c r="D1068" s="5">
        <v>44776.0</v>
      </c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1" t="s">
        <v>39</v>
      </c>
      <c r="Q1068" s="2" t="s">
        <v>91</v>
      </c>
      <c r="R1068" s="4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2">
        <v>3.0</v>
      </c>
      <c r="AA1068" s="1" t="str">
        <f t="shared" si="1"/>
        <v>MEDIUM</v>
      </c>
    </row>
    <row r="1069" ht="15.75" customHeight="1">
      <c r="A1069" s="1">
        <v>1494.0</v>
      </c>
      <c r="B1069" s="1" t="s">
        <v>4367</v>
      </c>
      <c r="C1069" s="2" t="s">
        <v>4368</v>
      </c>
      <c r="D1069" s="3">
        <v>43386.0</v>
      </c>
      <c r="E1069" s="5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1" t="s">
        <v>39</v>
      </c>
      <c r="Q1069" s="2" t="s">
        <v>149</v>
      </c>
      <c r="R1069" s="4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2">
        <v>3.0</v>
      </c>
      <c r="AA1069" s="1" t="str">
        <f t="shared" si="1"/>
        <v>MEDIUM</v>
      </c>
    </row>
    <row r="1070" ht="15.75" customHeight="1">
      <c r="A1070" s="1">
        <v>1495.0</v>
      </c>
      <c r="B1070" s="1" t="s">
        <v>4372</v>
      </c>
      <c r="C1070" s="2" t="s">
        <v>1190</v>
      </c>
      <c r="D1070" s="5">
        <v>44381.0</v>
      </c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1" t="s">
        <v>39</v>
      </c>
      <c r="Q1070" s="2" t="s">
        <v>82</v>
      </c>
      <c r="R1070" s="4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2">
        <v>3.0</v>
      </c>
      <c r="AA1070" s="1" t="str">
        <f t="shared" si="1"/>
        <v>MEDIUM</v>
      </c>
    </row>
    <row r="1071" ht="15.75" customHeight="1">
      <c r="A1071" s="1">
        <v>1496.0</v>
      </c>
      <c r="B1071" s="1" t="s">
        <v>4375</v>
      </c>
      <c r="C1071" s="2" t="s">
        <v>4376</v>
      </c>
      <c r="D1071" s="3">
        <v>43585.0</v>
      </c>
      <c r="E1071" s="8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1" t="s">
        <v>39</v>
      </c>
      <c r="Q1071" s="2" t="s">
        <v>149</v>
      </c>
      <c r="R1071" s="6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2">
        <v>3.0</v>
      </c>
      <c r="AA1071" s="1" t="str">
        <f t="shared" si="1"/>
        <v>MEDIUM</v>
      </c>
    </row>
    <row r="1072" ht="15.75" customHeight="1">
      <c r="A1072" s="1">
        <v>1497.0</v>
      </c>
      <c r="B1072" s="1" t="s">
        <v>997</v>
      </c>
      <c r="C1072" s="2" t="s">
        <v>322</v>
      </c>
      <c r="D1072" s="5">
        <v>44138.0</v>
      </c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1" t="s">
        <v>39</v>
      </c>
      <c r="Q1072" s="2" t="s">
        <v>112</v>
      </c>
      <c r="R1072" s="6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2">
        <v>3.0</v>
      </c>
      <c r="AA1072" s="1" t="str">
        <f t="shared" si="1"/>
        <v>MEDIUM</v>
      </c>
    </row>
    <row r="1073" ht="15.75" customHeight="1">
      <c r="A1073" s="1">
        <v>1498.0</v>
      </c>
      <c r="B1073" s="1" t="s">
        <v>4382</v>
      </c>
      <c r="C1073" s="2" t="s">
        <v>234</v>
      </c>
      <c r="D1073" s="3">
        <v>44788.0</v>
      </c>
      <c r="E1073" s="3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1" t="s">
        <v>39</v>
      </c>
      <c r="Q1073" s="2" t="s">
        <v>112</v>
      </c>
      <c r="R1073" s="4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2">
        <v>3.0</v>
      </c>
      <c r="AA1073" s="1" t="str">
        <f t="shared" si="1"/>
        <v>MEDIUM</v>
      </c>
    </row>
    <row r="1074" ht="15.75" customHeight="1">
      <c r="A1074" s="1">
        <v>1499.0</v>
      </c>
      <c r="B1074" s="1" t="s">
        <v>4386</v>
      </c>
      <c r="C1074" s="2" t="s">
        <v>629</v>
      </c>
      <c r="D1074" s="3">
        <v>44618.0</v>
      </c>
      <c r="E1074" s="3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1" t="s">
        <v>39</v>
      </c>
      <c r="Q1074" s="2" t="s">
        <v>82</v>
      </c>
      <c r="R1074" s="4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2">
        <v>3.0</v>
      </c>
      <c r="AA1074" s="1" t="str">
        <f t="shared" si="1"/>
        <v>MEDIUM</v>
      </c>
    </row>
    <row r="1075" ht="15.75" customHeight="1">
      <c r="A1075" s="1">
        <v>1500.0</v>
      </c>
      <c r="B1075" s="1" t="s">
        <v>1332</v>
      </c>
      <c r="C1075" s="2" t="s">
        <v>458</v>
      </c>
      <c r="D1075" s="7">
        <v>43598.0</v>
      </c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1" t="s">
        <v>39</v>
      </c>
      <c r="Q1075" s="2" t="s">
        <v>91</v>
      </c>
      <c r="R1075" s="4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2">
        <v>3.0</v>
      </c>
      <c r="AA1075" s="1" t="str">
        <f t="shared" si="1"/>
        <v>MEDIUM</v>
      </c>
    </row>
    <row r="1076" ht="15.75" customHeight="1">
      <c r="A1076" s="1">
        <v>1501.0</v>
      </c>
      <c r="B1076" s="1" t="s">
        <v>842</v>
      </c>
      <c r="C1076" s="2" t="s">
        <v>1354</v>
      </c>
      <c r="D1076" s="3">
        <v>44493.0</v>
      </c>
      <c r="E1076" s="5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1" t="s">
        <v>39</v>
      </c>
      <c r="Q1076" s="2" t="s">
        <v>91</v>
      </c>
      <c r="R1076" s="4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2">
        <v>3.0</v>
      </c>
      <c r="AA1076" s="1" t="str">
        <f t="shared" si="1"/>
        <v>MEDIUM</v>
      </c>
    </row>
    <row r="1077" ht="15.75" customHeight="1">
      <c r="A1077" s="1">
        <v>1502.0</v>
      </c>
      <c r="B1077" s="1" t="s">
        <v>4395</v>
      </c>
      <c r="C1077" s="2" t="s">
        <v>1323</v>
      </c>
      <c r="D1077" s="7">
        <v>44326.0</v>
      </c>
      <c r="E1077" s="3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1" t="s">
        <v>39</v>
      </c>
      <c r="Q1077" s="2" t="s">
        <v>102</v>
      </c>
      <c r="R1077" s="6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2">
        <v>3.0</v>
      </c>
      <c r="AA1077" s="1" t="str">
        <f t="shared" si="1"/>
        <v>MEDIUM</v>
      </c>
    </row>
    <row r="1078" ht="15.75" customHeight="1">
      <c r="A1078" s="1">
        <v>1503.0</v>
      </c>
      <c r="B1078" s="1" t="s">
        <v>1303</v>
      </c>
      <c r="C1078" s="2" t="s">
        <v>871</v>
      </c>
      <c r="D1078" s="3">
        <v>44360.0</v>
      </c>
      <c r="E1078" s="3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1" t="s">
        <v>39</v>
      </c>
      <c r="Q1078" s="2" t="s">
        <v>67</v>
      </c>
      <c r="R1078" s="4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2">
        <v>3.0</v>
      </c>
      <c r="AA1078" s="1" t="str">
        <f t="shared" si="1"/>
        <v>MEDIUM</v>
      </c>
    </row>
    <row r="1079" ht="15.75" customHeight="1">
      <c r="A1079" s="1">
        <v>1504.0</v>
      </c>
      <c r="B1079" s="1" t="s">
        <v>4403</v>
      </c>
      <c r="C1079" s="2" t="s">
        <v>4002</v>
      </c>
      <c r="D1079" s="5">
        <v>43773.0</v>
      </c>
      <c r="E1079" s="3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1" t="s">
        <v>39</v>
      </c>
      <c r="Q1079" s="2" t="s">
        <v>112</v>
      </c>
      <c r="R1079" s="4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2">
        <v>3.0</v>
      </c>
      <c r="AA1079" s="1" t="str">
        <f t="shared" si="1"/>
        <v>MEDIUM</v>
      </c>
    </row>
    <row r="1080" ht="15.75" customHeight="1">
      <c r="A1080" s="1">
        <v>1505.0</v>
      </c>
      <c r="B1080" s="1" t="s">
        <v>4407</v>
      </c>
      <c r="C1080" s="2" t="s">
        <v>4408</v>
      </c>
      <c r="D1080" s="3">
        <v>43859.0</v>
      </c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1" t="s">
        <v>39</v>
      </c>
      <c r="Q1080" s="2" t="s">
        <v>306</v>
      </c>
      <c r="R1080" s="4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2">
        <v>3.0</v>
      </c>
      <c r="AA1080" s="1" t="str">
        <f t="shared" si="1"/>
        <v>MEDIUM</v>
      </c>
    </row>
    <row r="1081" ht="15.75" customHeight="1">
      <c r="A1081" s="1">
        <v>1506.0</v>
      </c>
      <c r="B1081" s="1" t="s">
        <v>4411</v>
      </c>
      <c r="C1081" s="2" t="s">
        <v>4412</v>
      </c>
      <c r="D1081" s="5">
        <v>43348.0</v>
      </c>
      <c r="E1081" s="5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1" t="s">
        <v>39</v>
      </c>
      <c r="Q1081" s="2" t="s">
        <v>112</v>
      </c>
      <c r="R1081" s="4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2">
        <v>3.0</v>
      </c>
      <c r="AA1081" s="1" t="str">
        <f t="shared" si="1"/>
        <v>MEDIUM</v>
      </c>
    </row>
    <row r="1082" ht="15.75" customHeight="1">
      <c r="A1082" s="1">
        <v>1507.0</v>
      </c>
      <c r="B1082" s="1" t="s">
        <v>2521</v>
      </c>
      <c r="C1082" s="2" t="s">
        <v>1703</v>
      </c>
      <c r="D1082" s="3">
        <v>44398.0</v>
      </c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1" t="s">
        <v>39</v>
      </c>
      <c r="Q1082" s="2" t="s">
        <v>67</v>
      </c>
      <c r="R1082" s="4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2">
        <v>3.0</v>
      </c>
      <c r="AA1082" s="1" t="str">
        <f t="shared" si="1"/>
        <v>MEDIUM</v>
      </c>
    </row>
    <row r="1083" ht="15.75" customHeight="1">
      <c r="A1083" s="1">
        <v>1508.0</v>
      </c>
      <c r="B1083" s="1" t="s">
        <v>1909</v>
      </c>
      <c r="C1083" s="2" t="s">
        <v>1207</v>
      </c>
      <c r="D1083" s="7">
        <v>45066.0</v>
      </c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1" t="s">
        <v>39</v>
      </c>
      <c r="Q1083" s="2" t="s">
        <v>82</v>
      </c>
      <c r="R1083" s="6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2">
        <v>3.0</v>
      </c>
      <c r="AA1083" s="1" t="str">
        <f t="shared" si="1"/>
        <v>MEDIUM</v>
      </c>
    </row>
    <row r="1084" ht="15.75" customHeight="1">
      <c r="A1084" s="1">
        <v>1509.0</v>
      </c>
      <c r="B1084" s="1" t="s">
        <v>2414</v>
      </c>
      <c r="C1084" s="2" t="s">
        <v>4419</v>
      </c>
      <c r="D1084" s="7">
        <v>44697.0</v>
      </c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1" t="s">
        <v>39</v>
      </c>
      <c r="Q1084" s="2" t="s">
        <v>67</v>
      </c>
      <c r="R1084" s="4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2">
        <v>3.0</v>
      </c>
      <c r="AA1084" s="1" t="str">
        <f t="shared" si="1"/>
        <v>MEDIUM</v>
      </c>
    </row>
    <row r="1085" ht="15.75" customHeight="1">
      <c r="A1085" s="1">
        <v>1510.0</v>
      </c>
      <c r="B1085" s="1" t="s">
        <v>4422</v>
      </c>
      <c r="C1085" s="2" t="s">
        <v>1080</v>
      </c>
      <c r="D1085" s="3">
        <v>44270.0</v>
      </c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1" t="s">
        <v>39</v>
      </c>
      <c r="Q1085" s="2" t="s">
        <v>67</v>
      </c>
      <c r="R1085" s="4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2">
        <v>3.0</v>
      </c>
      <c r="AA1085" s="1" t="str">
        <f t="shared" si="1"/>
        <v>MEDIUM</v>
      </c>
    </row>
    <row r="1086" ht="15.75" customHeight="1">
      <c r="A1086" s="1">
        <v>1511.0</v>
      </c>
      <c r="B1086" s="1" t="s">
        <v>4425</v>
      </c>
      <c r="C1086" s="2" t="s">
        <v>2172</v>
      </c>
      <c r="D1086" s="3">
        <v>45103.0</v>
      </c>
      <c r="E1086" s="3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1" t="s">
        <v>39</v>
      </c>
      <c r="Q1086" s="2" t="s">
        <v>91</v>
      </c>
      <c r="R1086" s="4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2">
        <v>3.0</v>
      </c>
      <c r="AA1086" s="1" t="str">
        <f t="shared" si="1"/>
        <v>MEDIUM</v>
      </c>
    </row>
    <row r="1087" ht="15.75" customHeight="1">
      <c r="A1087" s="1">
        <v>1512.0</v>
      </c>
      <c r="B1087" s="1" t="s">
        <v>4429</v>
      </c>
      <c r="C1087" s="2" t="s">
        <v>3561</v>
      </c>
      <c r="D1087" s="3">
        <v>43749.0</v>
      </c>
      <c r="E1087" s="3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1" t="s">
        <v>39</v>
      </c>
      <c r="Q1087" s="2" t="s">
        <v>91</v>
      </c>
      <c r="R1087" s="4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2">
        <v>3.0</v>
      </c>
      <c r="AA1087" s="1" t="str">
        <f t="shared" si="1"/>
        <v>MEDIUM</v>
      </c>
    </row>
    <row r="1088" ht="15.75" customHeight="1">
      <c r="A1088" s="1">
        <v>1513.0</v>
      </c>
      <c r="B1088" s="1" t="s">
        <v>4433</v>
      </c>
      <c r="C1088" s="2" t="s">
        <v>2529</v>
      </c>
      <c r="D1088" s="3">
        <v>43820.0</v>
      </c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1" t="s">
        <v>39</v>
      </c>
      <c r="Q1088" s="2" t="s">
        <v>102</v>
      </c>
      <c r="R1088" s="4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2">
        <v>3.0</v>
      </c>
      <c r="AA1088" s="1" t="str">
        <f t="shared" si="1"/>
        <v>MEDIUM</v>
      </c>
    </row>
    <row r="1089" ht="15.75" customHeight="1">
      <c r="A1089" s="1">
        <v>1514.0</v>
      </c>
      <c r="B1089" s="1" t="s">
        <v>2167</v>
      </c>
      <c r="C1089" s="2" t="s">
        <v>224</v>
      </c>
      <c r="D1089" s="3">
        <v>44757.0</v>
      </c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1" t="s">
        <v>39</v>
      </c>
      <c r="Q1089" s="2" t="s">
        <v>149</v>
      </c>
      <c r="R1089" s="4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2">
        <v>3.0</v>
      </c>
      <c r="AA1089" s="1" t="str">
        <f t="shared" si="1"/>
        <v>MEDIUM</v>
      </c>
    </row>
    <row r="1090" ht="15.75" customHeight="1">
      <c r="A1090" s="1">
        <v>1515.0</v>
      </c>
      <c r="B1090" s="1" t="s">
        <v>4438</v>
      </c>
      <c r="C1090" s="2" t="s">
        <v>4439</v>
      </c>
      <c r="D1090" s="3">
        <v>43369.0</v>
      </c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1" t="s">
        <v>39</v>
      </c>
      <c r="Q1090" s="2" t="s">
        <v>82</v>
      </c>
      <c r="R1090" s="4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2">
        <v>3.0</v>
      </c>
      <c r="AA1090" s="1" t="str">
        <f t="shared" si="1"/>
        <v>MEDIUM</v>
      </c>
    </row>
    <row r="1091" ht="15.75" customHeight="1">
      <c r="A1091" s="1">
        <v>1516.0</v>
      </c>
      <c r="B1091" s="1" t="s">
        <v>3036</v>
      </c>
      <c r="C1091" s="2" t="s">
        <v>2280</v>
      </c>
      <c r="D1091" s="3">
        <v>44850.0</v>
      </c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1" t="s">
        <v>39</v>
      </c>
      <c r="Q1091" s="2" t="s">
        <v>102</v>
      </c>
      <c r="R1091" s="4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2">
        <v>3.0</v>
      </c>
      <c r="AA1091" s="1" t="str">
        <f t="shared" si="1"/>
        <v>MEDIUM</v>
      </c>
    </row>
    <row r="1092" ht="15.75" customHeight="1">
      <c r="A1092" s="1">
        <v>1517.0</v>
      </c>
      <c r="B1092" s="1" t="s">
        <v>1189</v>
      </c>
      <c r="C1092" s="2" t="s">
        <v>2548</v>
      </c>
      <c r="D1092" s="5">
        <v>44532.0</v>
      </c>
      <c r="E1092" s="3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1" t="s">
        <v>39</v>
      </c>
      <c r="Q1092" s="2" t="s">
        <v>149</v>
      </c>
      <c r="R1092" s="4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2">
        <v>3.0</v>
      </c>
      <c r="AA1092" s="1" t="str">
        <f t="shared" si="1"/>
        <v>MEDIUM</v>
      </c>
    </row>
    <row r="1093" ht="15.75" customHeight="1">
      <c r="A1093" s="1">
        <v>1518.0</v>
      </c>
      <c r="B1093" s="1" t="s">
        <v>4447</v>
      </c>
      <c r="C1093" s="2" t="s">
        <v>4448</v>
      </c>
      <c r="D1093" s="5">
        <v>43531.0</v>
      </c>
      <c r="E1093" s="5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1" t="s">
        <v>39</v>
      </c>
      <c r="Q1093" s="2" t="s">
        <v>232</v>
      </c>
      <c r="R1093" s="6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2">
        <v>3.0</v>
      </c>
      <c r="AA1093" s="1" t="str">
        <f t="shared" si="1"/>
        <v>MEDIUM</v>
      </c>
    </row>
    <row r="1094" ht="15.75" customHeight="1">
      <c r="A1094" s="1">
        <v>1519.0</v>
      </c>
      <c r="B1094" s="1" t="s">
        <v>4452</v>
      </c>
      <c r="C1094" s="2" t="s">
        <v>2690</v>
      </c>
      <c r="D1094" s="8">
        <v>45048.0</v>
      </c>
      <c r="E1094" s="3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1" t="s">
        <v>39</v>
      </c>
      <c r="Q1094" s="2" t="s">
        <v>178</v>
      </c>
      <c r="R1094" s="4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2">
        <v>3.0</v>
      </c>
      <c r="AA1094" s="1" t="str">
        <f t="shared" si="1"/>
        <v>MEDIUM</v>
      </c>
    </row>
    <row r="1095" ht="15.75" customHeight="1">
      <c r="A1095" s="1">
        <v>1520.0</v>
      </c>
      <c r="B1095" s="1" t="s">
        <v>2841</v>
      </c>
      <c r="C1095" s="2" t="s">
        <v>2701</v>
      </c>
      <c r="D1095" s="3">
        <v>44067.0</v>
      </c>
      <c r="E1095" s="3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1" t="s">
        <v>39</v>
      </c>
      <c r="Q1095" s="2" t="s">
        <v>2016</v>
      </c>
      <c r="R1095" s="4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2">
        <v>3.0</v>
      </c>
      <c r="AA1095" s="1" t="str">
        <f t="shared" si="1"/>
        <v>MEDIUM</v>
      </c>
    </row>
    <row r="1096" ht="15.75" customHeight="1">
      <c r="A1096" s="1">
        <v>1521.0</v>
      </c>
      <c r="B1096" s="1" t="s">
        <v>325</v>
      </c>
      <c r="C1096" s="2" t="s">
        <v>3208</v>
      </c>
      <c r="D1096" s="5">
        <v>44173.0</v>
      </c>
      <c r="E1096" s="5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1" t="s">
        <v>39</v>
      </c>
      <c r="Q1096" s="2" t="s">
        <v>306</v>
      </c>
      <c r="R1096" s="4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2">
        <v>3.0</v>
      </c>
      <c r="AA1096" s="1" t="str">
        <f t="shared" si="1"/>
        <v>MEDIUM</v>
      </c>
    </row>
    <row r="1097" ht="15.75" customHeight="1">
      <c r="A1097" s="1">
        <v>1522.0</v>
      </c>
      <c r="B1097" s="1" t="s">
        <v>4462</v>
      </c>
      <c r="C1097" s="2" t="s">
        <v>4463</v>
      </c>
      <c r="D1097" s="3">
        <v>44242.0</v>
      </c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1" t="s">
        <v>39</v>
      </c>
      <c r="Q1097" s="2" t="s">
        <v>91</v>
      </c>
      <c r="R1097" s="4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2">
        <v>3.0</v>
      </c>
      <c r="AA1097" s="1" t="str">
        <f t="shared" si="1"/>
        <v>MEDIUM</v>
      </c>
    </row>
    <row r="1098" ht="15.75" customHeight="1">
      <c r="A1098" s="1">
        <v>1523.0</v>
      </c>
      <c r="B1098" s="1" t="s">
        <v>438</v>
      </c>
      <c r="C1098" s="2" t="s">
        <v>4466</v>
      </c>
      <c r="D1098" s="3">
        <v>44089.0</v>
      </c>
      <c r="E1098" s="3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1" t="s">
        <v>39</v>
      </c>
      <c r="Q1098" s="2" t="s">
        <v>697</v>
      </c>
      <c r="R1098" s="4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2">
        <v>3.0</v>
      </c>
      <c r="AA1098" s="1" t="str">
        <f t="shared" si="1"/>
        <v>MEDIUM</v>
      </c>
    </row>
    <row r="1099" ht="15.75" customHeight="1">
      <c r="A1099" s="1">
        <v>1524.0</v>
      </c>
      <c r="B1099" s="1" t="s">
        <v>4470</v>
      </c>
      <c r="C1099" s="2" t="s">
        <v>4471</v>
      </c>
      <c r="D1099" s="3">
        <v>45001.0</v>
      </c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1" t="s">
        <v>39</v>
      </c>
      <c r="Q1099" s="2" t="s">
        <v>112</v>
      </c>
      <c r="R1099" s="4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2">
        <v>3.0</v>
      </c>
      <c r="AA1099" s="1" t="str">
        <f t="shared" si="1"/>
        <v>MEDIUM</v>
      </c>
    </row>
    <row r="1100" ht="15.75" customHeight="1">
      <c r="A1100" s="1">
        <v>1525.0</v>
      </c>
      <c r="B1100" s="1" t="s">
        <v>1423</v>
      </c>
      <c r="C1100" s="2" t="s">
        <v>4474</v>
      </c>
      <c r="D1100" s="3">
        <v>44514.0</v>
      </c>
      <c r="E1100" s="5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1" t="s">
        <v>39</v>
      </c>
      <c r="Q1100" s="2" t="s">
        <v>82</v>
      </c>
      <c r="R1100" s="4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2">
        <v>3.0</v>
      </c>
      <c r="AA1100" s="1" t="str">
        <f t="shared" si="1"/>
        <v>MEDIUM</v>
      </c>
    </row>
    <row r="1101" ht="15.75" customHeight="1">
      <c r="A1101" s="1">
        <v>1526.0</v>
      </c>
      <c r="B1101" s="1" t="s">
        <v>4478</v>
      </c>
      <c r="C1101" s="2" t="s">
        <v>831</v>
      </c>
      <c r="D1101" s="3">
        <v>44309.0</v>
      </c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1" t="s">
        <v>39</v>
      </c>
      <c r="Q1101" s="2" t="s">
        <v>91</v>
      </c>
      <c r="R1101" s="4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2">
        <v>3.0</v>
      </c>
      <c r="AA1101" s="1" t="str">
        <f t="shared" si="1"/>
        <v>MEDIUM</v>
      </c>
    </row>
    <row r="1102" ht="15.75" customHeight="1">
      <c r="A1102" s="1">
        <v>1527.0</v>
      </c>
      <c r="B1102" s="1" t="s">
        <v>4481</v>
      </c>
      <c r="C1102" s="2" t="s">
        <v>2826</v>
      </c>
      <c r="D1102" s="5">
        <v>44717.0</v>
      </c>
      <c r="E1102" s="3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1" t="s">
        <v>39</v>
      </c>
      <c r="Q1102" s="2" t="s">
        <v>112</v>
      </c>
      <c r="R1102" s="4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2">
        <v>3.0</v>
      </c>
      <c r="AA1102" s="1" t="str">
        <f t="shared" si="1"/>
        <v>MEDIUM</v>
      </c>
    </row>
    <row r="1103" ht="15.75" customHeight="1">
      <c r="A1103" s="1">
        <v>1528.0</v>
      </c>
      <c r="B1103" s="1" t="s">
        <v>4485</v>
      </c>
      <c r="C1103" s="2" t="s">
        <v>349</v>
      </c>
      <c r="D1103" s="3">
        <v>44884.0</v>
      </c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1" t="s">
        <v>39</v>
      </c>
      <c r="Q1103" s="2" t="s">
        <v>91</v>
      </c>
      <c r="R1103" s="6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2">
        <v>3.0</v>
      </c>
      <c r="AA1103" s="1" t="str">
        <f t="shared" si="1"/>
        <v>MEDIUM</v>
      </c>
    </row>
    <row r="1104" ht="15.75" customHeight="1">
      <c r="A1104" s="1">
        <v>1529.0</v>
      </c>
      <c r="B1104" s="1" t="s">
        <v>4488</v>
      </c>
      <c r="C1104" s="2" t="s">
        <v>1424</v>
      </c>
      <c r="D1104" s="3">
        <v>45030.0</v>
      </c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1" t="s">
        <v>39</v>
      </c>
      <c r="Q1104" s="2" t="s">
        <v>91</v>
      </c>
      <c r="R1104" s="4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2">
        <v>3.0</v>
      </c>
      <c r="AA1104" s="1" t="str">
        <f t="shared" si="1"/>
        <v>MEDIUM</v>
      </c>
    </row>
    <row r="1105" ht="15.75" customHeight="1">
      <c r="A1105" s="1">
        <v>1530.0</v>
      </c>
      <c r="B1105" s="1" t="s">
        <v>4491</v>
      </c>
      <c r="C1105" s="2" t="s">
        <v>2872</v>
      </c>
      <c r="D1105" s="3">
        <v>44908.0</v>
      </c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1" t="s">
        <v>39</v>
      </c>
      <c r="Q1105" s="2" t="s">
        <v>91</v>
      </c>
      <c r="R1105" s="4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2">
        <v>3.0</v>
      </c>
      <c r="AA1105" s="1" t="str">
        <f t="shared" si="1"/>
        <v>MEDIUM</v>
      </c>
    </row>
    <row r="1106" ht="15.75" customHeight="1">
      <c r="A1106" s="1">
        <v>1531.0</v>
      </c>
      <c r="B1106" s="1" t="s">
        <v>4494</v>
      </c>
      <c r="C1106" s="2" t="s">
        <v>2958</v>
      </c>
      <c r="D1106" s="3">
        <v>44996.0</v>
      </c>
      <c r="E1106" s="5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1" t="s">
        <v>39</v>
      </c>
      <c r="Q1106" s="2" t="s">
        <v>54</v>
      </c>
      <c r="R1106" s="4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2">
        <v>3.0</v>
      </c>
      <c r="AA1106" s="1" t="str">
        <f t="shared" si="1"/>
        <v>MEDIUM</v>
      </c>
    </row>
    <row r="1107" ht="15.75" customHeight="1">
      <c r="A1107" s="1">
        <v>1532.0</v>
      </c>
      <c r="B1107" s="1" t="s">
        <v>1250</v>
      </c>
      <c r="C1107" s="2" t="s">
        <v>2157</v>
      </c>
      <c r="D1107" s="3">
        <v>43791.0</v>
      </c>
      <c r="E1107" s="3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1" t="s">
        <v>39</v>
      </c>
      <c r="Q1107" s="2" t="s">
        <v>82</v>
      </c>
      <c r="R1107" s="4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2">
        <v>3.0</v>
      </c>
      <c r="AA1107" s="1" t="str">
        <f t="shared" si="1"/>
        <v>MEDIUM</v>
      </c>
    </row>
    <row r="1108" ht="15.75" customHeight="1">
      <c r="A1108" s="1">
        <v>1533.0</v>
      </c>
      <c r="B1108" s="1" t="s">
        <v>4501</v>
      </c>
      <c r="C1108" s="2" t="s">
        <v>2480</v>
      </c>
      <c r="D1108" s="3">
        <v>44268.0</v>
      </c>
      <c r="E1108" s="3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1" t="s">
        <v>39</v>
      </c>
      <c r="Q1108" s="2" t="s">
        <v>54</v>
      </c>
      <c r="R1108" s="4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2">
        <v>3.0</v>
      </c>
      <c r="AA1108" s="1" t="str">
        <f t="shared" si="1"/>
        <v>MEDIUM</v>
      </c>
    </row>
    <row r="1109" ht="15.75" customHeight="1">
      <c r="A1109" s="1">
        <v>1534.0</v>
      </c>
      <c r="B1109" s="1" t="s">
        <v>4505</v>
      </c>
      <c r="C1109" s="2" t="s">
        <v>4506</v>
      </c>
      <c r="D1109" s="3">
        <v>44619.0</v>
      </c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1" t="s">
        <v>39</v>
      </c>
      <c r="Q1109" s="2" t="s">
        <v>91</v>
      </c>
      <c r="R1109" s="6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2">
        <v>3.0</v>
      </c>
      <c r="AA1109" s="1" t="str">
        <f t="shared" si="1"/>
        <v>MEDIUM</v>
      </c>
    </row>
    <row r="1110" ht="15.75" customHeight="1">
      <c r="A1110" s="1">
        <v>1535.0</v>
      </c>
      <c r="B1110" s="1" t="s">
        <v>4509</v>
      </c>
      <c r="C1110" s="2" t="s">
        <v>3150</v>
      </c>
      <c r="D1110" s="8">
        <v>44324.0</v>
      </c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1" t="s">
        <v>39</v>
      </c>
      <c r="Q1110" s="2" t="s">
        <v>82</v>
      </c>
      <c r="R1110" s="6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2">
        <v>3.0</v>
      </c>
      <c r="AA1110" s="1" t="str">
        <f t="shared" si="1"/>
        <v>MEDIUM</v>
      </c>
    </row>
    <row r="1111" ht="15.75" customHeight="1">
      <c r="A1111" s="1">
        <v>1536.0</v>
      </c>
      <c r="B1111" s="1" t="s">
        <v>4512</v>
      </c>
      <c r="C1111" s="2" t="s">
        <v>4513</v>
      </c>
      <c r="D1111" s="3">
        <v>44922.0</v>
      </c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1" t="s">
        <v>39</v>
      </c>
      <c r="Q1111" s="2" t="s">
        <v>82</v>
      </c>
      <c r="R1111" s="6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2">
        <v>3.0</v>
      </c>
      <c r="AA1111" s="1" t="str">
        <f t="shared" si="1"/>
        <v>MEDIUM</v>
      </c>
    </row>
    <row r="1112" ht="15.75" customHeight="1">
      <c r="A1112" s="1">
        <v>1537.0</v>
      </c>
      <c r="B1112" s="1" t="s">
        <v>642</v>
      </c>
      <c r="C1112" s="2" t="s">
        <v>1917</v>
      </c>
      <c r="D1112" s="3">
        <v>44059.0</v>
      </c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1" t="s">
        <v>39</v>
      </c>
      <c r="Q1112" s="2" t="s">
        <v>178</v>
      </c>
      <c r="R1112" s="4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2">
        <v>3.0</v>
      </c>
      <c r="AA1112" s="1" t="str">
        <f t="shared" si="1"/>
        <v>MEDIUM</v>
      </c>
    </row>
    <row r="1113" ht="15.75" customHeight="1">
      <c r="A1113" s="1">
        <v>1538.0</v>
      </c>
      <c r="B1113" s="1" t="s">
        <v>633</v>
      </c>
      <c r="C1113" s="2" t="s">
        <v>4518</v>
      </c>
      <c r="D1113" s="3">
        <v>44946.0</v>
      </c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1" t="s">
        <v>39</v>
      </c>
      <c r="Q1113" s="2" t="s">
        <v>149</v>
      </c>
      <c r="R1113" s="4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2">
        <v>3.0</v>
      </c>
      <c r="AA1113" s="1" t="str">
        <f t="shared" si="1"/>
        <v>MEDIUM</v>
      </c>
    </row>
    <row r="1114" ht="15.75" customHeight="1">
      <c r="A1114" s="1">
        <v>1539.0</v>
      </c>
      <c r="B1114" s="1" t="s">
        <v>3485</v>
      </c>
      <c r="C1114" s="2" t="s">
        <v>3276</v>
      </c>
      <c r="D1114" s="3">
        <v>44193.0</v>
      </c>
      <c r="E1114" s="5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1" t="s">
        <v>39</v>
      </c>
      <c r="Q1114" s="2" t="s">
        <v>178</v>
      </c>
      <c r="R1114" s="4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2">
        <v>3.0</v>
      </c>
      <c r="AA1114" s="1" t="str">
        <f t="shared" si="1"/>
        <v>MEDIUM</v>
      </c>
    </row>
    <row r="1115" ht="15.75" customHeight="1">
      <c r="A1115" s="1">
        <v>1540.0</v>
      </c>
      <c r="B1115" s="1" t="s">
        <v>4524</v>
      </c>
      <c r="C1115" s="2" t="s">
        <v>4525</v>
      </c>
      <c r="D1115" s="3">
        <v>44245.0</v>
      </c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1" t="s">
        <v>39</v>
      </c>
      <c r="Q1115" s="2" t="s">
        <v>1013</v>
      </c>
      <c r="R1115" s="4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2">
        <v>3.0</v>
      </c>
      <c r="AA1115" s="1" t="str">
        <f t="shared" si="1"/>
        <v>MEDIUM</v>
      </c>
    </row>
    <row r="1116" ht="15.75" customHeight="1">
      <c r="A1116" s="1">
        <v>1541.0</v>
      </c>
      <c r="B1116" s="1" t="s">
        <v>3833</v>
      </c>
      <c r="C1116" s="2" t="s">
        <v>501</v>
      </c>
      <c r="D1116" s="3">
        <v>44212.0</v>
      </c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1" t="s">
        <v>39</v>
      </c>
      <c r="Q1116" s="2" t="s">
        <v>67</v>
      </c>
      <c r="R1116" s="6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2">
        <v>3.0</v>
      </c>
      <c r="AA1116" s="1" t="str">
        <f t="shared" si="1"/>
        <v>MEDIUM</v>
      </c>
    </row>
    <row r="1117" ht="15.75" customHeight="1">
      <c r="A1117" s="1">
        <v>1542.0</v>
      </c>
      <c r="B1117" s="1" t="s">
        <v>4531</v>
      </c>
      <c r="C1117" s="2" t="s">
        <v>4532</v>
      </c>
      <c r="D1117" s="5">
        <v>44658.0</v>
      </c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1" t="s">
        <v>39</v>
      </c>
      <c r="Q1117" s="2" t="s">
        <v>149</v>
      </c>
      <c r="R1117" s="6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2">
        <v>3.0</v>
      </c>
      <c r="AA1117" s="1" t="str">
        <f t="shared" si="1"/>
        <v>MEDIUM</v>
      </c>
    </row>
    <row r="1118" ht="15.75" customHeight="1">
      <c r="A1118" s="1">
        <v>1543.0</v>
      </c>
      <c r="B1118" s="1" t="s">
        <v>4535</v>
      </c>
      <c r="C1118" s="2" t="s">
        <v>4088</v>
      </c>
      <c r="D1118" s="3">
        <v>43657.0</v>
      </c>
      <c r="E1118" s="8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1" t="s">
        <v>39</v>
      </c>
      <c r="Q1118" s="2" t="s">
        <v>91</v>
      </c>
      <c r="R1118" s="4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2">
        <v>3.0</v>
      </c>
      <c r="AA1118" s="1" t="str">
        <f t="shared" si="1"/>
        <v>MEDIUM</v>
      </c>
    </row>
    <row r="1119" ht="15.75" customHeight="1">
      <c r="A1119" s="1">
        <v>1544.0</v>
      </c>
      <c r="B1119" s="1" t="s">
        <v>4539</v>
      </c>
      <c r="C1119" s="2" t="s">
        <v>4540</v>
      </c>
      <c r="D1119" s="5">
        <v>44052.0</v>
      </c>
      <c r="E1119" s="5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1" t="s">
        <v>39</v>
      </c>
      <c r="Q1119" s="2" t="s">
        <v>102</v>
      </c>
      <c r="R1119" s="4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2">
        <v>3.0</v>
      </c>
      <c r="AA1119" s="1" t="str">
        <f t="shared" si="1"/>
        <v>MEDIUM</v>
      </c>
    </row>
    <row r="1120" ht="15.75" customHeight="1">
      <c r="A1120" s="1">
        <v>1545.0</v>
      </c>
      <c r="B1120" s="1" t="s">
        <v>359</v>
      </c>
      <c r="C1120" s="2" t="s">
        <v>690</v>
      </c>
      <c r="D1120" s="3">
        <v>43363.0</v>
      </c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1" t="s">
        <v>39</v>
      </c>
      <c r="Q1120" s="2" t="s">
        <v>91</v>
      </c>
      <c r="R1120" s="4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2">
        <v>3.0</v>
      </c>
      <c r="AA1120" s="1" t="str">
        <f t="shared" si="1"/>
        <v>MEDIUM</v>
      </c>
    </row>
    <row r="1121" ht="15.75" customHeight="1">
      <c r="A1121" s="1">
        <v>1546.0</v>
      </c>
      <c r="B1121" s="1" t="s">
        <v>4506</v>
      </c>
      <c r="C1121" s="2" t="s">
        <v>4546</v>
      </c>
      <c r="D1121" s="3">
        <v>43851.0</v>
      </c>
      <c r="E1121" s="7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1" t="s">
        <v>39</v>
      </c>
      <c r="Q1121" s="2" t="s">
        <v>149</v>
      </c>
      <c r="R1121" s="4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2">
        <v>3.0</v>
      </c>
      <c r="AA1121" s="1" t="str">
        <f t="shared" si="1"/>
        <v>MEDIUM</v>
      </c>
    </row>
    <row r="1122" ht="15.75" customHeight="1">
      <c r="A1122" s="1">
        <v>1547.0</v>
      </c>
      <c r="B1122" s="1" t="s">
        <v>4549</v>
      </c>
      <c r="C1122" s="2" t="s">
        <v>355</v>
      </c>
      <c r="D1122" s="3">
        <v>44609.0</v>
      </c>
      <c r="E1122" s="3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1" t="s">
        <v>39</v>
      </c>
      <c r="Q1122" s="2" t="s">
        <v>1013</v>
      </c>
      <c r="R1122" s="6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2">
        <v>3.0</v>
      </c>
      <c r="AA1122" s="1" t="str">
        <f t="shared" si="1"/>
        <v>MEDIUM</v>
      </c>
    </row>
    <row r="1123" ht="15.75" customHeight="1">
      <c r="A1123" s="1">
        <v>1548.0</v>
      </c>
      <c r="B1123" s="1" t="s">
        <v>4553</v>
      </c>
      <c r="C1123" s="2" t="s">
        <v>3150</v>
      </c>
      <c r="D1123" s="3">
        <v>43627.0</v>
      </c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1" t="s">
        <v>39</v>
      </c>
      <c r="Q1123" s="2" t="s">
        <v>112</v>
      </c>
      <c r="R1123" s="4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2">
        <v>3.0</v>
      </c>
      <c r="AA1123" s="1" t="str">
        <f t="shared" si="1"/>
        <v>MEDIUM</v>
      </c>
    </row>
    <row r="1124" ht="15.75" customHeight="1">
      <c r="A1124" s="1">
        <v>1549.0</v>
      </c>
      <c r="B1124" s="1" t="s">
        <v>4556</v>
      </c>
      <c r="C1124" s="2" t="s">
        <v>3458</v>
      </c>
      <c r="D1124" s="8">
        <v>44686.0</v>
      </c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1" t="s">
        <v>39</v>
      </c>
      <c r="Q1124" s="2" t="s">
        <v>120</v>
      </c>
      <c r="R1124" s="4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2">
        <v>3.0</v>
      </c>
      <c r="AA1124" s="1" t="str">
        <f t="shared" si="1"/>
        <v>MEDIUM</v>
      </c>
    </row>
    <row r="1125" ht="15.75" customHeight="1">
      <c r="A1125" s="1">
        <v>1550.0</v>
      </c>
      <c r="B1125" s="1" t="s">
        <v>3530</v>
      </c>
      <c r="C1125" s="2" t="s">
        <v>4559</v>
      </c>
      <c r="D1125" s="3">
        <v>43362.0</v>
      </c>
      <c r="E1125" s="3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1" t="s">
        <v>39</v>
      </c>
      <c r="Q1125" s="2" t="s">
        <v>91</v>
      </c>
      <c r="R1125" s="4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2">
        <v>3.0</v>
      </c>
      <c r="AA1125" s="1" t="str">
        <f t="shared" si="1"/>
        <v>MEDIUM</v>
      </c>
    </row>
    <row r="1126" ht="15.75" customHeight="1">
      <c r="A1126" s="1">
        <v>1551.0</v>
      </c>
      <c r="B1126" s="1" t="s">
        <v>4563</v>
      </c>
      <c r="C1126" s="2" t="s">
        <v>4564</v>
      </c>
      <c r="D1126" s="5">
        <v>44348.0</v>
      </c>
      <c r="E1126" s="3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1" t="s">
        <v>39</v>
      </c>
      <c r="Q1126" s="2" t="s">
        <v>112</v>
      </c>
      <c r="R1126" s="4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2">
        <v>3.0</v>
      </c>
      <c r="AA1126" s="1" t="str">
        <f t="shared" si="1"/>
        <v>MEDIUM</v>
      </c>
    </row>
    <row r="1127" ht="15.75" customHeight="1">
      <c r="A1127" s="1">
        <v>1552.0</v>
      </c>
      <c r="B1127" s="1" t="s">
        <v>4568</v>
      </c>
      <c r="C1127" s="2" t="s">
        <v>4569</v>
      </c>
      <c r="D1127" s="5">
        <v>45112.0</v>
      </c>
      <c r="E1127" s="3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1" t="s">
        <v>39</v>
      </c>
      <c r="Q1127" s="2" t="s">
        <v>306</v>
      </c>
      <c r="R1127" s="4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2">
        <v>3.0</v>
      </c>
      <c r="AA1127" s="1" t="str">
        <f t="shared" si="1"/>
        <v>MEDIUM</v>
      </c>
    </row>
    <row r="1128" ht="15.75" customHeight="1">
      <c r="A1128" s="1">
        <v>1553.0</v>
      </c>
      <c r="B1128" s="1" t="s">
        <v>295</v>
      </c>
      <c r="C1128" s="2" t="s">
        <v>4211</v>
      </c>
      <c r="D1128" s="3">
        <v>44912.0</v>
      </c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1" t="s">
        <v>39</v>
      </c>
      <c r="Q1128" s="2" t="s">
        <v>91</v>
      </c>
      <c r="R1128" s="4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2">
        <v>3.0</v>
      </c>
      <c r="AA1128" s="1" t="str">
        <f t="shared" si="1"/>
        <v>MEDIUM</v>
      </c>
    </row>
    <row r="1129" ht="15.75" customHeight="1">
      <c r="A1129" s="1">
        <v>1554.0</v>
      </c>
      <c r="B1129" s="1" t="s">
        <v>4575</v>
      </c>
      <c r="C1129" s="2" t="s">
        <v>4576</v>
      </c>
      <c r="D1129" s="5">
        <v>44383.0</v>
      </c>
      <c r="E1129" s="3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1" t="s">
        <v>39</v>
      </c>
      <c r="Q1129" s="2" t="s">
        <v>1013</v>
      </c>
      <c r="R1129" s="4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2">
        <v>3.0</v>
      </c>
      <c r="AA1129" s="1" t="str">
        <f t="shared" si="1"/>
        <v>MEDIUM</v>
      </c>
    </row>
    <row r="1130" ht="15.75" customHeight="1">
      <c r="A1130" s="1">
        <v>1555.0</v>
      </c>
      <c r="B1130" s="1" t="s">
        <v>1586</v>
      </c>
      <c r="C1130" s="2" t="s">
        <v>4580</v>
      </c>
      <c r="D1130" s="3">
        <v>43551.0</v>
      </c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1" t="s">
        <v>39</v>
      </c>
      <c r="Q1130" s="2" t="s">
        <v>91</v>
      </c>
      <c r="R1130" s="4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2">
        <v>3.0</v>
      </c>
      <c r="AA1130" s="1" t="str">
        <f t="shared" si="1"/>
        <v>MEDIUM</v>
      </c>
    </row>
    <row r="1131" ht="15.75" customHeight="1">
      <c r="A1131" s="1">
        <v>1556.0</v>
      </c>
      <c r="B1131" s="1" t="s">
        <v>4583</v>
      </c>
      <c r="C1131" s="2" t="s">
        <v>3837</v>
      </c>
      <c r="D1131" s="8">
        <v>45054.0</v>
      </c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1" t="s">
        <v>39</v>
      </c>
      <c r="Q1131" s="2" t="s">
        <v>178</v>
      </c>
      <c r="R1131" s="4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2">
        <v>3.0</v>
      </c>
      <c r="AA1131" s="1" t="str">
        <f t="shared" si="1"/>
        <v>MEDIUM</v>
      </c>
    </row>
    <row r="1132" ht="15.75" customHeight="1">
      <c r="A1132" s="1">
        <v>1557.0</v>
      </c>
      <c r="B1132" s="1" t="s">
        <v>4586</v>
      </c>
      <c r="C1132" s="2" t="s">
        <v>4587</v>
      </c>
      <c r="D1132" s="3">
        <v>43446.0</v>
      </c>
      <c r="E1132" s="3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1" t="s">
        <v>39</v>
      </c>
      <c r="Q1132" s="2" t="s">
        <v>178</v>
      </c>
      <c r="R1132" s="4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2">
        <v>3.0</v>
      </c>
      <c r="AA1132" s="1" t="str">
        <f t="shared" si="1"/>
        <v>MEDIUM</v>
      </c>
    </row>
    <row r="1133" ht="15.75" customHeight="1">
      <c r="A1133" s="1">
        <v>1558.0</v>
      </c>
      <c r="B1133" s="1" t="s">
        <v>4591</v>
      </c>
      <c r="C1133" s="2" t="s">
        <v>4592</v>
      </c>
      <c r="D1133" s="3">
        <v>44068.0</v>
      </c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1" t="s">
        <v>39</v>
      </c>
      <c r="Q1133" s="2" t="s">
        <v>91</v>
      </c>
      <c r="R1133" s="4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2">
        <v>3.0</v>
      </c>
      <c r="AA1133" s="1" t="str">
        <f t="shared" si="1"/>
        <v>MEDIUM</v>
      </c>
    </row>
    <row r="1134" ht="15.75" customHeight="1">
      <c r="A1134" s="1">
        <v>1559.0</v>
      </c>
      <c r="B1134" s="1" t="s">
        <v>4595</v>
      </c>
      <c r="C1134" s="2" t="s">
        <v>3626</v>
      </c>
      <c r="D1134" s="3">
        <v>44673.0</v>
      </c>
      <c r="E1134" s="3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1" t="s">
        <v>39</v>
      </c>
      <c r="Q1134" s="2" t="s">
        <v>178</v>
      </c>
      <c r="R1134" s="4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2">
        <v>3.0</v>
      </c>
      <c r="AA1134" s="1" t="str">
        <f t="shared" si="1"/>
        <v>MEDIUM</v>
      </c>
    </row>
    <row r="1135" ht="15.75" customHeight="1">
      <c r="A1135" s="1">
        <v>1560.0</v>
      </c>
      <c r="B1135" s="1" t="s">
        <v>1157</v>
      </c>
      <c r="C1135" s="2" t="s">
        <v>434</v>
      </c>
      <c r="D1135" s="3">
        <v>44550.0</v>
      </c>
      <c r="E1135" s="5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1" t="s">
        <v>39</v>
      </c>
      <c r="Q1135" s="2" t="s">
        <v>82</v>
      </c>
      <c r="R1135" s="4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2">
        <v>3.0</v>
      </c>
      <c r="AA1135" s="1" t="str">
        <f t="shared" si="1"/>
        <v>MEDIUM</v>
      </c>
    </row>
    <row r="1136" ht="15.75" customHeight="1">
      <c r="A1136" s="1">
        <v>1561.0</v>
      </c>
      <c r="B1136" s="1" t="s">
        <v>1070</v>
      </c>
      <c r="C1136" s="2" t="s">
        <v>1596</v>
      </c>
      <c r="D1136" s="3">
        <v>44239.0</v>
      </c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1" t="s">
        <v>39</v>
      </c>
      <c r="Q1136" s="2" t="s">
        <v>82</v>
      </c>
      <c r="R1136" s="4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2">
        <v>3.0</v>
      </c>
      <c r="AA1136" s="1" t="str">
        <f t="shared" si="1"/>
        <v>MEDIUM</v>
      </c>
    </row>
    <row r="1137" ht="15.75" customHeight="1">
      <c r="A1137" s="1">
        <v>1562.0</v>
      </c>
      <c r="B1137" s="1" t="s">
        <v>4604</v>
      </c>
      <c r="C1137" s="2" t="s">
        <v>360</v>
      </c>
      <c r="D1137" s="3">
        <v>44103.0</v>
      </c>
      <c r="E1137" s="3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1" t="s">
        <v>39</v>
      </c>
      <c r="Q1137" s="2" t="s">
        <v>67</v>
      </c>
      <c r="R1137" s="4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2">
        <v>3.0</v>
      </c>
      <c r="AA1137" s="1" t="str">
        <f t="shared" si="1"/>
        <v>MEDIUM</v>
      </c>
    </row>
    <row r="1138" ht="15.75" customHeight="1">
      <c r="A1138" s="1">
        <v>1563.0</v>
      </c>
      <c r="B1138" s="1" t="s">
        <v>4422</v>
      </c>
      <c r="C1138" s="2" t="s">
        <v>4608</v>
      </c>
      <c r="D1138" s="3">
        <v>44814.0</v>
      </c>
      <c r="E1138" s="5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1" t="s">
        <v>39</v>
      </c>
      <c r="Q1138" s="2" t="s">
        <v>91</v>
      </c>
      <c r="R1138" s="6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2">
        <v>3.0</v>
      </c>
      <c r="AA1138" s="1" t="str">
        <f t="shared" si="1"/>
        <v>MEDIUM</v>
      </c>
    </row>
    <row r="1139" ht="15.75" customHeight="1">
      <c r="A1139" s="1">
        <v>1564.0</v>
      </c>
      <c r="B1139" s="1" t="s">
        <v>1009</v>
      </c>
      <c r="C1139" s="2" t="s">
        <v>1080</v>
      </c>
      <c r="D1139" s="3">
        <v>44996.0</v>
      </c>
      <c r="E1139" s="5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1" t="s">
        <v>39</v>
      </c>
      <c r="Q1139" s="2" t="s">
        <v>82</v>
      </c>
      <c r="R1139" s="4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2">
        <v>3.0</v>
      </c>
      <c r="AA1139" s="1" t="str">
        <f t="shared" si="1"/>
        <v>MEDIUM</v>
      </c>
    </row>
    <row r="1140" ht="15.75" customHeight="1">
      <c r="A1140" s="1">
        <v>1565.0</v>
      </c>
      <c r="B1140" s="1" t="s">
        <v>4403</v>
      </c>
      <c r="C1140" s="2" t="s">
        <v>4615</v>
      </c>
      <c r="D1140" s="3">
        <v>44679.0</v>
      </c>
      <c r="E1140" s="3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1" t="s">
        <v>39</v>
      </c>
      <c r="Q1140" s="2" t="s">
        <v>91</v>
      </c>
      <c r="R1140" s="4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2">
        <v>3.0</v>
      </c>
      <c r="AA1140" s="1" t="str">
        <f t="shared" si="1"/>
        <v>MEDIUM</v>
      </c>
    </row>
    <row r="1141" ht="15.75" customHeight="1">
      <c r="A1141" s="1">
        <v>1566.0</v>
      </c>
      <c r="B1141" s="1" t="s">
        <v>4619</v>
      </c>
      <c r="C1141" s="2" t="s">
        <v>3040</v>
      </c>
      <c r="D1141" s="3">
        <v>44640.0</v>
      </c>
      <c r="E1141" s="3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1" t="s">
        <v>39</v>
      </c>
      <c r="Q1141" s="2" t="s">
        <v>505</v>
      </c>
      <c r="R1141" s="6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2">
        <v>3.0</v>
      </c>
      <c r="AA1141" s="1" t="str">
        <f t="shared" si="1"/>
        <v>MEDIUM</v>
      </c>
    </row>
    <row r="1142" ht="15.75" customHeight="1">
      <c r="A1142" s="1">
        <v>1567.0</v>
      </c>
      <c r="B1142" s="1" t="s">
        <v>520</v>
      </c>
      <c r="C1142" s="2" t="s">
        <v>1006</v>
      </c>
      <c r="D1142" s="5">
        <v>44624.0</v>
      </c>
      <c r="E1142" s="3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1" t="s">
        <v>39</v>
      </c>
      <c r="Q1142" s="2" t="s">
        <v>91</v>
      </c>
      <c r="R1142" s="6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2">
        <v>3.0</v>
      </c>
      <c r="AA1142" s="1" t="str">
        <f t="shared" si="1"/>
        <v>MEDIUM</v>
      </c>
    </row>
    <row r="1143" ht="15.75" customHeight="1">
      <c r="A1143" s="1">
        <v>1568.0</v>
      </c>
      <c r="B1143" s="1" t="s">
        <v>4626</v>
      </c>
      <c r="C1143" s="2" t="s">
        <v>1067</v>
      </c>
      <c r="D1143" s="5">
        <v>44958.0</v>
      </c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1" t="s">
        <v>39</v>
      </c>
      <c r="Q1143" s="2" t="s">
        <v>505</v>
      </c>
      <c r="R1143" s="4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2">
        <v>3.0</v>
      </c>
      <c r="AA1143" s="1" t="str">
        <f t="shared" si="1"/>
        <v>MEDIUM</v>
      </c>
    </row>
    <row r="1144" ht="15.75" customHeight="1">
      <c r="A1144" s="1">
        <v>1569.0</v>
      </c>
      <c r="B1144" s="1" t="s">
        <v>4422</v>
      </c>
      <c r="C1144" s="2" t="s">
        <v>3046</v>
      </c>
      <c r="D1144" s="5">
        <v>44232.0</v>
      </c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1" t="s">
        <v>39</v>
      </c>
      <c r="Q1144" s="2" t="s">
        <v>112</v>
      </c>
      <c r="R1144" s="4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2">
        <v>3.0</v>
      </c>
      <c r="AA1144" s="1" t="str">
        <f t="shared" si="1"/>
        <v>MEDIUM</v>
      </c>
    </row>
    <row r="1145" ht="15.75" customHeight="1">
      <c r="A1145" s="1">
        <v>1570.0</v>
      </c>
      <c r="B1145" s="1" t="s">
        <v>1871</v>
      </c>
      <c r="C1145" s="2" t="s">
        <v>2208</v>
      </c>
      <c r="D1145" s="3">
        <v>44888.0</v>
      </c>
      <c r="E1145" s="7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1" t="s">
        <v>39</v>
      </c>
      <c r="Q1145" s="2" t="s">
        <v>82</v>
      </c>
      <c r="R1145" s="4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2">
        <v>3.0</v>
      </c>
      <c r="AA1145" s="1" t="str">
        <f t="shared" si="1"/>
        <v>MEDIUM</v>
      </c>
    </row>
    <row r="1146" ht="15.75" customHeight="1">
      <c r="A1146" s="1">
        <v>1571.0</v>
      </c>
      <c r="B1146" s="1" t="s">
        <v>4634</v>
      </c>
      <c r="C1146" s="2" t="s">
        <v>413</v>
      </c>
      <c r="D1146" s="7">
        <v>44340.0</v>
      </c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1" t="s">
        <v>39</v>
      </c>
      <c r="Q1146" s="2" t="s">
        <v>505</v>
      </c>
      <c r="R1146" s="4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2">
        <v>3.0</v>
      </c>
      <c r="AA1146" s="1" t="str">
        <f t="shared" si="1"/>
        <v>MEDIUM</v>
      </c>
    </row>
    <row r="1147" ht="15.75" customHeight="1">
      <c r="A1147" s="1">
        <v>1572.0</v>
      </c>
      <c r="B1147" s="1" t="s">
        <v>4637</v>
      </c>
      <c r="C1147" s="2" t="s">
        <v>1580</v>
      </c>
      <c r="D1147" s="3">
        <v>44467.0</v>
      </c>
      <c r="E1147" s="5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1" t="s">
        <v>39</v>
      </c>
      <c r="Q1147" s="2" t="s">
        <v>232</v>
      </c>
      <c r="R1147" s="4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2">
        <v>3.0</v>
      </c>
      <c r="AA1147" s="1" t="str">
        <f t="shared" si="1"/>
        <v>MEDIUM</v>
      </c>
    </row>
    <row r="1148" ht="15.75" customHeight="1">
      <c r="A1148" s="1">
        <v>1573.0</v>
      </c>
      <c r="B1148" s="1" t="s">
        <v>651</v>
      </c>
      <c r="C1148" s="2" t="s">
        <v>4518</v>
      </c>
      <c r="D1148" s="3">
        <v>44272.0</v>
      </c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1" t="s">
        <v>39</v>
      </c>
      <c r="Q1148" s="2" t="s">
        <v>287</v>
      </c>
      <c r="R1148" s="4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2">
        <v>3.0</v>
      </c>
      <c r="AA1148" s="1" t="str">
        <f t="shared" si="1"/>
        <v>MEDIUM</v>
      </c>
    </row>
    <row r="1149" ht="15.75" customHeight="1">
      <c r="A1149" s="1">
        <v>1574.0</v>
      </c>
      <c r="B1149" s="1" t="s">
        <v>4643</v>
      </c>
      <c r="C1149" s="2" t="s">
        <v>4644</v>
      </c>
      <c r="D1149" s="5">
        <v>45110.0</v>
      </c>
      <c r="E1149" s="3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1" t="s">
        <v>39</v>
      </c>
      <c r="Q1149" s="2" t="s">
        <v>82</v>
      </c>
      <c r="R1149" s="6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2">
        <v>3.0</v>
      </c>
      <c r="AA1149" s="1" t="str">
        <f t="shared" si="1"/>
        <v>MEDIUM</v>
      </c>
    </row>
    <row r="1150" ht="15.75" customHeight="1">
      <c r="A1150" s="1">
        <v>1575.0</v>
      </c>
      <c r="B1150" s="1" t="s">
        <v>1014</v>
      </c>
      <c r="C1150" s="2" t="s">
        <v>4648</v>
      </c>
      <c r="D1150" s="3">
        <v>43688.0</v>
      </c>
      <c r="E1150" s="3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1" t="s">
        <v>39</v>
      </c>
      <c r="Q1150" s="2" t="s">
        <v>91</v>
      </c>
      <c r="R1150" s="4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2">
        <v>3.0</v>
      </c>
      <c r="AA1150" s="1" t="str">
        <f t="shared" si="1"/>
        <v>MEDIUM</v>
      </c>
    </row>
    <row r="1151" ht="15.75" customHeight="1">
      <c r="A1151" s="1">
        <v>1576.0</v>
      </c>
      <c r="B1151" s="1" t="s">
        <v>551</v>
      </c>
      <c r="C1151" s="2" t="s">
        <v>4652</v>
      </c>
      <c r="D1151" s="3">
        <v>43780.0</v>
      </c>
      <c r="E1151" s="3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1" t="s">
        <v>39</v>
      </c>
      <c r="Q1151" s="2" t="s">
        <v>54</v>
      </c>
      <c r="R1151" s="4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2">
        <v>3.0</v>
      </c>
      <c r="AA1151" s="1" t="str">
        <f t="shared" si="1"/>
        <v>MEDIUM</v>
      </c>
    </row>
    <row r="1152" ht="15.75" customHeight="1">
      <c r="A1152" s="1">
        <v>1577.0</v>
      </c>
      <c r="B1152" s="1" t="s">
        <v>781</v>
      </c>
      <c r="C1152" s="2" t="s">
        <v>1092</v>
      </c>
      <c r="D1152" s="3">
        <v>44180.0</v>
      </c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1" t="s">
        <v>39</v>
      </c>
      <c r="Q1152" s="2" t="s">
        <v>40</v>
      </c>
      <c r="R1152" s="4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2">
        <v>3.0</v>
      </c>
      <c r="AA1152" s="1" t="str">
        <f t="shared" si="1"/>
        <v>MEDIUM</v>
      </c>
    </row>
    <row r="1153" ht="15.75" customHeight="1">
      <c r="A1153" s="1">
        <v>1578.0</v>
      </c>
      <c r="B1153" s="1" t="s">
        <v>4659</v>
      </c>
      <c r="C1153" s="2" t="s">
        <v>4660</v>
      </c>
      <c r="D1153" s="8">
        <v>44322.0</v>
      </c>
      <c r="E1153" s="5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1" t="s">
        <v>39</v>
      </c>
      <c r="Q1153" s="2" t="s">
        <v>91</v>
      </c>
      <c r="R1153" s="4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2">
        <v>3.0</v>
      </c>
      <c r="AA1153" s="1" t="str">
        <f t="shared" si="1"/>
        <v>MEDIUM</v>
      </c>
    </row>
    <row r="1154" ht="15.75" customHeight="1">
      <c r="A1154" s="1">
        <v>1579.0</v>
      </c>
      <c r="B1154" s="1" t="s">
        <v>4664</v>
      </c>
      <c r="C1154" s="2" t="s">
        <v>2769</v>
      </c>
      <c r="D1154" s="5">
        <v>44385.0</v>
      </c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1" t="s">
        <v>39</v>
      </c>
      <c r="Q1154" s="2" t="s">
        <v>82</v>
      </c>
      <c r="R1154" s="4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2">
        <v>3.0</v>
      </c>
      <c r="AA1154" s="1" t="str">
        <f t="shared" si="1"/>
        <v>MEDIUM</v>
      </c>
    </row>
    <row r="1155" ht="15.75" customHeight="1">
      <c r="A1155" s="1">
        <v>1580.0</v>
      </c>
      <c r="B1155" s="1" t="s">
        <v>2841</v>
      </c>
      <c r="C1155" s="2" t="s">
        <v>4615</v>
      </c>
      <c r="D1155" s="5">
        <v>45020.0</v>
      </c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1" t="s">
        <v>39</v>
      </c>
      <c r="Q1155" s="2" t="s">
        <v>40</v>
      </c>
      <c r="R1155" s="4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2">
        <v>3.0</v>
      </c>
      <c r="AA1155" s="1" t="str">
        <f t="shared" si="1"/>
        <v>MEDIUM</v>
      </c>
    </row>
    <row r="1156" ht="15.75" customHeight="1">
      <c r="A1156" s="1">
        <v>1581.0</v>
      </c>
      <c r="B1156" s="1" t="s">
        <v>4669</v>
      </c>
      <c r="C1156" s="2" t="s">
        <v>4670</v>
      </c>
      <c r="D1156" s="5">
        <v>44778.0</v>
      </c>
      <c r="E1156" s="3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1" t="s">
        <v>39</v>
      </c>
      <c r="Q1156" s="2" t="s">
        <v>82</v>
      </c>
      <c r="R1156" s="4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2">
        <v>3.0</v>
      </c>
      <c r="AA1156" s="1" t="str">
        <f t="shared" si="1"/>
        <v>MEDIUM</v>
      </c>
    </row>
    <row r="1157" ht="15.75" customHeight="1">
      <c r="A1157" s="1">
        <v>1582.0</v>
      </c>
      <c r="B1157" s="1" t="s">
        <v>804</v>
      </c>
      <c r="C1157" s="2" t="s">
        <v>4093</v>
      </c>
      <c r="D1157" s="5">
        <v>43927.0</v>
      </c>
      <c r="E1157" s="5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1" t="s">
        <v>39</v>
      </c>
      <c r="Q1157" s="2" t="s">
        <v>91</v>
      </c>
      <c r="R1157" s="4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2">
        <v>3.0</v>
      </c>
      <c r="AA1157" s="1" t="str">
        <f t="shared" si="1"/>
        <v>MEDIUM</v>
      </c>
    </row>
    <row r="1158" ht="15.75" customHeight="1">
      <c r="A1158" s="1">
        <v>1583.0</v>
      </c>
      <c r="B1158" s="1" t="s">
        <v>4677</v>
      </c>
      <c r="C1158" s="2" t="s">
        <v>1276</v>
      </c>
      <c r="D1158" s="5">
        <v>44987.0</v>
      </c>
      <c r="E1158" s="3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1" t="s">
        <v>39</v>
      </c>
      <c r="Q1158" s="2" t="s">
        <v>178</v>
      </c>
      <c r="R1158" s="4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2">
        <v>3.0</v>
      </c>
      <c r="AA1158" s="1" t="str">
        <f t="shared" si="1"/>
        <v>MEDIUM</v>
      </c>
    </row>
    <row r="1159" ht="15.75" customHeight="1">
      <c r="A1159" s="1">
        <v>1584.0</v>
      </c>
      <c r="B1159" s="1" t="s">
        <v>4619</v>
      </c>
      <c r="C1159" s="2" t="s">
        <v>4681</v>
      </c>
      <c r="D1159" s="5">
        <v>43930.0</v>
      </c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1" t="s">
        <v>39</v>
      </c>
      <c r="Q1159" s="2" t="s">
        <v>232</v>
      </c>
      <c r="R1159" s="6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2">
        <v>3.0</v>
      </c>
      <c r="AA1159" s="1" t="str">
        <f t="shared" si="1"/>
        <v>MEDIUM</v>
      </c>
    </row>
    <row r="1160" ht="15.75" customHeight="1">
      <c r="A1160" s="1">
        <v>1585.0</v>
      </c>
      <c r="B1160" s="1" t="s">
        <v>4684</v>
      </c>
      <c r="C1160" s="2" t="s">
        <v>4685</v>
      </c>
      <c r="D1160" s="3">
        <v>44821.0</v>
      </c>
      <c r="E1160" s="3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1" t="s">
        <v>39</v>
      </c>
      <c r="Q1160" s="2" t="s">
        <v>149</v>
      </c>
      <c r="R1160" s="4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2">
        <v>3.0</v>
      </c>
      <c r="AA1160" s="1" t="str">
        <f t="shared" si="1"/>
        <v>MEDIUM</v>
      </c>
    </row>
    <row r="1161" ht="15.75" customHeight="1">
      <c r="A1161" s="1">
        <v>1586.0</v>
      </c>
      <c r="B1161" s="1" t="s">
        <v>457</v>
      </c>
      <c r="C1161" s="2" t="s">
        <v>1371</v>
      </c>
      <c r="D1161" s="3">
        <v>44576.0</v>
      </c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1" t="s">
        <v>39</v>
      </c>
      <c r="Q1161" s="2" t="s">
        <v>82</v>
      </c>
      <c r="R1161" s="4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2">
        <v>3.0</v>
      </c>
      <c r="AA1161" s="1" t="str">
        <f t="shared" si="1"/>
        <v>MEDIUM</v>
      </c>
    </row>
    <row r="1162" ht="15.75" customHeight="1">
      <c r="A1162" s="1">
        <v>1587.0</v>
      </c>
      <c r="B1162" s="1" t="s">
        <v>1070</v>
      </c>
      <c r="C1162" s="2" t="s">
        <v>871</v>
      </c>
      <c r="D1162" s="7">
        <v>44704.0</v>
      </c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1" t="s">
        <v>39</v>
      </c>
      <c r="Q1162" s="2" t="s">
        <v>149</v>
      </c>
      <c r="R1162" s="6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2">
        <v>3.0</v>
      </c>
      <c r="AA1162" s="1" t="str">
        <f t="shared" si="1"/>
        <v>MEDIUM</v>
      </c>
    </row>
    <row r="1163" ht="15.75" customHeight="1">
      <c r="A1163" s="1">
        <v>1588.0</v>
      </c>
      <c r="B1163" s="1" t="s">
        <v>2385</v>
      </c>
      <c r="C1163" s="2" t="s">
        <v>4693</v>
      </c>
      <c r="D1163" s="3">
        <v>44392.0</v>
      </c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1" t="s">
        <v>39</v>
      </c>
      <c r="Q1163" s="2" t="s">
        <v>149</v>
      </c>
      <c r="R1163" s="4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2">
        <v>3.0</v>
      </c>
      <c r="AA1163" s="1" t="str">
        <f t="shared" si="1"/>
        <v>MEDIUM</v>
      </c>
    </row>
    <row r="1164" ht="15.75" customHeight="1">
      <c r="A1164" s="1">
        <v>1589.0</v>
      </c>
      <c r="B1164" s="1" t="s">
        <v>2794</v>
      </c>
      <c r="C1164" s="2" t="s">
        <v>1616</v>
      </c>
      <c r="D1164" s="3">
        <v>44071.0</v>
      </c>
      <c r="E1164" s="3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1" t="s">
        <v>39</v>
      </c>
      <c r="Q1164" s="2" t="s">
        <v>91</v>
      </c>
      <c r="R1164" s="4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2">
        <v>3.0</v>
      </c>
      <c r="AA1164" s="1" t="str">
        <f t="shared" si="1"/>
        <v>MEDIUM</v>
      </c>
    </row>
    <row r="1165" ht="15.75" customHeight="1">
      <c r="A1165" s="1">
        <v>1590.0</v>
      </c>
      <c r="B1165" s="1" t="s">
        <v>4684</v>
      </c>
      <c r="C1165" s="2" t="s">
        <v>4699</v>
      </c>
      <c r="D1165" s="5">
        <v>44448.0</v>
      </c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1" t="s">
        <v>39</v>
      </c>
      <c r="Q1165" s="2" t="s">
        <v>306</v>
      </c>
      <c r="R1165" s="4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2">
        <v>3.0</v>
      </c>
      <c r="AA1165" s="1" t="str">
        <f t="shared" si="1"/>
        <v>MEDIUM</v>
      </c>
    </row>
    <row r="1166" ht="15.75" customHeight="1">
      <c r="A1166" s="1">
        <v>1591.0</v>
      </c>
      <c r="B1166" s="1" t="s">
        <v>4702</v>
      </c>
      <c r="C1166" s="2" t="s">
        <v>1469</v>
      </c>
      <c r="D1166" s="3">
        <v>44967.0</v>
      </c>
      <c r="E1166" s="7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1" t="s">
        <v>39</v>
      </c>
      <c r="Q1166" s="2" t="s">
        <v>82</v>
      </c>
      <c r="R1166" s="6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2">
        <v>3.0</v>
      </c>
      <c r="AA1166" s="1" t="str">
        <f t="shared" si="1"/>
        <v>MEDIUM</v>
      </c>
    </row>
    <row r="1167" ht="15.75" customHeight="1">
      <c r="A1167" s="1">
        <v>1592.0</v>
      </c>
      <c r="B1167" s="1" t="s">
        <v>983</v>
      </c>
      <c r="C1167" s="2" t="s">
        <v>662</v>
      </c>
      <c r="D1167" s="3">
        <v>43996.0</v>
      </c>
      <c r="E1167" s="3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1" t="s">
        <v>39</v>
      </c>
      <c r="Q1167" s="2" t="s">
        <v>112</v>
      </c>
      <c r="R1167" s="4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2">
        <v>3.0</v>
      </c>
      <c r="AA1167" s="1" t="str">
        <f t="shared" si="1"/>
        <v>MEDIUM</v>
      </c>
    </row>
    <row r="1168" ht="15.75" customHeight="1">
      <c r="A1168" s="1">
        <v>1593.0</v>
      </c>
      <c r="B1168" s="1" t="s">
        <v>4709</v>
      </c>
      <c r="C1168" s="2" t="s">
        <v>2676</v>
      </c>
      <c r="D1168" s="5">
        <v>44170.0</v>
      </c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1" t="s">
        <v>39</v>
      </c>
      <c r="Q1168" s="2" t="s">
        <v>333</v>
      </c>
      <c r="R1168" s="6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2">
        <v>3.0</v>
      </c>
      <c r="AA1168" s="1" t="str">
        <f t="shared" si="1"/>
        <v>MEDIUM</v>
      </c>
    </row>
    <row r="1169" ht="15.75" customHeight="1">
      <c r="A1169" s="1">
        <v>1594.0</v>
      </c>
      <c r="B1169" s="1" t="s">
        <v>4712</v>
      </c>
      <c r="C1169" s="2" t="s">
        <v>3182</v>
      </c>
      <c r="D1169" s="3">
        <v>44758.0</v>
      </c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1" t="s">
        <v>39</v>
      </c>
      <c r="Q1169" s="2" t="s">
        <v>54</v>
      </c>
      <c r="R1169" s="4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2">
        <v>3.0</v>
      </c>
      <c r="AA1169" s="1" t="str">
        <f t="shared" si="1"/>
        <v>MEDIUM</v>
      </c>
    </row>
    <row r="1170" ht="15.75" customHeight="1">
      <c r="A1170" s="1">
        <v>1595.0</v>
      </c>
      <c r="B1170" s="1" t="s">
        <v>339</v>
      </c>
      <c r="C1170" s="2" t="s">
        <v>993</v>
      </c>
      <c r="D1170" s="5">
        <v>45086.0</v>
      </c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1" t="s">
        <v>39</v>
      </c>
      <c r="Q1170" s="2" t="s">
        <v>102</v>
      </c>
      <c r="R1170" s="4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2">
        <v>3.0</v>
      </c>
      <c r="AA1170" s="1" t="str">
        <f t="shared" si="1"/>
        <v>MEDIUM</v>
      </c>
    </row>
    <row r="1171" ht="15.75" customHeight="1">
      <c r="A1171" s="1">
        <v>1596.0</v>
      </c>
      <c r="B1171" s="1" t="s">
        <v>2228</v>
      </c>
      <c r="C1171" s="2" t="s">
        <v>384</v>
      </c>
      <c r="D1171" s="5">
        <v>43892.0</v>
      </c>
      <c r="E1171" s="7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1" t="s">
        <v>39</v>
      </c>
      <c r="Q1171" s="2" t="s">
        <v>67</v>
      </c>
      <c r="R1171" s="4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2">
        <v>3.0</v>
      </c>
      <c r="AA1171" s="1" t="str">
        <f t="shared" si="1"/>
        <v>MEDIUM</v>
      </c>
    </row>
    <row r="1172" ht="15.75" customHeight="1">
      <c r="A1172" s="1">
        <v>1597.0</v>
      </c>
      <c r="B1172" s="1" t="s">
        <v>4020</v>
      </c>
      <c r="C1172" s="2" t="s">
        <v>431</v>
      </c>
      <c r="D1172" s="3">
        <v>43427.0</v>
      </c>
      <c r="E1172" s="3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1" t="s">
        <v>39</v>
      </c>
      <c r="Q1172" s="2" t="s">
        <v>178</v>
      </c>
      <c r="R1172" s="4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2">
        <v>3.0</v>
      </c>
      <c r="AA1172" s="1" t="str">
        <f t="shared" si="1"/>
        <v>MEDIUM</v>
      </c>
    </row>
    <row r="1173" ht="15.75" customHeight="1">
      <c r="A1173" s="1">
        <v>1598.0</v>
      </c>
      <c r="B1173" s="1" t="s">
        <v>2115</v>
      </c>
      <c r="C1173" s="2" t="s">
        <v>4693</v>
      </c>
      <c r="D1173" s="7">
        <v>43612.0</v>
      </c>
      <c r="E1173" s="3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1" t="s">
        <v>39</v>
      </c>
      <c r="Q1173" s="2" t="s">
        <v>82</v>
      </c>
      <c r="R1173" s="4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2">
        <v>3.0</v>
      </c>
      <c r="AA1173" s="1" t="str">
        <f t="shared" si="1"/>
        <v>MEDIUM</v>
      </c>
    </row>
    <row r="1174" ht="15.75" customHeight="1">
      <c r="A1174" s="1">
        <v>1599.0</v>
      </c>
      <c r="B1174" s="1" t="s">
        <v>4725</v>
      </c>
      <c r="C1174" s="2" t="s">
        <v>1051</v>
      </c>
      <c r="D1174" s="7">
        <v>44699.0</v>
      </c>
      <c r="E1174" s="3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1" t="s">
        <v>39</v>
      </c>
      <c r="Q1174" s="2" t="s">
        <v>91</v>
      </c>
      <c r="R1174" s="6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2">
        <v>3.0</v>
      </c>
      <c r="AA1174" s="1" t="str">
        <f t="shared" si="1"/>
        <v>MEDIUM</v>
      </c>
    </row>
    <row r="1175" ht="15.75" customHeight="1">
      <c r="A1175" s="1">
        <v>1600.0</v>
      </c>
      <c r="B1175" s="1" t="s">
        <v>2755</v>
      </c>
      <c r="C1175" s="2" t="s">
        <v>4729</v>
      </c>
      <c r="D1175" s="5">
        <v>43410.0</v>
      </c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1" t="s">
        <v>39</v>
      </c>
      <c r="Q1175" s="2" t="s">
        <v>82</v>
      </c>
      <c r="R1175" s="4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2">
        <v>3.0</v>
      </c>
      <c r="AA1175" s="1" t="str">
        <f t="shared" si="1"/>
        <v>MEDIUM</v>
      </c>
    </row>
    <row r="1176" ht="15.75" customHeight="1">
      <c r="A1176" s="1">
        <v>1601.0</v>
      </c>
      <c r="B1176" s="1" t="s">
        <v>4732</v>
      </c>
      <c r="C1176" s="2" t="s">
        <v>1574</v>
      </c>
      <c r="D1176" s="3">
        <v>44649.0</v>
      </c>
      <c r="E1176" s="3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1" t="s">
        <v>39</v>
      </c>
      <c r="Q1176" s="2" t="s">
        <v>112</v>
      </c>
      <c r="R1176" s="4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2">
        <v>3.0</v>
      </c>
      <c r="AA1176" s="1" t="str">
        <f t="shared" si="1"/>
        <v>MEDIUM</v>
      </c>
    </row>
    <row r="1177" ht="15.75" customHeight="1">
      <c r="A1177" s="1">
        <v>1602.0</v>
      </c>
      <c r="B1177" s="1" t="s">
        <v>1736</v>
      </c>
      <c r="C1177" s="2" t="s">
        <v>4337</v>
      </c>
      <c r="D1177" s="5">
        <v>44504.0</v>
      </c>
      <c r="E1177" s="7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1" t="s">
        <v>39</v>
      </c>
      <c r="Q1177" s="2" t="s">
        <v>82</v>
      </c>
      <c r="R1177" s="6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2">
        <v>3.0</v>
      </c>
      <c r="AA1177" s="1" t="str">
        <f t="shared" si="1"/>
        <v>MEDIUM</v>
      </c>
    </row>
    <row r="1178" ht="15.75" customHeight="1">
      <c r="A1178" s="1">
        <v>1603.0</v>
      </c>
      <c r="B1178" s="1" t="s">
        <v>4325</v>
      </c>
      <c r="C1178" s="2" t="s">
        <v>2172</v>
      </c>
      <c r="D1178" s="3">
        <v>45043.0</v>
      </c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1" t="s">
        <v>39</v>
      </c>
      <c r="Q1178" s="2" t="s">
        <v>82</v>
      </c>
      <c r="R1178" s="6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2">
        <v>3.0</v>
      </c>
      <c r="AA1178" s="1" t="str">
        <f t="shared" si="1"/>
        <v>MEDIUM</v>
      </c>
    </row>
    <row r="1179" ht="15.75" customHeight="1">
      <c r="A1179" s="1">
        <v>1604.0</v>
      </c>
      <c r="B1179" s="1" t="s">
        <v>2612</v>
      </c>
      <c r="C1179" s="2" t="s">
        <v>283</v>
      </c>
      <c r="D1179" s="5">
        <v>43898.0</v>
      </c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1" t="s">
        <v>39</v>
      </c>
      <c r="Q1179" s="2" t="s">
        <v>82</v>
      </c>
      <c r="R1179" s="6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2">
        <v>3.0</v>
      </c>
      <c r="AA1179" s="1" t="str">
        <f t="shared" si="1"/>
        <v>MEDIUM</v>
      </c>
    </row>
    <row r="1180" ht="15.75" customHeight="1">
      <c r="A1180" s="1">
        <v>1605.0</v>
      </c>
      <c r="B1180" s="1" t="s">
        <v>4743</v>
      </c>
      <c r="C1180" s="2" t="s">
        <v>760</v>
      </c>
      <c r="D1180" s="3">
        <v>43582.0</v>
      </c>
      <c r="E1180" s="5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1" t="s">
        <v>39</v>
      </c>
      <c r="Q1180" s="2" t="s">
        <v>91</v>
      </c>
      <c r="R1180" s="6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2">
        <v>3.0</v>
      </c>
      <c r="AA1180" s="1" t="str">
        <f t="shared" si="1"/>
        <v>MEDIUM</v>
      </c>
    </row>
    <row r="1181" ht="15.75" customHeight="1">
      <c r="A1181" s="1">
        <v>1606.0</v>
      </c>
      <c r="B1181" s="1" t="s">
        <v>4747</v>
      </c>
      <c r="C1181" s="2" t="s">
        <v>4748</v>
      </c>
      <c r="D1181" s="7">
        <v>43596.0</v>
      </c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1" t="s">
        <v>39</v>
      </c>
      <c r="Q1181" s="2" t="s">
        <v>91</v>
      </c>
      <c r="R1181" s="4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2">
        <v>3.0</v>
      </c>
      <c r="AA1181" s="1" t="str">
        <f t="shared" si="1"/>
        <v>MEDIUM</v>
      </c>
    </row>
    <row r="1182" ht="15.75" customHeight="1">
      <c r="A1182" s="1">
        <v>1607.0</v>
      </c>
      <c r="B1182" s="1" t="s">
        <v>1175</v>
      </c>
      <c r="C1182" s="2" t="s">
        <v>3426</v>
      </c>
      <c r="D1182" s="5">
        <v>44264.0</v>
      </c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1" t="s">
        <v>39</v>
      </c>
      <c r="Q1182" s="2" t="s">
        <v>287</v>
      </c>
      <c r="R1182" s="6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2">
        <v>3.0</v>
      </c>
      <c r="AA1182" s="1" t="str">
        <f t="shared" si="1"/>
        <v>MEDIUM</v>
      </c>
    </row>
    <row r="1183" ht="15.75" customHeight="1">
      <c r="A1183" s="1">
        <v>1608.0</v>
      </c>
      <c r="B1183" s="1" t="s">
        <v>4753</v>
      </c>
      <c r="C1183" s="2" t="s">
        <v>4754</v>
      </c>
      <c r="D1183" s="5">
        <v>44140.0</v>
      </c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1" t="s">
        <v>39</v>
      </c>
      <c r="Q1183" s="2" t="s">
        <v>91</v>
      </c>
      <c r="R1183" s="4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2">
        <v>3.0</v>
      </c>
      <c r="AA1183" s="1" t="str">
        <f t="shared" si="1"/>
        <v>MEDIUM</v>
      </c>
    </row>
    <row r="1184" ht="15.75" customHeight="1">
      <c r="A1184" s="1">
        <v>1609.0</v>
      </c>
      <c r="B1184" s="1" t="s">
        <v>1237</v>
      </c>
      <c r="C1184" s="2" t="s">
        <v>2192</v>
      </c>
      <c r="D1184" s="3">
        <v>43355.0</v>
      </c>
      <c r="E1184" s="3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1" t="s">
        <v>39</v>
      </c>
      <c r="Q1184" s="2" t="s">
        <v>102</v>
      </c>
      <c r="R1184" s="6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2">
        <v>3.0</v>
      </c>
      <c r="AA1184" s="1" t="str">
        <f t="shared" si="1"/>
        <v>MEDIUM</v>
      </c>
    </row>
    <row r="1185" ht="15.75" customHeight="1">
      <c r="A1185" s="1">
        <v>1610.0</v>
      </c>
      <c r="B1185" s="1" t="s">
        <v>4524</v>
      </c>
      <c r="C1185" s="2" t="s">
        <v>3159</v>
      </c>
      <c r="D1185" s="5">
        <v>43778.0</v>
      </c>
      <c r="E1185" s="3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1" t="s">
        <v>39</v>
      </c>
      <c r="Q1185" s="2" t="s">
        <v>82</v>
      </c>
      <c r="R1185" s="4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2">
        <v>3.0</v>
      </c>
      <c r="AA1185" s="1" t="str">
        <f t="shared" si="1"/>
        <v>MEDIUM</v>
      </c>
    </row>
    <row r="1186" ht="15.75" customHeight="1">
      <c r="A1186" s="1">
        <v>1611.0</v>
      </c>
      <c r="B1186" s="1" t="s">
        <v>4763</v>
      </c>
      <c r="C1186" s="2" t="s">
        <v>3586</v>
      </c>
      <c r="D1186" s="3">
        <v>43433.0</v>
      </c>
      <c r="E1186" s="5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1" t="s">
        <v>39</v>
      </c>
      <c r="Q1186" s="2" t="s">
        <v>178</v>
      </c>
      <c r="R1186" s="4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2">
        <v>3.0</v>
      </c>
      <c r="AA1186" s="1" t="str">
        <f t="shared" si="1"/>
        <v>MEDIUM</v>
      </c>
    </row>
    <row r="1187" ht="15.75" customHeight="1">
      <c r="A1187" s="1">
        <v>1612.0</v>
      </c>
      <c r="B1187" s="1" t="s">
        <v>2911</v>
      </c>
      <c r="C1187" s="2" t="s">
        <v>4767</v>
      </c>
      <c r="D1187" s="5">
        <v>44745.0</v>
      </c>
      <c r="E1187" s="3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1" t="s">
        <v>39</v>
      </c>
      <c r="Q1187" s="2" t="s">
        <v>67</v>
      </c>
      <c r="R1187" s="4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2">
        <v>3.0</v>
      </c>
      <c r="AA1187" s="1" t="str">
        <f t="shared" si="1"/>
        <v>MEDIUM</v>
      </c>
    </row>
    <row r="1188" ht="15.75" customHeight="1">
      <c r="A1188" s="1">
        <v>1613.0</v>
      </c>
      <c r="B1188" s="1" t="s">
        <v>4771</v>
      </c>
      <c r="C1188" s="2" t="s">
        <v>4376</v>
      </c>
      <c r="D1188" s="3">
        <v>43734.0</v>
      </c>
      <c r="E1188" s="5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1" t="s">
        <v>39</v>
      </c>
      <c r="Q1188" s="2" t="s">
        <v>91</v>
      </c>
      <c r="R1188" s="4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2">
        <v>3.0</v>
      </c>
      <c r="AA1188" s="1" t="str">
        <f t="shared" si="1"/>
        <v>MEDIUM</v>
      </c>
    </row>
    <row r="1189" ht="15.75" customHeight="1">
      <c r="A1189" s="1">
        <v>1614.0</v>
      </c>
      <c r="B1189" s="1" t="s">
        <v>4775</v>
      </c>
      <c r="C1189" s="2" t="s">
        <v>3500</v>
      </c>
      <c r="D1189" s="3">
        <v>44918.0</v>
      </c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1" t="s">
        <v>39</v>
      </c>
      <c r="Q1189" s="2" t="s">
        <v>91</v>
      </c>
      <c r="R1189" s="4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2">
        <v>3.0</v>
      </c>
      <c r="AA1189" s="1" t="str">
        <f t="shared" si="1"/>
        <v>MEDIUM</v>
      </c>
    </row>
    <row r="1190" ht="15.75" customHeight="1">
      <c r="A1190" s="1">
        <v>1615.0</v>
      </c>
      <c r="B1190" s="1" t="s">
        <v>4778</v>
      </c>
      <c r="C1190" s="2" t="s">
        <v>4165</v>
      </c>
      <c r="D1190" s="3">
        <v>44945.0</v>
      </c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1" t="s">
        <v>39</v>
      </c>
      <c r="Q1190" s="2" t="s">
        <v>82</v>
      </c>
      <c r="R1190" s="4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2">
        <v>3.0</v>
      </c>
      <c r="AA1190" s="1" t="str">
        <f t="shared" si="1"/>
        <v>MEDIUM</v>
      </c>
    </row>
    <row r="1191" ht="15.75" customHeight="1">
      <c r="A1191" s="1">
        <v>1616.0</v>
      </c>
      <c r="B1191" s="1" t="s">
        <v>1211</v>
      </c>
      <c r="C1191" s="2" t="s">
        <v>1096</v>
      </c>
      <c r="D1191" s="5">
        <v>43374.0</v>
      </c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1" t="s">
        <v>39</v>
      </c>
      <c r="Q1191" s="2" t="s">
        <v>91</v>
      </c>
      <c r="R1191" s="4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2">
        <v>3.0</v>
      </c>
      <c r="AA1191" s="1" t="str">
        <f t="shared" si="1"/>
        <v>MEDIUM</v>
      </c>
    </row>
    <row r="1192" ht="15.75" customHeight="1">
      <c r="A1192" s="1">
        <v>1617.0</v>
      </c>
      <c r="B1192" s="1" t="s">
        <v>843</v>
      </c>
      <c r="C1192" s="2" t="s">
        <v>3364</v>
      </c>
      <c r="D1192" s="3">
        <v>44610.0</v>
      </c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1" t="s">
        <v>39</v>
      </c>
      <c r="Q1192" s="2" t="s">
        <v>54</v>
      </c>
      <c r="R1192" s="6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2">
        <v>3.0</v>
      </c>
      <c r="AA1192" s="1" t="str">
        <f t="shared" si="1"/>
        <v>MEDIUM</v>
      </c>
    </row>
    <row r="1193" ht="15.75" customHeight="1">
      <c r="A1193" s="1">
        <v>1618.0</v>
      </c>
      <c r="B1193" s="1" t="s">
        <v>4785</v>
      </c>
      <c r="C1193" s="2" t="s">
        <v>4786</v>
      </c>
      <c r="D1193" s="5">
        <v>44539.0</v>
      </c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1" t="s">
        <v>39</v>
      </c>
      <c r="Q1193" s="2" t="s">
        <v>91</v>
      </c>
      <c r="R1193" s="4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2">
        <v>3.0</v>
      </c>
      <c r="AA1193" s="1" t="str">
        <f t="shared" si="1"/>
        <v>MEDIUM</v>
      </c>
    </row>
    <row r="1194" ht="15.75" customHeight="1">
      <c r="A1194" s="1">
        <v>1619.0</v>
      </c>
      <c r="B1194" s="1" t="s">
        <v>4789</v>
      </c>
      <c r="C1194" s="2" t="s">
        <v>826</v>
      </c>
      <c r="D1194" s="5">
        <v>43466.0</v>
      </c>
      <c r="E1194" s="3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1" t="s">
        <v>39</v>
      </c>
      <c r="Q1194" s="2" t="s">
        <v>82</v>
      </c>
      <c r="R1194" s="4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2">
        <v>3.0</v>
      </c>
      <c r="AA1194" s="1" t="str">
        <f t="shared" si="1"/>
        <v>MEDIUM</v>
      </c>
    </row>
    <row r="1195" ht="15.75" customHeight="1">
      <c r="A1195" s="1">
        <v>1620.0</v>
      </c>
      <c r="B1195" s="1" t="s">
        <v>3213</v>
      </c>
      <c r="C1195" s="2" t="s">
        <v>3433</v>
      </c>
      <c r="D1195" s="7">
        <v>43978.0</v>
      </c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1" t="s">
        <v>39</v>
      </c>
      <c r="Q1195" s="2" t="s">
        <v>120</v>
      </c>
      <c r="R1195" s="4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2">
        <v>3.0</v>
      </c>
      <c r="AA1195" s="1" t="str">
        <f t="shared" si="1"/>
        <v>MEDIUM</v>
      </c>
    </row>
    <row r="1196" ht="15.75" customHeight="1">
      <c r="A1196" s="1">
        <v>1621.0</v>
      </c>
      <c r="B1196" s="1" t="s">
        <v>4795</v>
      </c>
      <c r="C1196" s="2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1" t="s">
        <v>171</v>
      </c>
      <c r="Q1196" s="2" t="s">
        <v>91</v>
      </c>
      <c r="R1196" s="4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2">
        <v>3.0</v>
      </c>
      <c r="AA1196" s="1" t="str">
        <f t="shared" si="1"/>
        <v>MEDIUM</v>
      </c>
    </row>
    <row r="1197" ht="15.75" customHeight="1">
      <c r="A1197" s="1">
        <v>1622.0</v>
      </c>
      <c r="B1197" s="1" t="s">
        <v>4801</v>
      </c>
      <c r="C1197" s="2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1" t="s">
        <v>171</v>
      </c>
      <c r="Q1197" s="2" t="s">
        <v>54</v>
      </c>
      <c r="R1197" s="4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2">
        <v>3.0</v>
      </c>
      <c r="AA1197" s="1" t="str">
        <f t="shared" si="1"/>
        <v>MEDIUM</v>
      </c>
    </row>
    <row r="1198" ht="15.75" customHeight="1">
      <c r="A1198" s="1">
        <v>1623.0</v>
      </c>
      <c r="B1198" s="1" t="s">
        <v>2328</v>
      </c>
      <c r="C1198" s="2" t="s">
        <v>1628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1" t="s">
        <v>171</v>
      </c>
      <c r="Q1198" s="2" t="s">
        <v>40</v>
      </c>
      <c r="R1198" s="4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2">
        <v>3.0</v>
      </c>
      <c r="AA1198" s="1" t="str">
        <f t="shared" si="1"/>
        <v>MEDIUM</v>
      </c>
    </row>
    <row r="1199" ht="15.75" customHeight="1">
      <c r="A1199" s="1">
        <v>1624.0</v>
      </c>
      <c r="B1199" s="1" t="s">
        <v>339</v>
      </c>
      <c r="C1199" s="2" t="s">
        <v>4809</v>
      </c>
      <c r="D1199" s="7">
        <v>45058.0</v>
      </c>
      <c r="E1199" s="7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1" t="s">
        <v>171</v>
      </c>
      <c r="Q1199" s="2" t="s">
        <v>91</v>
      </c>
      <c r="R1199" s="6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2">
        <v>3.0</v>
      </c>
      <c r="AA1199" s="1" t="str">
        <f t="shared" si="1"/>
        <v>MEDIUM</v>
      </c>
    </row>
    <row r="1200" ht="15.75" customHeight="1">
      <c r="A1200" s="1">
        <v>1625.0</v>
      </c>
      <c r="B1200" s="1" t="s">
        <v>4813</v>
      </c>
      <c r="C1200" s="2" t="s">
        <v>4814</v>
      </c>
      <c r="D1200" s="5">
        <v>44717.0</v>
      </c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1" t="s">
        <v>171</v>
      </c>
      <c r="Q1200" s="2" t="s">
        <v>287</v>
      </c>
      <c r="R1200" s="4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2">
        <v>3.0</v>
      </c>
      <c r="AA1200" s="1" t="str">
        <f t="shared" si="1"/>
        <v>MEDIUM</v>
      </c>
    </row>
    <row r="1201" ht="15.75" customHeight="1">
      <c r="A1201" s="1">
        <v>1626.0</v>
      </c>
      <c r="B1201" s="1" t="s">
        <v>4568</v>
      </c>
      <c r="C1201" s="2" t="s">
        <v>4817</v>
      </c>
      <c r="D1201" s="3">
        <v>44091.0</v>
      </c>
      <c r="E1201" s="5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1" t="s">
        <v>171</v>
      </c>
      <c r="Q1201" s="2" t="s">
        <v>82</v>
      </c>
      <c r="R1201" s="4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2">
        <v>3.0</v>
      </c>
      <c r="AA1201" s="1" t="str">
        <f t="shared" si="1"/>
        <v>MEDIUM</v>
      </c>
    </row>
    <row r="1202" ht="15.75" customHeight="1">
      <c r="A1202" s="1">
        <v>1627.0</v>
      </c>
      <c r="B1202" s="1" t="s">
        <v>4821</v>
      </c>
      <c r="C1202" s="2" t="s">
        <v>3253</v>
      </c>
      <c r="D1202" s="7">
        <v>45061.0</v>
      </c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1" t="s">
        <v>171</v>
      </c>
      <c r="Q1202" s="2" t="s">
        <v>91</v>
      </c>
      <c r="R1202" s="4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2">
        <v>3.0</v>
      </c>
      <c r="AA1202" s="1" t="str">
        <f t="shared" si="1"/>
        <v>MEDIUM</v>
      </c>
    </row>
    <row r="1203" ht="15.75" customHeight="1">
      <c r="A1203" s="1">
        <v>1628.0</v>
      </c>
      <c r="B1203" s="1" t="s">
        <v>4824</v>
      </c>
      <c r="C1203" s="2" t="s">
        <v>1403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1" t="s">
        <v>171</v>
      </c>
      <c r="Q1203" s="2" t="s">
        <v>333</v>
      </c>
      <c r="R1203" s="4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2">
        <v>3.0</v>
      </c>
      <c r="AA1203" s="1" t="str">
        <f t="shared" si="1"/>
        <v>MEDIUM</v>
      </c>
    </row>
    <row r="1204" ht="15.75" customHeight="1">
      <c r="A1204" s="1">
        <v>1629.0</v>
      </c>
      <c r="B1204" s="1" t="s">
        <v>3193</v>
      </c>
      <c r="C1204" s="2" t="s">
        <v>3127</v>
      </c>
      <c r="D1204" s="5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1" t="s">
        <v>171</v>
      </c>
      <c r="Q1204" s="2" t="s">
        <v>91</v>
      </c>
      <c r="R1204" s="4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2">
        <v>3.0</v>
      </c>
      <c r="AA1204" s="1" t="str">
        <f t="shared" si="1"/>
        <v>MEDIUM</v>
      </c>
    </row>
    <row r="1205" ht="15.75" customHeight="1">
      <c r="A1205" s="1">
        <v>1630.0</v>
      </c>
      <c r="B1205" s="1" t="s">
        <v>4831</v>
      </c>
      <c r="C1205" s="2" t="s">
        <v>1770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1" t="s">
        <v>171</v>
      </c>
      <c r="Q1205" s="2" t="s">
        <v>82</v>
      </c>
      <c r="R1205" s="4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2">
        <v>3.0</v>
      </c>
      <c r="AA1205" s="1" t="str">
        <f t="shared" si="1"/>
        <v>MEDIUM</v>
      </c>
    </row>
    <row r="1206" ht="15.75" customHeight="1">
      <c r="A1206" s="1">
        <v>1631.0</v>
      </c>
      <c r="B1206" s="1" t="s">
        <v>4637</v>
      </c>
      <c r="C1206" s="2" t="s">
        <v>2463</v>
      </c>
      <c r="D1206" s="3">
        <v>45094.0</v>
      </c>
      <c r="E1206" s="3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1" t="s">
        <v>171</v>
      </c>
      <c r="Q1206" s="2" t="s">
        <v>120</v>
      </c>
      <c r="R1206" s="6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2">
        <v>3.0</v>
      </c>
      <c r="AA1206" s="1" t="str">
        <f t="shared" si="1"/>
        <v>MEDIUM</v>
      </c>
    </row>
    <row r="1207" ht="15.75" customHeight="1">
      <c r="A1207" s="1">
        <v>1632.0</v>
      </c>
      <c r="B1207" s="1" t="s">
        <v>4837</v>
      </c>
      <c r="C1207" s="2" t="s">
        <v>3673</v>
      </c>
      <c r="D1207" s="3">
        <v>44575.0</v>
      </c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1" t="s">
        <v>171</v>
      </c>
      <c r="Q1207" s="2" t="s">
        <v>91</v>
      </c>
      <c r="R1207" s="4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2">
        <v>3.0</v>
      </c>
      <c r="AA1207" s="1" t="str">
        <f t="shared" si="1"/>
        <v>MEDIUM</v>
      </c>
    </row>
    <row r="1208" ht="15.75" customHeight="1">
      <c r="A1208" s="1">
        <v>1633.0</v>
      </c>
      <c r="B1208" s="1" t="s">
        <v>4840</v>
      </c>
      <c r="C1208" s="2" t="s">
        <v>219</v>
      </c>
      <c r="D1208" s="3">
        <v>43395.0</v>
      </c>
      <c r="E1208" s="3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1" t="s">
        <v>171</v>
      </c>
      <c r="Q1208" s="2" t="s">
        <v>91</v>
      </c>
      <c r="R1208" s="4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2">
        <v>3.0</v>
      </c>
      <c r="AA1208" s="1" t="str">
        <f t="shared" si="1"/>
        <v>MEDIUM</v>
      </c>
    </row>
    <row r="1209" ht="15.75" customHeight="1">
      <c r="A1209" s="1">
        <v>1634.0</v>
      </c>
      <c r="B1209" s="1" t="s">
        <v>2607</v>
      </c>
      <c r="C1209" s="2" t="s">
        <v>4844</v>
      </c>
      <c r="D1209" s="3">
        <v>44486.0</v>
      </c>
      <c r="E1209" s="3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1" t="s">
        <v>171</v>
      </c>
      <c r="Q1209" s="2" t="s">
        <v>40</v>
      </c>
      <c r="R1209" s="4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2">
        <v>3.0</v>
      </c>
      <c r="AA1209" s="1" t="str">
        <f t="shared" si="1"/>
        <v>MEDIUM</v>
      </c>
    </row>
    <row r="1210" ht="15.75" customHeight="1">
      <c r="A1210" s="1">
        <v>1635.0</v>
      </c>
      <c r="B1210" s="1" t="s">
        <v>4848</v>
      </c>
      <c r="C1210" s="2" t="s">
        <v>3891</v>
      </c>
      <c r="D1210" s="3">
        <v>44488.0</v>
      </c>
      <c r="E1210" s="3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1" t="s">
        <v>171</v>
      </c>
      <c r="Q1210" s="2" t="s">
        <v>2517</v>
      </c>
      <c r="R1210" s="4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2">
        <v>3.0</v>
      </c>
      <c r="AA1210" s="1" t="str">
        <f t="shared" si="1"/>
        <v>MEDIUM</v>
      </c>
    </row>
    <row r="1211" ht="15.75" customHeight="1">
      <c r="A1211" s="1">
        <v>1636.0</v>
      </c>
      <c r="B1211" s="1" t="s">
        <v>4852</v>
      </c>
      <c r="C1211" s="2" t="s">
        <v>1509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1" t="s">
        <v>2622</v>
      </c>
      <c r="Q1211" s="2" t="s">
        <v>54</v>
      </c>
      <c r="R1211" s="4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2">
        <v>3.0</v>
      </c>
      <c r="AA1211" s="1" t="str">
        <f t="shared" si="1"/>
        <v>MEDIUM</v>
      </c>
    </row>
    <row r="1212" ht="15.75" customHeight="1">
      <c r="A1212" s="1">
        <v>1637.0</v>
      </c>
      <c r="B1212" s="1" t="s">
        <v>4857</v>
      </c>
      <c r="C1212" s="2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1" t="s">
        <v>2622</v>
      </c>
      <c r="Q1212" s="2" t="s">
        <v>82</v>
      </c>
      <c r="R1212" s="4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2">
        <v>3.0</v>
      </c>
      <c r="AA1212" s="1" t="str">
        <f t="shared" si="1"/>
        <v>MEDIUM</v>
      </c>
    </row>
    <row r="1213" ht="15.75" customHeight="1">
      <c r="A1213" s="1">
        <v>1638.0</v>
      </c>
      <c r="B1213" s="1" t="s">
        <v>4862</v>
      </c>
      <c r="C1213" s="2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1" t="s">
        <v>66</v>
      </c>
      <c r="Q1213" s="2" t="s">
        <v>40</v>
      </c>
      <c r="R1213" s="4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2">
        <v>3.0</v>
      </c>
      <c r="AA1213" s="1" t="str">
        <f t="shared" si="1"/>
        <v>MEDIUM</v>
      </c>
    </row>
    <row r="1214" ht="15.75" customHeight="1">
      <c r="A1214" s="1">
        <v>1639.0</v>
      </c>
      <c r="B1214" s="1" t="s">
        <v>3815</v>
      </c>
      <c r="C1214" s="2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1" t="s">
        <v>171</v>
      </c>
      <c r="Q1214" s="2" t="s">
        <v>91</v>
      </c>
      <c r="R1214" s="4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2">
        <v>3.0</v>
      </c>
      <c r="AA1214" s="1" t="str">
        <f t="shared" si="1"/>
        <v>MEDIUM</v>
      </c>
    </row>
    <row r="1215" ht="15.75" customHeight="1">
      <c r="A1215" s="1">
        <v>1640.0</v>
      </c>
      <c r="B1215" s="1" t="s">
        <v>4869</v>
      </c>
      <c r="C1215" s="2" t="s">
        <v>4870</v>
      </c>
      <c r="D1215" s="7">
        <v>44345.0</v>
      </c>
      <c r="E1215" s="5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1" t="s">
        <v>171</v>
      </c>
      <c r="Q1215" s="2" t="s">
        <v>112</v>
      </c>
      <c r="R1215" s="4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2">
        <v>3.0</v>
      </c>
      <c r="AA1215" s="1" t="str">
        <f t="shared" si="1"/>
        <v>MEDIUM</v>
      </c>
    </row>
    <row r="1216" ht="15.75" customHeight="1">
      <c r="A1216" s="1">
        <v>1641.0</v>
      </c>
      <c r="B1216" s="1" t="s">
        <v>1247</v>
      </c>
      <c r="C1216" s="2" t="s">
        <v>4729</v>
      </c>
      <c r="D1216" s="5">
        <v>44994.0</v>
      </c>
      <c r="E1216" s="7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1" t="s">
        <v>171</v>
      </c>
      <c r="Q1216" s="2" t="s">
        <v>91</v>
      </c>
      <c r="R1216" s="4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2">
        <v>3.0</v>
      </c>
      <c r="AA1216" s="1" t="str">
        <f t="shared" si="1"/>
        <v>MEDIUM</v>
      </c>
    </row>
    <row r="1217" ht="15.75" customHeight="1">
      <c r="A1217" s="1">
        <v>1642.0</v>
      </c>
      <c r="B1217" s="1" t="s">
        <v>2333</v>
      </c>
      <c r="C1217" s="2" t="s">
        <v>1266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1" t="s">
        <v>171</v>
      </c>
      <c r="Q1217" s="2" t="s">
        <v>306</v>
      </c>
      <c r="R1217" s="4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2">
        <v>3.0</v>
      </c>
      <c r="AA1217" s="1" t="str">
        <f t="shared" si="1"/>
        <v>MEDIUM</v>
      </c>
    </row>
    <row r="1218" ht="15.75" customHeight="1">
      <c r="A1218" s="1">
        <v>1643.0</v>
      </c>
      <c r="B1218" s="1" t="s">
        <v>4702</v>
      </c>
      <c r="C1218" s="2" t="s">
        <v>3959</v>
      </c>
      <c r="D1218" s="5">
        <v>43562.0</v>
      </c>
      <c r="E1218" s="3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1" t="s">
        <v>171</v>
      </c>
      <c r="Q1218" s="2" t="s">
        <v>54</v>
      </c>
      <c r="R1218" s="4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2">
        <v>3.0</v>
      </c>
      <c r="AA1218" s="1" t="str">
        <f t="shared" si="1"/>
        <v>MEDIUM</v>
      </c>
    </row>
    <row r="1219" ht="15.75" customHeight="1">
      <c r="A1219" s="1">
        <v>1644.0</v>
      </c>
      <c r="B1219" s="1" t="s">
        <v>4883</v>
      </c>
      <c r="C1219" s="2" t="s">
        <v>471</v>
      </c>
      <c r="D1219" s="3">
        <v>45008.0</v>
      </c>
      <c r="E1219" s="3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1" t="s">
        <v>171</v>
      </c>
      <c r="Q1219" s="2" t="s">
        <v>54</v>
      </c>
      <c r="R1219" s="4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2">
        <v>3.0</v>
      </c>
      <c r="AA1219" s="1" t="str">
        <f t="shared" si="1"/>
        <v>MEDIUM</v>
      </c>
    </row>
    <row r="1220" ht="15.75" customHeight="1">
      <c r="A1220" s="1">
        <v>1645.0</v>
      </c>
      <c r="B1220" s="1" t="s">
        <v>4887</v>
      </c>
      <c r="C1220" s="2" t="s">
        <v>876</v>
      </c>
      <c r="D1220" s="3">
        <v>44245.0</v>
      </c>
      <c r="E1220" s="3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1" t="s">
        <v>171</v>
      </c>
      <c r="Q1220" s="2" t="s">
        <v>232</v>
      </c>
      <c r="R1220" s="6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2">
        <v>3.0</v>
      </c>
      <c r="AA1220" s="1" t="str">
        <f t="shared" si="1"/>
        <v>MEDIUM</v>
      </c>
    </row>
    <row r="1221" ht="15.75" customHeight="1">
      <c r="A1221" s="1">
        <v>1646.0</v>
      </c>
      <c r="B1221" s="1" t="s">
        <v>4891</v>
      </c>
      <c r="C1221" s="2" t="s">
        <v>2401</v>
      </c>
      <c r="D1221" s="5">
        <v>43560.0</v>
      </c>
      <c r="E1221" s="8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1" t="s">
        <v>2622</v>
      </c>
      <c r="Q1221" s="2" t="s">
        <v>67</v>
      </c>
      <c r="R1221" s="4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2">
        <v>3.0</v>
      </c>
      <c r="AA1221" s="1" t="str">
        <f t="shared" si="1"/>
        <v>MEDIUM</v>
      </c>
    </row>
    <row r="1222" ht="15.75" customHeight="1">
      <c r="A1222" s="1">
        <v>1647.0</v>
      </c>
      <c r="B1222" s="1" t="s">
        <v>4895</v>
      </c>
      <c r="C1222" s="2" t="s">
        <v>3848</v>
      </c>
      <c r="D1222" s="3">
        <v>43761.0</v>
      </c>
      <c r="E1222" s="5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1" t="s">
        <v>171</v>
      </c>
      <c r="Q1222" s="2" t="s">
        <v>333</v>
      </c>
      <c r="R1222" s="4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2">
        <v>3.0</v>
      </c>
      <c r="AA1222" s="1" t="str">
        <f t="shared" si="1"/>
        <v>MEDIUM</v>
      </c>
    </row>
    <row r="1223" ht="15.75" customHeight="1">
      <c r="A1223" s="1">
        <v>1648.0</v>
      </c>
      <c r="B1223" s="1" t="s">
        <v>983</v>
      </c>
      <c r="C1223" s="2" t="s">
        <v>4448</v>
      </c>
      <c r="D1223" s="7">
        <v>44330.0</v>
      </c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1" t="s">
        <v>66</v>
      </c>
      <c r="Q1223" s="2" t="s">
        <v>54</v>
      </c>
      <c r="R1223" s="4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2">
        <v>3.0</v>
      </c>
      <c r="AA1223" s="1" t="str">
        <f t="shared" si="1"/>
        <v>MEDIUM</v>
      </c>
    </row>
    <row r="1224" ht="15.75" customHeight="1">
      <c r="A1224" s="1">
        <v>1649.0</v>
      </c>
      <c r="B1224" s="1" t="s">
        <v>2254</v>
      </c>
      <c r="C1224" s="2" t="s">
        <v>1067</v>
      </c>
      <c r="D1224" s="3">
        <v>43543.0</v>
      </c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1" t="s">
        <v>171</v>
      </c>
      <c r="Q1224" s="2" t="s">
        <v>306</v>
      </c>
      <c r="R1224" s="4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2">
        <v>3.0</v>
      </c>
      <c r="AA1224" s="1" t="str">
        <f t="shared" si="1"/>
        <v>MEDIUM</v>
      </c>
    </row>
    <row r="1225" ht="15.75" customHeight="1">
      <c r="A1225" s="1">
        <v>1650.0</v>
      </c>
      <c r="B1225" s="1" t="s">
        <v>4903</v>
      </c>
      <c r="C1225" s="2" t="s">
        <v>4904</v>
      </c>
      <c r="D1225" s="8">
        <v>43593.0</v>
      </c>
      <c r="E1225" s="5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1" t="s">
        <v>171</v>
      </c>
      <c r="Q1225" s="2" t="s">
        <v>112</v>
      </c>
      <c r="R1225" s="4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2">
        <v>3.0</v>
      </c>
      <c r="AA1225" s="1" t="str">
        <f t="shared" si="1"/>
        <v>MEDIUM</v>
      </c>
    </row>
    <row r="1226" ht="15.75" customHeight="1">
      <c r="A1226" s="1">
        <v>1651.0</v>
      </c>
      <c r="B1226" s="1" t="s">
        <v>4462</v>
      </c>
      <c r="C1226" s="2" t="s">
        <v>4908</v>
      </c>
      <c r="D1226" s="5">
        <v>43743.0</v>
      </c>
      <c r="E1226" s="7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1" t="s">
        <v>171</v>
      </c>
      <c r="Q1226" s="2" t="s">
        <v>54</v>
      </c>
      <c r="R1226" s="4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2">
        <v>3.0</v>
      </c>
      <c r="AA1226" s="1" t="str">
        <f t="shared" si="1"/>
        <v>MEDIUM</v>
      </c>
    </row>
    <row r="1227" ht="15.75" customHeight="1">
      <c r="A1227" s="1">
        <v>1652.0</v>
      </c>
      <c r="B1227" s="1" t="s">
        <v>321</v>
      </c>
      <c r="C1227" s="2" t="s">
        <v>4580</v>
      </c>
      <c r="D1227" s="3">
        <v>44529.0</v>
      </c>
      <c r="E1227" s="7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1" t="s">
        <v>171</v>
      </c>
      <c r="Q1227" s="2" t="s">
        <v>91</v>
      </c>
      <c r="R1227" s="4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2">
        <v>3.0</v>
      </c>
      <c r="AA1227" s="1" t="str">
        <f t="shared" si="1"/>
        <v>MEDIUM</v>
      </c>
    </row>
    <row r="1228" ht="15.75" customHeight="1">
      <c r="A1228" s="1">
        <v>1653.0</v>
      </c>
      <c r="B1228" s="1" t="s">
        <v>4915</v>
      </c>
      <c r="C1228" s="2" t="s">
        <v>1464</v>
      </c>
      <c r="D1228" s="5">
        <v>43410.0</v>
      </c>
      <c r="E1228" s="3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1" t="s">
        <v>171</v>
      </c>
      <c r="Q1228" s="2" t="s">
        <v>91</v>
      </c>
      <c r="R1228" s="4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2">
        <v>3.0</v>
      </c>
      <c r="AA1228" s="1" t="str">
        <f t="shared" si="1"/>
        <v>MEDIUM</v>
      </c>
    </row>
    <row r="1229" ht="15.75" customHeight="1">
      <c r="A1229" s="1">
        <v>1654.0</v>
      </c>
      <c r="B1229" s="1" t="s">
        <v>4575</v>
      </c>
      <c r="C1229" s="2" t="s">
        <v>2179</v>
      </c>
      <c r="D1229" s="3">
        <v>44404.0</v>
      </c>
      <c r="E1229" s="3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1" t="s">
        <v>171</v>
      </c>
      <c r="Q1229" s="2" t="s">
        <v>112</v>
      </c>
      <c r="R1229" s="6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2">
        <v>3.0</v>
      </c>
      <c r="AA1229" s="1" t="str">
        <f t="shared" si="1"/>
        <v>MEDIUM</v>
      </c>
    </row>
    <row r="1230" ht="15.75" customHeight="1">
      <c r="A1230" s="1">
        <v>1655.0</v>
      </c>
      <c r="B1230" s="1" t="s">
        <v>4922</v>
      </c>
      <c r="C1230" s="2" t="s">
        <v>4177</v>
      </c>
      <c r="D1230" s="3">
        <v>45125.0</v>
      </c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1" t="s">
        <v>171</v>
      </c>
      <c r="Q1230" s="2" t="s">
        <v>306</v>
      </c>
      <c r="R1230" s="4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2">
        <v>3.0</v>
      </c>
      <c r="AA1230" s="1" t="str">
        <f t="shared" si="1"/>
        <v>MEDIUM</v>
      </c>
    </row>
    <row r="1231" ht="15.75" customHeight="1">
      <c r="A1231" s="1">
        <v>1656.0</v>
      </c>
      <c r="B1231" s="1" t="s">
        <v>3526</v>
      </c>
      <c r="C1231" s="2" t="s">
        <v>349</v>
      </c>
      <c r="D1231" s="5">
        <v>44808.0</v>
      </c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1" t="s">
        <v>2622</v>
      </c>
      <c r="Q1231" s="2" t="s">
        <v>91</v>
      </c>
      <c r="R1231" s="4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2">
        <v>3.0</v>
      </c>
      <c r="AA1231" s="1" t="str">
        <f t="shared" si="1"/>
        <v>MEDIUM</v>
      </c>
    </row>
    <row r="1232" ht="15.75" customHeight="1">
      <c r="A1232" s="1">
        <v>1657.0</v>
      </c>
      <c r="B1232" s="1" t="s">
        <v>4927</v>
      </c>
      <c r="C1232" s="2" t="s">
        <v>1037</v>
      </c>
      <c r="D1232" s="7">
        <v>43609.0</v>
      </c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1" t="s">
        <v>171</v>
      </c>
      <c r="Q1232" s="2" t="s">
        <v>112</v>
      </c>
      <c r="R1232" s="4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2">
        <v>3.0</v>
      </c>
      <c r="AA1232" s="1" t="str">
        <f t="shared" si="1"/>
        <v>MEDIUM</v>
      </c>
    </row>
    <row r="1233" ht="15.75" customHeight="1">
      <c r="A1233" s="1">
        <v>1658.0</v>
      </c>
      <c r="B1233" s="1" t="s">
        <v>4754</v>
      </c>
      <c r="C1233" s="2" t="s">
        <v>4930</v>
      </c>
      <c r="D1233" s="5">
        <v>43772.0</v>
      </c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1" t="s">
        <v>171</v>
      </c>
      <c r="Q1233" s="2" t="s">
        <v>91</v>
      </c>
      <c r="R1233" s="6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2">
        <v>3.0</v>
      </c>
      <c r="AA1233" s="1" t="str">
        <f t="shared" si="1"/>
        <v>MEDIUM</v>
      </c>
    </row>
    <row r="1234" ht="15.75" customHeight="1">
      <c r="A1234" s="1">
        <v>1659.0</v>
      </c>
      <c r="B1234" s="1" t="s">
        <v>4933</v>
      </c>
      <c r="C1234" s="2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1" t="s">
        <v>66</v>
      </c>
      <c r="Q1234" s="2" t="s">
        <v>91</v>
      </c>
      <c r="R1234" s="4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2">
        <v>3.0</v>
      </c>
      <c r="AA1234" s="1" t="str">
        <f t="shared" si="1"/>
        <v>MEDIUM</v>
      </c>
    </row>
    <row r="1235" ht="15.75" customHeight="1">
      <c r="A1235" s="1">
        <v>1660.0</v>
      </c>
      <c r="B1235" s="1" t="s">
        <v>826</v>
      </c>
      <c r="C1235" s="2" t="s">
        <v>3665</v>
      </c>
      <c r="D1235" s="5">
        <v>44782.0</v>
      </c>
      <c r="E1235" s="5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1" t="s">
        <v>171</v>
      </c>
      <c r="Q1235" s="2" t="s">
        <v>82</v>
      </c>
      <c r="R1235" s="4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2">
        <v>3.0</v>
      </c>
      <c r="AA1235" s="1" t="str">
        <f t="shared" si="1"/>
        <v>MEDIUM</v>
      </c>
    </row>
    <row r="1236" ht="15.75" customHeight="1">
      <c r="A1236" s="1">
        <v>1661.0</v>
      </c>
      <c r="B1236" s="1" t="s">
        <v>4941</v>
      </c>
      <c r="C1236" s="2" t="s">
        <v>2868</v>
      </c>
      <c r="D1236" s="3">
        <v>43543.0</v>
      </c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1" t="s">
        <v>171</v>
      </c>
      <c r="Q1236" s="2" t="s">
        <v>40</v>
      </c>
      <c r="R1236" s="4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2">
        <v>3.0</v>
      </c>
      <c r="AA1236" s="1" t="str">
        <f t="shared" si="1"/>
        <v>MEDIUM</v>
      </c>
    </row>
    <row r="1237" ht="15.75" customHeight="1">
      <c r="A1237" s="1">
        <v>1662.0</v>
      </c>
      <c r="B1237" s="1" t="s">
        <v>3762</v>
      </c>
      <c r="C1237" s="2" t="s">
        <v>4944</v>
      </c>
      <c r="D1237" s="3">
        <v>43429.0</v>
      </c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1" t="s">
        <v>171</v>
      </c>
      <c r="Q1237" s="2" t="s">
        <v>112</v>
      </c>
      <c r="R1237" s="4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2">
        <v>3.0</v>
      </c>
      <c r="AA1237" s="1" t="str">
        <f t="shared" si="1"/>
        <v>MEDIUM</v>
      </c>
    </row>
    <row r="1238" ht="15.75" customHeight="1">
      <c r="A1238" s="1">
        <v>1663.0</v>
      </c>
      <c r="B1238" s="1" t="s">
        <v>4947</v>
      </c>
      <c r="C1238" s="2" t="s">
        <v>3673</v>
      </c>
      <c r="D1238" s="3">
        <v>44661.0</v>
      </c>
      <c r="E1238" s="5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1" t="s">
        <v>171</v>
      </c>
      <c r="Q1238" s="2" t="s">
        <v>54</v>
      </c>
      <c r="R1238" s="4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2">
        <v>3.0</v>
      </c>
      <c r="AA1238" s="1" t="str">
        <f t="shared" si="1"/>
        <v>MEDIUM</v>
      </c>
    </row>
    <row r="1239" ht="15.75" customHeight="1">
      <c r="A1239" s="1">
        <v>1664.0</v>
      </c>
      <c r="B1239" s="1" t="s">
        <v>4951</v>
      </c>
      <c r="C1239" s="2" t="s">
        <v>3057</v>
      </c>
      <c r="D1239" s="5">
        <v>44288.0</v>
      </c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1" t="s">
        <v>171</v>
      </c>
      <c r="Q1239" s="2" t="s">
        <v>149</v>
      </c>
      <c r="R1239" s="4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2">
        <v>3.0</v>
      </c>
      <c r="AA1239" s="1" t="str">
        <f t="shared" si="1"/>
        <v>MEDIUM</v>
      </c>
    </row>
    <row r="1240" ht="15.75" customHeight="1">
      <c r="A1240" s="1">
        <v>1665.0</v>
      </c>
      <c r="B1240" s="1" t="s">
        <v>4954</v>
      </c>
      <c r="C1240" s="2" t="s">
        <v>2485</v>
      </c>
      <c r="D1240" s="3">
        <v>43821.0</v>
      </c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1" t="s">
        <v>171</v>
      </c>
      <c r="Q1240" s="2" t="s">
        <v>178</v>
      </c>
      <c r="R1240" s="4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2">
        <v>3.0</v>
      </c>
      <c r="AA1240" s="1" t="str">
        <f t="shared" si="1"/>
        <v>MEDIUM</v>
      </c>
    </row>
    <row r="1241" ht="15.75" customHeight="1">
      <c r="A1241" s="1">
        <v>1666.0</v>
      </c>
      <c r="B1241" s="1" t="s">
        <v>2911</v>
      </c>
      <c r="C1241" s="2" t="s">
        <v>4957</v>
      </c>
      <c r="D1241" s="3">
        <v>44422.0</v>
      </c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1" t="s">
        <v>171</v>
      </c>
      <c r="Q1241" s="2" t="s">
        <v>82</v>
      </c>
      <c r="R1241" s="4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2">
        <v>3.0</v>
      </c>
      <c r="AA1241" s="1" t="str">
        <f t="shared" si="1"/>
        <v>MEDIUM</v>
      </c>
    </row>
    <row r="1242" ht="15.75" customHeight="1">
      <c r="A1242" s="1">
        <v>1667.0</v>
      </c>
      <c r="B1242" s="1" t="s">
        <v>796</v>
      </c>
      <c r="C1242" s="2" t="s">
        <v>3595</v>
      </c>
      <c r="D1242" s="3">
        <v>43340.0</v>
      </c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1" t="s">
        <v>2622</v>
      </c>
      <c r="Q1242" s="2" t="s">
        <v>149</v>
      </c>
      <c r="R1242" s="4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2">
        <v>3.0</v>
      </c>
      <c r="AA1242" s="1" t="str">
        <f t="shared" si="1"/>
        <v>MEDIUM</v>
      </c>
    </row>
    <row r="1243" ht="15.75" customHeight="1">
      <c r="A1243" s="1">
        <v>1668.0</v>
      </c>
      <c r="B1243" s="1" t="s">
        <v>4962</v>
      </c>
      <c r="C1243" s="2" t="s">
        <v>439</v>
      </c>
      <c r="D1243" s="3">
        <v>45117.0</v>
      </c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1" t="s">
        <v>2622</v>
      </c>
      <c r="Q1243" s="2" t="s">
        <v>54</v>
      </c>
      <c r="R1243" s="4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2">
        <v>3.0</v>
      </c>
      <c r="AA1243" s="1" t="str">
        <f t="shared" si="1"/>
        <v>MEDIUM</v>
      </c>
    </row>
    <row r="1244" ht="15.75" customHeight="1">
      <c r="A1244" s="1">
        <v>1669.0</v>
      </c>
      <c r="B1244" s="1" t="s">
        <v>2607</v>
      </c>
      <c r="C1244" s="2" t="s">
        <v>4965</v>
      </c>
      <c r="D1244" s="3">
        <v>44092.0</v>
      </c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1" t="s">
        <v>171</v>
      </c>
      <c r="Q1244" s="2" t="s">
        <v>91</v>
      </c>
      <c r="R1244" s="4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2">
        <v>3.0</v>
      </c>
      <c r="AA1244" s="1" t="str">
        <f t="shared" si="1"/>
        <v>MEDIUM</v>
      </c>
    </row>
    <row r="1245" ht="15.75" customHeight="1">
      <c r="A1245" s="1">
        <v>1670.0</v>
      </c>
      <c r="B1245" s="1" t="s">
        <v>3112</v>
      </c>
      <c r="C1245" s="2" t="s">
        <v>539</v>
      </c>
      <c r="D1245" s="3">
        <v>43664.0</v>
      </c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1" t="s">
        <v>171</v>
      </c>
      <c r="Q1245" s="2" t="s">
        <v>149</v>
      </c>
      <c r="R1245" s="4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2">
        <v>3.0</v>
      </c>
      <c r="AA1245" s="1" t="str">
        <f t="shared" si="1"/>
        <v>MEDIUM</v>
      </c>
    </row>
    <row r="1246" ht="15.75" customHeight="1">
      <c r="A1246" s="1">
        <v>1671.0</v>
      </c>
      <c r="B1246" s="1" t="s">
        <v>4002</v>
      </c>
      <c r="C1246" s="2" t="s">
        <v>1525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1" t="s">
        <v>66</v>
      </c>
      <c r="Q1246" s="2" t="s">
        <v>178</v>
      </c>
      <c r="R1246" s="6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2">
        <v>3.0</v>
      </c>
      <c r="AA1246" s="1" t="str">
        <f t="shared" si="1"/>
        <v>MEDIUM</v>
      </c>
    </row>
    <row r="1247" ht="15.75" customHeight="1">
      <c r="A1247" s="1">
        <v>1672.0</v>
      </c>
      <c r="B1247" s="1" t="s">
        <v>2183</v>
      </c>
      <c r="C1247" s="2" t="s">
        <v>2396</v>
      </c>
      <c r="D1247" s="5">
        <v>44263.0</v>
      </c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1" t="s">
        <v>171</v>
      </c>
      <c r="Q1247" s="2" t="s">
        <v>91</v>
      </c>
      <c r="R1247" s="4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2">
        <v>3.0</v>
      </c>
      <c r="AA1247" s="1" t="str">
        <f t="shared" si="1"/>
        <v>MEDIUM</v>
      </c>
    </row>
    <row r="1248" ht="15.75" customHeight="1">
      <c r="A1248" s="1">
        <v>1673.0</v>
      </c>
      <c r="B1248" s="1" t="s">
        <v>4586</v>
      </c>
      <c r="C1248" s="2" t="s">
        <v>4975</v>
      </c>
      <c r="D1248" s="3">
        <v>43698.0</v>
      </c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1" t="s">
        <v>171</v>
      </c>
      <c r="Q1248" s="2" t="s">
        <v>82</v>
      </c>
      <c r="R1248" s="4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2">
        <v>3.0</v>
      </c>
      <c r="AA1248" s="1" t="str">
        <f t="shared" si="1"/>
        <v>MEDIUM</v>
      </c>
    </row>
    <row r="1249" ht="15.75" customHeight="1">
      <c r="A1249" s="1">
        <v>1674.0</v>
      </c>
      <c r="B1249" s="1" t="s">
        <v>4978</v>
      </c>
      <c r="C1249" s="2" t="s">
        <v>4979</v>
      </c>
      <c r="D1249" s="3">
        <v>44681.0</v>
      </c>
      <c r="E1249" s="5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1" t="s">
        <v>171</v>
      </c>
      <c r="Q1249" s="2" t="s">
        <v>306</v>
      </c>
      <c r="R1249" s="4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2">
        <v>3.0</v>
      </c>
      <c r="AA1249" s="1" t="str">
        <f t="shared" si="1"/>
        <v>MEDIUM</v>
      </c>
    </row>
    <row r="1250" ht="15.75" customHeight="1">
      <c r="A1250" s="1">
        <v>1675.0</v>
      </c>
      <c r="B1250" s="1" t="s">
        <v>3539</v>
      </c>
      <c r="C1250" s="2" t="s">
        <v>4983</v>
      </c>
      <c r="D1250" s="5">
        <v>44960.0</v>
      </c>
      <c r="E1250" s="3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1" t="s">
        <v>171</v>
      </c>
      <c r="Q1250" s="2" t="s">
        <v>91</v>
      </c>
      <c r="R1250" s="4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2">
        <v>3.0</v>
      </c>
      <c r="AA1250" s="1" t="str">
        <f t="shared" si="1"/>
        <v>MEDIUM</v>
      </c>
    </row>
    <row r="1251" ht="15.75" customHeight="1">
      <c r="A1251" s="1">
        <v>1676.0</v>
      </c>
      <c r="B1251" s="1" t="s">
        <v>4407</v>
      </c>
      <c r="C1251" s="2" t="s">
        <v>4587</v>
      </c>
      <c r="D1251" s="8">
        <v>45054.0</v>
      </c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1" t="s">
        <v>171</v>
      </c>
      <c r="Q1251" s="2" t="s">
        <v>333</v>
      </c>
      <c r="R1251" s="4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2">
        <v>3.0</v>
      </c>
      <c r="AA1251" s="1" t="str">
        <f t="shared" si="1"/>
        <v>MEDIUM</v>
      </c>
    </row>
    <row r="1252" ht="15.75" customHeight="1">
      <c r="A1252" s="1">
        <v>1677.0</v>
      </c>
      <c r="B1252" s="1" t="s">
        <v>4989</v>
      </c>
      <c r="C1252" s="2" t="s">
        <v>3595</v>
      </c>
      <c r="D1252" s="3">
        <v>44771.0</v>
      </c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1" t="s">
        <v>171</v>
      </c>
      <c r="Q1252" s="2" t="s">
        <v>82</v>
      </c>
      <c r="R1252" s="6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2">
        <v>3.0</v>
      </c>
      <c r="AA1252" s="1" t="str">
        <f t="shared" si="1"/>
        <v>MEDIUM</v>
      </c>
    </row>
    <row r="1253" ht="15.75" customHeight="1">
      <c r="A1253" s="1">
        <v>1678.0</v>
      </c>
      <c r="B1253" s="1" t="s">
        <v>4343</v>
      </c>
      <c r="C1253" s="2" t="s">
        <v>1337</v>
      </c>
      <c r="D1253" s="3">
        <v>44153.0</v>
      </c>
      <c r="E1253" s="7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1" t="s">
        <v>2622</v>
      </c>
      <c r="Q1253" s="2" t="s">
        <v>91</v>
      </c>
      <c r="R1253" s="4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2">
        <v>3.0</v>
      </c>
      <c r="AA1253" s="1" t="str">
        <f t="shared" si="1"/>
        <v>MEDIUM</v>
      </c>
    </row>
    <row r="1254" ht="15.75" customHeight="1">
      <c r="A1254" s="1">
        <v>1679.0</v>
      </c>
      <c r="B1254" s="1" t="s">
        <v>4556</v>
      </c>
      <c r="C1254" s="2" t="s">
        <v>4995</v>
      </c>
      <c r="D1254" s="7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1" t="s">
        <v>2622</v>
      </c>
      <c r="Q1254" s="2" t="s">
        <v>112</v>
      </c>
      <c r="R1254" s="6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2">
        <v>3.0</v>
      </c>
      <c r="AA1254" s="1" t="str">
        <f t="shared" si="1"/>
        <v>MEDIUM</v>
      </c>
    </row>
    <row r="1255" ht="15.75" customHeight="1">
      <c r="A1255" s="1">
        <v>1680.0</v>
      </c>
      <c r="B1255" s="1" t="s">
        <v>4999</v>
      </c>
      <c r="C1255" s="2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1" t="s">
        <v>171</v>
      </c>
      <c r="Q1255" s="2" t="s">
        <v>82</v>
      </c>
      <c r="R1255" s="4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2">
        <v>3.0</v>
      </c>
      <c r="AA1255" s="1" t="str">
        <f t="shared" si="1"/>
        <v>MEDIUM</v>
      </c>
    </row>
    <row r="1256" ht="15.75" customHeight="1">
      <c r="A1256" s="1">
        <v>1681.0</v>
      </c>
      <c r="B1256" s="1" t="s">
        <v>1702</v>
      </c>
      <c r="C1256" s="2" t="s">
        <v>5004</v>
      </c>
      <c r="D1256" s="5">
        <v>44990.0</v>
      </c>
      <c r="E1256" s="8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1" t="s">
        <v>171</v>
      </c>
      <c r="Q1256" s="2" t="s">
        <v>112</v>
      </c>
      <c r="R1256" s="6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2">
        <v>3.0</v>
      </c>
      <c r="AA1256" s="1" t="str">
        <f t="shared" si="1"/>
        <v>MEDIUM</v>
      </c>
    </row>
    <row r="1257" ht="15.75" customHeight="1">
      <c r="A1257" s="1">
        <v>1682.0</v>
      </c>
      <c r="B1257" s="1" t="s">
        <v>5008</v>
      </c>
      <c r="C1257" s="2" t="s">
        <v>2736</v>
      </c>
      <c r="D1257" s="5">
        <v>44348.0</v>
      </c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1" t="s">
        <v>171</v>
      </c>
      <c r="Q1257" s="2" t="s">
        <v>54</v>
      </c>
      <c r="R1257" s="6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2">
        <v>3.0</v>
      </c>
      <c r="AA1257" s="1" t="str">
        <f t="shared" si="1"/>
        <v>MEDIUM</v>
      </c>
    </row>
    <row r="1258" ht="15.75" customHeight="1">
      <c r="A1258" s="1">
        <v>1683.0</v>
      </c>
      <c r="B1258" s="1" t="s">
        <v>5011</v>
      </c>
      <c r="C1258" s="2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1" t="s">
        <v>66</v>
      </c>
      <c r="Q1258" s="2" t="s">
        <v>54</v>
      </c>
      <c r="R1258" s="4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2">
        <v>3.0</v>
      </c>
      <c r="AA1258" s="1" t="str">
        <f t="shared" si="1"/>
        <v>MEDIUM</v>
      </c>
    </row>
    <row r="1259" ht="15.75" customHeight="1">
      <c r="A1259" s="1">
        <v>1684.0</v>
      </c>
      <c r="B1259" s="1" t="s">
        <v>5015</v>
      </c>
      <c r="C1259" s="2" t="s">
        <v>496</v>
      </c>
      <c r="D1259" s="5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1" t="s">
        <v>171</v>
      </c>
      <c r="Q1259" s="2" t="s">
        <v>112</v>
      </c>
      <c r="R1259" s="4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2">
        <v>3.0</v>
      </c>
      <c r="AA1259" s="1" t="str">
        <f t="shared" si="1"/>
        <v>MEDIUM</v>
      </c>
    </row>
    <row r="1260" ht="15.75" customHeight="1">
      <c r="A1260" s="1">
        <v>1685.0</v>
      </c>
      <c r="B1260" s="1" t="s">
        <v>3571</v>
      </c>
      <c r="C1260" s="2" t="s">
        <v>3203</v>
      </c>
      <c r="D1260" s="3">
        <v>43415.0</v>
      </c>
      <c r="E1260" s="7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1" t="s">
        <v>171</v>
      </c>
      <c r="Q1260" s="2" t="s">
        <v>54</v>
      </c>
      <c r="R1260" s="4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2">
        <v>3.0</v>
      </c>
      <c r="AA1260" s="1" t="str">
        <f t="shared" si="1"/>
        <v>MEDIUM</v>
      </c>
    </row>
    <row r="1261" ht="15.75" customHeight="1">
      <c r="A1261" s="1">
        <v>1686.0</v>
      </c>
      <c r="B1261" s="1" t="s">
        <v>2658</v>
      </c>
      <c r="C1261" s="2" t="s">
        <v>1023</v>
      </c>
      <c r="D1261" s="5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1" t="s">
        <v>171</v>
      </c>
      <c r="Q1261" s="2" t="s">
        <v>40</v>
      </c>
      <c r="R1261" s="4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2">
        <v>3.0</v>
      </c>
      <c r="AA1261" s="1" t="str">
        <f t="shared" si="1"/>
        <v>MEDIUM</v>
      </c>
    </row>
    <row r="1262" ht="15.75" customHeight="1">
      <c r="A1262" s="1">
        <v>1687.0</v>
      </c>
      <c r="B1262" s="1" t="s">
        <v>5024</v>
      </c>
      <c r="C1262" s="2" t="s">
        <v>2522</v>
      </c>
      <c r="D1262" s="3">
        <v>44890.0</v>
      </c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1" t="s">
        <v>171</v>
      </c>
      <c r="Q1262" s="2" t="s">
        <v>112</v>
      </c>
      <c r="R1262" s="4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2">
        <v>3.0</v>
      </c>
      <c r="AA1262" s="1" t="str">
        <f t="shared" si="1"/>
        <v>MEDIUM</v>
      </c>
    </row>
    <row r="1263" ht="15.75" customHeight="1">
      <c r="A1263" s="1">
        <v>1688.0</v>
      </c>
      <c r="B1263" s="1" t="s">
        <v>5027</v>
      </c>
      <c r="C1263" s="2" t="s">
        <v>5028</v>
      </c>
      <c r="D1263" s="3">
        <v>43920.0</v>
      </c>
      <c r="E1263" s="3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1" t="s">
        <v>171</v>
      </c>
      <c r="Q1263" s="2" t="s">
        <v>287</v>
      </c>
      <c r="R1263" s="4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2">
        <v>3.0</v>
      </c>
      <c r="AA1263" s="1" t="str">
        <f t="shared" si="1"/>
        <v>MEDIUM</v>
      </c>
    </row>
    <row r="1264" ht="15.75" customHeight="1">
      <c r="A1264" s="1">
        <v>1689.0</v>
      </c>
      <c r="B1264" s="1" t="s">
        <v>5032</v>
      </c>
      <c r="C1264" s="2" t="s">
        <v>2826</v>
      </c>
      <c r="D1264" s="5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1" t="s">
        <v>2622</v>
      </c>
      <c r="Q1264" s="2" t="s">
        <v>91</v>
      </c>
      <c r="R1264" s="4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2">
        <v>3.0</v>
      </c>
      <c r="AA1264" s="1" t="str">
        <f t="shared" si="1"/>
        <v>MEDIUM</v>
      </c>
    </row>
    <row r="1265" ht="15.75" customHeight="1">
      <c r="A1265" s="1">
        <v>1690.0</v>
      </c>
      <c r="B1265" s="1" t="s">
        <v>5036</v>
      </c>
      <c r="C1265" s="2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1" t="s">
        <v>2622</v>
      </c>
      <c r="Q1265" s="2" t="s">
        <v>505</v>
      </c>
      <c r="R1265" s="4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2">
        <v>3.0</v>
      </c>
      <c r="AA1265" s="1" t="str">
        <f t="shared" si="1"/>
        <v>MEDIUM</v>
      </c>
    </row>
    <row r="1266" ht="15.75" customHeight="1">
      <c r="A1266" s="1">
        <v>1691.0</v>
      </c>
      <c r="B1266" s="1" t="s">
        <v>5041</v>
      </c>
      <c r="C1266" s="2" t="s">
        <v>5042</v>
      </c>
      <c r="D1266" s="5">
        <v>43744.0</v>
      </c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1" t="s">
        <v>171</v>
      </c>
      <c r="Q1266" s="2" t="s">
        <v>178</v>
      </c>
      <c r="R1266" s="4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2">
        <v>3.0</v>
      </c>
      <c r="AA1266" s="1" t="str">
        <f t="shared" si="1"/>
        <v>MEDIUM</v>
      </c>
    </row>
    <row r="1267" ht="15.75" customHeight="1">
      <c r="A1267" s="1">
        <v>1692.0</v>
      </c>
      <c r="B1267" s="1" t="s">
        <v>5045</v>
      </c>
      <c r="C1267" s="2" t="s">
        <v>1414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1" t="s">
        <v>171</v>
      </c>
      <c r="Q1267" s="2" t="s">
        <v>112</v>
      </c>
      <c r="R1267" s="4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2">
        <v>3.0</v>
      </c>
      <c r="AA1267" s="1" t="str">
        <f t="shared" si="1"/>
        <v>MEDIUM</v>
      </c>
    </row>
    <row r="1268" ht="15.75" customHeight="1">
      <c r="A1268" s="1">
        <v>1693.0</v>
      </c>
      <c r="B1268" s="1" t="s">
        <v>4114</v>
      </c>
      <c r="C1268" s="2" t="s">
        <v>1846</v>
      </c>
      <c r="D1268" s="3">
        <v>44919.0</v>
      </c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1" t="s">
        <v>171</v>
      </c>
      <c r="Q1268" s="2" t="s">
        <v>91</v>
      </c>
      <c r="R1268" s="4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2">
        <v>3.0</v>
      </c>
      <c r="AA1268" s="1" t="str">
        <f t="shared" si="1"/>
        <v>MEDIUM</v>
      </c>
    </row>
    <row r="1269" ht="15.75" customHeight="1">
      <c r="A1269" s="1">
        <v>1694.0</v>
      </c>
      <c r="B1269" s="1" t="s">
        <v>5051</v>
      </c>
      <c r="C1269" s="2" t="s">
        <v>3700</v>
      </c>
      <c r="D1269" s="5">
        <v>44295.0</v>
      </c>
      <c r="E1269" s="7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1" t="s">
        <v>171</v>
      </c>
      <c r="Q1269" s="2" t="s">
        <v>54</v>
      </c>
      <c r="R1269" s="4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2">
        <v>3.0</v>
      </c>
      <c r="AA1269" s="1" t="str">
        <f t="shared" si="1"/>
        <v>MEDIUM</v>
      </c>
    </row>
    <row r="1270" ht="15.75" customHeight="1">
      <c r="A1270" s="1">
        <v>1695.0</v>
      </c>
      <c r="B1270" s="1" t="s">
        <v>5055</v>
      </c>
      <c r="C1270" s="2" t="s">
        <v>2466</v>
      </c>
      <c r="D1270" s="5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1" t="s">
        <v>171</v>
      </c>
      <c r="Q1270" s="2" t="s">
        <v>3212</v>
      </c>
      <c r="R1270" s="6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2">
        <v>3.0</v>
      </c>
      <c r="AA1270" s="1" t="str">
        <f t="shared" si="1"/>
        <v>MEDIUM</v>
      </c>
    </row>
    <row r="1271" ht="15.75" customHeight="1">
      <c r="A1271" s="1">
        <v>1696.0</v>
      </c>
      <c r="B1271" s="1" t="s">
        <v>1362</v>
      </c>
      <c r="C1271" s="2" t="s">
        <v>4439</v>
      </c>
      <c r="D1271" s="5">
        <v>44507.0</v>
      </c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1" t="s">
        <v>171</v>
      </c>
      <c r="Q1271" s="2" t="s">
        <v>102</v>
      </c>
      <c r="R1271" s="4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2">
        <v>3.0</v>
      </c>
      <c r="AA1271" s="1" t="str">
        <f t="shared" si="1"/>
        <v>MEDIUM</v>
      </c>
    </row>
    <row r="1272" ht="15.75" customHeight="1">
      <c r="A1272" s="1">
        <v>1697.0</v>
      </c>
      <c r="B1272" s="1" t="s">
        <v>5061</v>
      </c>
      <c r="C1272" s="2" t="s">
        <v>1185</v>
      </c>
      <c r="D1272" s="7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1" t="s">
        <v>171</v>
      </c>
      <c r="Q1272" s="2" t="s">
        <v>82</v>
      </c>
      <c r="R1272" s="4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2">
        <v>3.0</v>
      </c>
      <c r="AA1272" s="1" t="str">
        <f t="shared" si="1"/>
        <v>MEDIUM</v>
      </c>
    </row>
    <row r="1273" ht="15.75" customHeight="1">
      <c r="A1273" s="1">
        <v>1698.0</v>
      </c>
      <c r="B1273" s="1" t="s">
        <v>5065</v>
      </c>
      <c r="C1273" s="2" t="s">
        <v>273</v>
      </c>
      <c r="D1273" s="3">
        <v>44242.0</v>
      </c>
      <c r="E1273" s="5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1" t="s">
        <v>171</v>
      </c>
      <c r="Q1273" s="2" t="s">
        <v>937</v>
      </c>
      <c r="R1273" s="6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2">
        <v>3.0</v>
      </c>
      <c r="AA1273" s="1" t="str">
        <f t="shared" si="1"/>
        <v>MEDIUM</v>
      </c>
    </row>
    <row r="1274" ht="15.75" customHeight="1">
      <c r="A1274" s="1">
        <v>1699.0</v>
      </c>
      <c r="B1274" s="1" t="s">
        <v>5069</v>
      </c>
      <c r="C1274" s="2" t="s">
        <v>1037</v>
      </c>
      <c r="D1274" s="5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1" t="s">
        <v>2622</v>
      </c>
      <c r="Q1274" s="2" t="s">
        <v>120</v>
      </c>
      <c r="R1274" s="4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2">
        <v>3.0</v>
      </c>
      <c r="AA1274" s="1" t="str">
        <f t="shared" si="1"/>
        <v>MEDIUM</v>
      </c>
    </row>
    <row r="1275" ht="15.75" customHeight="1">
      <c r="A1275" s="1">
        <v>1700.0</v>
      </c>
      <c r="B1275" s="1" t="s">
        <v>3035</v>
      </c>
      <c r="C1275" s="2" t="s">
        <v>902</v>
      </c>
      <c r="D1275" s="3">
        <v>43363.0</v>
      </c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1" t="s">
        <v>171</v>
      </c>
      <c r="Q1275" s="2" t="s">
        <v>112</v>
      </c>
      <c r="R1275" s="4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2">
        <v>3.0</v>
      </c>
      <c r="AA1275" s="1" t="str">
        <f t="shared" si="1"/>
        <v>MEDIUM</v>
      </c>
    </row>
    <row r="1276" ht="15.75" customHeight="1">
      <c r="A1276" s="1">
        <v>1701.0</v>
      </c>
      <c r="B1276" s="1" t="s">
        <v>5075</v>
      </c>
      <c r="C1276" s="2" t="s">
        <v>5076</v>
      </c>
      <c r="D1276" s="3">
        <v>43669.0</v>
      </c>
      <c r="E1276" s="5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1" t="s">
        <v>171</v>
      </c>
      <c r="Q1276" s="2" t="s">
        <v>178</v>
      </c>
      <c r="R1276" s="4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2">
        <v>3.0</v>
      </c>
      <c r="AA1276" s="1" t="str">
        <f t="shared" si="1"/>
        <v>MEDIUM</v>
      </c>
    </row>
    <row r="1277" ht="15.75" customHeight="1">
      <c r="A1277" s="1">
        <v>1702.0</v>
      </c>
      <c r="B1277" s="1" t="s">
        <v>5080</v>
      </c>
      <c r="C1277" s="2" t="s">
        <v>463</v>
      </c>
      <c r="D1277" s="7">
        <v>44693.0</v>
      </c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1" t="s">
        <v>171</v>
      </c>
      <c r="Q1277" s="2" t="s">
        <v>178</v>
      </c>
      <c r="R1277" s="4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2">
        <v>3.0</v>
      </c>
      <c r="AA1277" s="1" t="str">
        <f t="shared" si="1"/>
        <v>MEDIUM</v>
      </c>
    </row>
    <row r="1278" ht="15.75" customHeight="1">
      <c r="A1278" s="1">
        <v>1703.0</v>
      </c>
      <c r="B1278" s="1" t="s">
        <v>3815</v>
      </c>
      <c r="C1278" s="2" t="s">
        <v>1019</v>
      </c>
      <c r="D1278" s="5">
        <v>43376.0</v>
      </c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1" t="s">
        <v>66</v>
      </c>
      <c r="Q1278" s="2" t="s">
        <v>54</v>
      </c>
      <c r="R1278" s="4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2">
        <v>3.0</v>
      </c>
      <c r="AA1278" s="1" t="str">
        <f t="shared" si="1"/>
        <v>MEDIUM</v>
      </c>
    </row>
    <row r="1279" ht="15.75" customHeight="1">
      <c r="A1279" s="1">
        <v>1704.0</v>
      </c>
      <c r="B1279" s="1" t="s">
        <v>5028</v>
      </c>
      <c r="C1279" s="2" t="s">
        <v>4093</v>
      </c>
      <c r="D1279" s="3">
        <v>44161.0</v>
      </c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1" t="s">
        <v>171</v>
      </c>
      <c r="Q1279" s="2" t="s">
        <v>178</v>
      </c>
      <c r="R1279" s="4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2">
        <v>3.0</v>
      </c>
      <c r="AA1279" s="1" t="str">
        <f t="shared" si="1"/>
        <v>MEDIUM</v>
      </c>
    </row>
    <row r="1280" ht="15.75" customHeight="1">
      <c r="A1280" s="1">
        <v>1705.0</v>
      </c>
      <c r="B1280" s="1" t="s">
        <v>700</v>
      </c>
      <c r="C1280" s="2" t="s">
        <v>2184</v>
      </c>
      <c r="D1280" s="5">
        <v>43377.0</v>
      </c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1" t="s">
        <v>171</v>
      </c>
      <c r="Q1280" s="2" t="s">
        <v>178</v>
      </c>
      <c r="R1280" s="4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2">
        <v>3.0</v>
      </c>
      <c r="AA1280" s="1" t="str">
        <f t="shared" si="1"/>
        <v>MEDIUM</v>
      </c>
    </row>
    <row r="1281" ht="15.75" customHeight="1">
      <c r="A1281" s="1">
        <v>1706.0</v>
      </c>
      <c r="B1281" s="1" t="s">
        <v>5090</v>
      </c>
      <c r="C1281" s="2" t="s">
        <v>4300</v>
      </c>
      <c r="D1281" s="5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1" t="s">
        <v>171</v>
      </c>
      <c r="Q1281" s="2" t="s">
        <v>54</v>
      </c>
      <c r="R1281" s="4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2">
        <v>3.0</v>
      </c>
      <c r="AA1281" s="1" t="str">
        <f t="shared" si="1"/>
        <v>MEDIUM</v>
      </c>
    </row>
    <row r="1282" ht="15.75" customHeight="1">
      <c r="A1282" s="1">
        <v>1707.0</v>
      </c>
      <c r="B1282" s="1" t="s">
        <v>5094</v>
      </c>
      <c r="C1282" s="2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1" t="s">
        <v>171</v>
      </c>
      <c r="Q1282" s="2" t="s">
        <v>306</v>
      </c>
      <c r="R1282" s="4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2">
        <v>3.0</v>
      </c>
      <c r="AA1282" s="1" t="str">
        <f t="shared" si="1"/>
        <v>MEDIUM</v>
      </c>
    </row>
    <row r="1283" ht="15.75" customHeight="1">
      <c r="A1283" s="1">
        <v>1708.0</v>
      </c>
      <c r="B1283" s="1" t="s">
        <v>5099</v>
      </c>
      <c r="C1283" s="2" t="s">
        <v>1612</v>
      </c>
      <c r="D1283" s="3">
        <v>44084.0</v>
      </c>
      <c r="E1283" s="7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1" t="s">
        <v>171</v>
      </c>
      <c r="Q1283" s="2" t="s">
        <v>149</v>
      </c>
      <c r="R1283" s="4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2">
        <v>3.0</v>
      </c>
      <c r="AA1283" s="1" t="str">
        <f t="shared" si="1"/>
        <v>MEDIUM</v>
      </c>
    </row>
    <row r="1284" ht="15.75" customHeight="1">
      <c r="A1284" s="1">
        <v>1709.0</v>
      </c>
      <c r="B1284" s="1" t="s">
        <v>2153</v>
      </c>
      <c r="C1284" s="2" t="s">
        <v>4525</v>
      </c>
      <c r="D1284" s="7">
        <v>44706.0</v>
      </c>
      <c r="E1284" s="3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1" t="s">
        <v>171</v>
      </c>
      <c r="Q1284" s="2" t="s">
        <v>67</v>
      </c>
      <c r="R1284" s="4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2">
        <v>3.0</v>
      </c>
      <c r="AA1284" s="1" t="str">
        <f t="shared" si="1"/>
        <v>MEDIUM</v>
      </c>
    </row>
    <row r="1285" ht="15.75" customHeight="1">
      <c r="A1285" s="1">
        <v>1710.0</v>
      </c>
      <c r="B1285" s="1" t="s">
        <v>5106</v>
      </c>
      <c r="C1285" s="2" t="s">
        <v>918</v>
      </c>
      <c r="D1285" s="3">
        <v>43511.0</v>
      </c>
      <c r="E1285" s="5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1" t="s">
        <v>2622</v>
      </c>
      <c r="Q1285" s="2" t="s">
        <v>91</v>
      </c>
      <c r="R1285" s="4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2">
        <v>3.0</v>
      </c>
      <c r="AA1285" s="1" t="str">
        <f t="shared" si="1"/>
        <v>MEDIUM</v>
      </c>
    </row>
    <row r="1286" ht="15.75" customHeight="1">
      <c r="A1286" s="1">
        <v>1711.0</v>
      </c>
      <c r="B1286" s="1" t="s">
        <v>5110</v>
      </c>
      <c r="C1286" s="2" t="s">
        <v>979</v>
      </c>
      <c r="D1286" s="3">
        <v>43371.0</v>
      </c>
      <c r="E1286" s="5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1" t="s">
        <v>171</v>
      </c>
      <c r="Q1286" s="2" t="s">
        <v>82</v>
      </c>
      <c r="R1286" s="4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2">
        <v>3.0</v>
      </c>
      <c r="AA1286" s="1" t="str">
        <f t="shared" si="1"/>
        <v>MEDIUM</v>
      </c>
    </row>
    <row r="1287" ht="15.75" customHeight="1">
      <c r="A1287" s="1">
        <v>1712.0</v>
      </c>
      <c r="B1287" s="1" t="s">
        <v>1863</v>
      </c>
      <c r="C1287" s="2" t="s">
        <v>471</v>
      </c>
      <c r="D1287" s="3">
        <v>43446.0</v>
      </c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1" t="s">
        <v>171</v>
      </c>
      <c r="Q1287" s="2" t="s">
        <v>112</v>
      </c>
      <c r="R1287" s="4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2">
        <v>3.0</v>
      </c>
      <c r="AA1287" s="1" t="str">
        <f t="shared" si="1"/>
        <v>MEDIUM</v>
      </c>
    </row>
    <row r="1288" ht="15.75" customHeight="1">
      <c r="A1288" s="1">
        <v>1713.0</v>
      </c>
      <c r="B1288" s="1" t="s">
        <v>5116</v>
      </c>
      <c r="C1288" s="2" t="s">
        <v>5117</v>
      </c>
      <c r="D1288" s="5">
        <v>44531.0</v>
      </c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1" t="s">
        <v>171</v>
      </c>
      <c r="Q1288" s="2" t="s">
        <v>82</v>
      </c>
      <c r="R1288" s="4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2">
        <v>3.0</v>
      </c>
      <c r="AA1288" s="1" t="str">
        <f t="shared" si="1"/>
        <v>MEDIUM</v>
      </c>
    </row>
    <row r="1289" ht="15.75" customHeight="1">
      <c r="A1289" s="1">
        <v>1714.0</v>
      </c>
      <c r="B1289" s="1" t="s">
        <v>5120</v>
      </c>
      <c r="C1289" s="2" t="s">
        <v>212</v>
      </c>
      <c r="D1289" s="3">
        <v>44573.0</v>
      </c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1" t="s">
        <v>66</v>
      </c>
      <c r="Q1289" s="2" t="s">
        <v>91</v>
      </c>
      <c r="R1289" s="4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2">
        <v>3.0</v>
      </c>
      <c r="AA1289" s="1" t="str">
        <f t="shared" si="1"/>
        <v>MEDIUM</v>
      </c>
    </row>
    <row r="1290" ht="15.75" customHeight="1">
      <c r="A1290" s="1">
        <v>1715.0</v>
      </c>
      <c r="B1290" s="1" t="s">
        <v>5123</v>
      </c>
      <c r="C1290" s="2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1" t="s">
        <v>171</v>
      </c>
      <c r="Q1290" s="2" t="s">
        <v>54</v>
      </c>
      <c r="R1290" s="4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2">
        <v>3.0</v>
      </c>
      <c r="AA1290" s="1" t="str">
        <f t="shared" si="1"/>
        <v>MEDIUM</v>
      </c>
    </row>
    <row r="1291" ht="15.75" customHeight="1">
      <c r="A1291" s="1">
        <v>1716.0</v>
      </c>
      <c r="B1291" s="1" t="s">
        <v>5128</v>
      </c>
      <c r="C1291" s="2" t="s">
        <v>5129</v>
      </c>
      <c r="D1291" s="5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1" t="s">
        <v>171</v>
      </c>
      <c r="Q1291" s="2" t="s">
        <v>82</v>
      </c>
      <c r="R1291" s="4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2">
        <v>3.0</v>
      </c>
      <c r="AA1291" s="1" t="str">
        <f t="shared" si="1"/>
        <v>MEDIUM</v>
      </c>
    </row>
    <row r="1292" ht="15.75" customHeight="1">
      <c r="A1292" s="1">
        <v>1717.0</v>
      </c>
      <c r="B1292" s="1" t="s">
        <v>575</v>
      </c>
      <c r="C1292" s="2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1" t="s">
        <v>171</v>
      </c>
      <c r="Q1292" s="2" t="s">
        <v>82</v>
      </c>
      <c r="R1292" s="6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2">
        <v>3.0</v>
      </c>
      <c r="AA1292" s="1" t="str">
        <f t="shared" si="1"/>
        <v>MEDIUM</v>
      </c>
    </row>
    <row r="1293" ht="15.75" customHeight="1">
      <c r="A1293" s="1">
        <v>1718.0</v>
      </c>
      <c r="B1293" s="1" t="s">
        <v>4157</v>
      </c>
      <c r="C1293" s="2" t="s">
        <v>2040</v>
      </c>
      <c r="D1293" s="3">
        <v>44011.0</v>
      </c>
      <c r="E1293" s="5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1" t="s">
        <v>171</v>
      </c>
      <c r="Q1293" s="2" t="s">
        <v>91</v>
      </c>
      <c r="R1293" s="4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2">
        <v>3.0</v>
      </c>
      <c r="AA1293" s="1" t="str">
        <f t="shared" si="1"/>
        <v>MEDIUM</v>
      </c>
    </row>
    <row r="1294" ht="15.75" customHeight="1">
      <c r="A1294" s="1">
        <v>1719.0</v>
      </c>
      <c r="B1294" s="1" t="s">
        <v>5139</v>
      </c>
      <c r="C1294" s="2" t="s">
        <v>2415</v>
      </c>
      <c r="D1294" s="3">
        <v>44392.0</v>
      </c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1" t="s">
        <v>171</v>
      </c>
      <c r="Q1294" s="2" t="s">
        <v>91</v>
      </c>
      <c r="R1294" s="4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2">
        <v>3.0</v>
      </c>
      <c r="AA1294" s="1" t="str">
        <f t="shared" si="1"/>
        <v>MEDIUM</v>
      </c>
    </row>
    <row r="1295" ht="15.75" customHeight="1">
      <c r="A1295" s="1">
        <v>1720.0</v>
      </c>
      <c r="B1295" s="1" t="s">
        <v>383</v>
      </c>
      <c r="C1295" s="2" t="s">
        <v>3150</v>
      </c>
      <c r="D1295" s="3">
        <v>45097.0</v>
      </c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1" t="s">
        <v>171</v>
      </c>
      <c r="Q1295" s="2" t="s">
        <v>91</v>
      </c>
      <c r="R1295" s="4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2">
        <v>3.0</v>
      </c>
      <c r="AA1295" s="1" t="str">
        <f t="shared" si="1"/>
        <v>MEDIUM</v>
      </c>
    </row>
    <row r="1296" ht="15.75" customHeight="1">
      <c r="A1296" s="1">
        <v>1721.0</v>
      </c>
      <c r="B1296" s="1" t="s">
        <v>2731</v>
      </c>
      <c r="C1296" s="2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1" t="s">
        <v>171</v>
      </c>
      <c r="Q1296" s="2" t="s">
        <v>40</v>
      </c>
      <c r="R1296" s="6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2">
        <v>3.0</v>
      </c>
      <c r="AA1296" s="1" t="str">
        <f t="shared" si="1"/>
        <v>MEDIUM</v>
      </c>
    </row>
    <row r="1297" ht="15.75" customHeight="1">
      <c r="A1297" s="1">
        <v>1722.0</v>
      </c>
      <c r="B1297" s="1" t="s">
        <v>587</v>
      </c>
      <c r="C1297" s="2" t="s">
        <v>1124</v>
      </c>
      <c r="D1297" s="3">
        <v>44614.0</v>
      </c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1" t="s">
        <v>171</v>
      </c>
      <c r="Q1297" s="2" t="s">
        <v>595</v>
      </c>
      <c r="R1297" s="4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2">
        <v>3.0</v>
      </c>
      <c r="AA1297" s="1" t="str">
        <f t="shared" si="1"/>
        <v>MEDIUM</v>
      </c>
    </row>
    <row r="1298" ht="15.75" customHeight="1">
      <c r="A1298" s="1">
        <v>1723.0</v>
      </c>
      <c r="B1298" s="1" t="s">
        <v>5148</v>
      </c>
      <c r="C1298" s="2" t="s">
        <v>3443</v>
      </c>
      <c r="D1298" s="5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1" t="s">
        <v>66</v>
      </c>
      <c r="Q1298" s="2" t="s">
        <v>102</v>
      </c>
      <c r="R1298" s="4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2">
        <v>3.0</v>
      </c>
      <c r="AA1298" s="1" t="str">
        <f t="shared" si="1"/>
        <v>MEDIUM</v>
      </c>
    </row>
    <row r="1299" ht="15.75" customHeight="1">
      <c r="A1299" s="1">
        <v>1724.0</v>
      </c>
      <c r="B1299" s="1" t="s">
        <v>5152</v>
      </c>
      <c r="C1299" s="2" t="s">
        <v>1526</v>
      </c>
      <c r="D1299" s="7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1" t="s">
        <v>171</v>
      </c>
      <c r="Q1299" s="2" t="s">
        <v>505</v>
      </c>
      <c r="R1299" s="6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2">
        <v>3.0</v>
      </c>
      <c r="AA1299" s="1" t="str">
        <f t="shared" si="1"/>
        <v>MEDIUM</v>
      </c>
    </row>
    <row r="1300" ht="15.75" customHeight="1">
      <c r="A1300" s="1">
        <v>1725.0</v>
      </c>
      <c r="B1300" s="1" t="s">
        <v>5156</v>
      </c>
      <c r="C1300" s="2" t="s">
        <v>348</v>
      </c>
      <c r="D1300" s="7">
        <v>44346.0</v>
      </c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1" t="s">
        <v>171</v>
      </c>
      <c r="Q1300" s="2" t="s">
        <v>91</v>
      </c>
      <c r="R1300" s="4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2">
        <v>3.0</v>
      </c>
      <c r="AA1300" s="1" t="str">
        <f t="shared" si="1"/>
        <v>MEDIUM</v>
      </c>
    </row>
    <row r="1301" ht="15.75" customHeight="1">
      <c r="A1301" s="1">
        <v>1726.0</v>
      </c>
      <c r="B1301" s="1" t="s">
        <v>5159</v>
      </c>
      <c r="C1301" s="2" t="s">
        <v>402</v>
      </c>
      <c r="D1301" s="5">
        <v>43650.0</v>
      </c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1" t="s">
        <v>171</v>
      </c>
      <c r="Q1301" s="2" t="s">
        <v>306</v>
      </c>
      <c r="R1301" s="4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2">
        <v>3.0</v>
      </c>
      <c r="AA1301" s="1" t="str">
        <f t="shared" si="1"/>
        <v>MEDIUM</v>
      </c>
    </row>
    <row r="1302" ht="15.75" customHeight="1">
      <c r="A1302" s="1">
        <v>1727.0</v>
      </c>
      <c r="B1302" s="1" t="s">
        <v>5162</v>
      </c>
      <c r="C1302" s="2" t="s">
        <v>5163</v>
      </c>
      <c r="D1302" s="7">
        <v>43616.0</v>
      </c>
      <c r="E1302" s="7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1" t="s">
        <v>171</v>
      </c>
      <c r="Q1302" s="2" t="s">
        <v>82</v>
      </c>
      <c r="R1302" s="4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2">
        <v>3.0</v>
      </c>
      <c r="AA1302" s="1" t="str">
        <f t="shared" si="1"/>
        <v>MEDIUM</v>
      </c>
    </row>
    <row r="1303" ht="15.75" customHeight="1">
      <c r="A1303" s="1">
        <v>1728.0</v>
      </c>
      <c r="B1303" s="1" t="s">
        <v>264</v>
      </c>
      <c r="C1303" s="2" t="s">
        <v>5167</v>
      </c>
      <c r="D1303" s="3">
        <v>43903.0</v>
      </c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1" t="s">
        <v>39</v>
      </c>
      <c r="Q1303" s="2" t="s">
        <v>82</v>
      </c>
      <c r="R1303" s="4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2">
        <v>3.0</v>
      </c>
      <c r="AA1303" s="1" t="str">
        <f t="shared" si="1"/>
        <v>MEDIUM</v>
      </c>
    </row>
    <row r="1304" ht="15.75" customHeight="1">
      <c r="A1304" s="1">
        <v>1729.0</v>
      </c>
      <c r="B1304" s="1" t="s">
        <v>5170</v>
      </c>
      <c r="C1304" s="2" t="s">
        <v>5171</v>
      </c>
      <c r="D1304" s="5">
        <v>43836.0</v>
      </c>
      <c r="E1304" s="3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1" t="s">
        <v>39</v>
      </c>
      <c r="Q1304" s="2" t="s">
        <v>82</v>
      </c>
      <c r="R1304" s="6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2">
        <v>3.0</v>
      </c>
      <c r="AA1304" s="1" t="str">
        <f t="shared" si="1"/>
        <v>MEDIUM</v>
      </c>
    </row>
    <row r="1305" ht="15.75" customHeight="1">
      <c r="A1305" s="1">
        <v>1730.0</v>
      </c>
      <c r="B1305" s="1" t="s">
        <v>172</v>
      </c>
      <c r="C1305" s="2" t="s">
        <v>5175</v>
      </c>
      <c r="D1305" s="3">
        <v>45046.0</v>
      </c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1" t="s">
        <v>39</v>
      </c>
      <c r="Q1305" s="2" t="s">
        <v>102</v>
      </c>
      <c r="R1305" s="4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2">
        <v>3.0</v>
      </c>
      <c r="AA1305" s="1" t="str">
        <f t="shared" si="1"/>
        <v>MEDIUM</v>
      </c>
    </row>
    <row r="1306" ht="15.75" customHeight="1">
      <c r="A1306" s="1">
        <v>1731.0</v>
      </c>
      <c r="B1306" s="1" t="s">
        <v>5178</v>
      </c>
      <c r="C1306" s="2" t="s">
        <v>5179</v>
      </c>
      <c r="D1306" s="3">
        <v>44388.0</v>
      </c>
      <c r="E1306" s="5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1" t="s">
        <v>39</v>
      </c>
      <c r="Q1306" s="2" t="s">
        <v>112</v>
      </c>
      <c r="R1306" s="4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2">
        <v>3.0</v>
      </c>
      <c r="AA1306" s="1" t="str">
        <f t="shared" si="1"/>
        <v>MEDIUM</v>
      </c>
    </row>
    <row r="1307" ht="15.75" customHeight="1">
      <c r="A1307" s="1">
        <v>1732.0</v>
      </c>
      <c r="B1307" s="1" t="s">
        <v>5183</v>
      </c>
      <c r="C1307" s="2" t="s">
        <v>4786</v>
      </c>
      <c r="D1307" s="5">
        <v>44379.0</v>
      </c>
      <c r="E1307" s="3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1" t="s">
        <v>39</v>
      </c>
      <c r="Q1307" s="2" t="s">
        <v>232</v>
      </c>
      <c r="R1307" s="4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2">
        <v>3.0</v>
      </c>
      <c r="AA1307" s="1" t="str">
        <f t="shared" si="1"/>
        <v>MEDIUM</v>
      </c>
    </row>
    <row r="1308" ht="15.75" customHeight="1">
      <c r="A1308" s="1">
        <v>1733.0</v>
      </c>
      <c r="B1308" s="1" t="s">
        <v>4052</v>
      </c>
      <c r="C1308" s="2" t="s">
        <v>5187</v>
      </c>
      <c r="D1308" s="3">
        <v>43761.0</v>
      </c>
      <c r="E1308" s="5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1" t="s">
        <v>39</v>
      </c>
      <c r="Q1308" s="2" t="s">
        <v>91</v>
      </c>
      <c r="R1308" s="4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2">
        <v>3.0</v>
      </c>
      <c r="AA1308" s="1" t="str">
        <f t="shared" si="1"/>
        <v>MEDIUM</v>
      </c>
    </row>
    <row r="1309" ht="15.75" customHeight="1">
      <c r="A1309" s="1">
        <v>1734.0</v>
      </c>
      <c r="B1309" s="1" t="s">
        <v>5191</v>
      </c>
      <c r="C1309" s="2" t="s">
        <v>5192</v>
      </c>
      <c r="D1309" s="3">
        <v>43484.0</v>
      </c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1" t="s">
        <v>39</v>
      </c>
      <c r="Q1309" s="2" t="s">
        <v>91</v>
      </c>
      <c r="R1309" s="4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2">
        <v>3.0</v>
      </c>
      <c r="AA1309" s="1" t="str">
        <f t="shared" si="1"/>
        <v>MEDIUM</v>
      </c>
    </row>
    <row r="1310" ht="15.75" customHeight="1">
      <c r="A1310" s="1">
        <v>1735.0</v>
      </c>
      <c r="B1310" s="1" t="s">
        <v>3253</v>
      </c>
      <c r="C1310" s="2" t="s">
        <v>5195</v>
      </c>
      <c r="D1310" s="5">
        <v>44204.0</v>
      </c>
      <c r="E1310" s="3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1" t="s">
        <v>39</v>
      </c>
      <c r="Q1310" s="2" t="s">
        <v>287</v>
      </c>
      <c r="R1310" s="4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2">
        <v>3.0</v>
      </c>
      <c r="AA1310" s="1" t="str">
        <f t="shared" si="1"/>
        <v>MEDIUM</v>
      </c>
    </row>
    <row r="1311" ht="15.75" customHeight="1">
      <c r="A1311" s="1">
        <v>1736.0</v>
      </c>
      <c r="B1311" s="1" t="s">
        <v>5199</v>
      </c>
      <c r="C1311" s="2" t="s">
        <v>5200</v>
      </c>
      <c r="D1311" s="3">
        <v>43494.0</v>
      </c>
      <c r="E1311" s="5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1" t="s">
        <v>39</v>
      </c>
      <c r="Q1311" s="2" t="s">
        <v>91</v>
      </c>
      <c r="R1311" s="4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2">
        <v>3.0</v>
      </c>
      <c r="AA1311" s="1" t="str">
        <f t="shared" si="1"/>
        <v>MEDIUM</v>
      </c>
    </row>
    <row r="1312" ht="15.75" customHeight="1">
      <c r="A1312" s="1">
        <v>1737.0</v>
      </c>
      <c r="B1312" s="1" t="s">
        <v>5204</v>
      </c>
      <c r="C1312" s="2" t="s">
        <v>5205</v>
      </c>
      <c r="D1312" s="3">
        <v>43400.0</v>
      </c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1" t="s">
        <v>39</v>
      </c>
      <c r="Q1312" s="2" t="s">
        <v>102</v>
      </c>
      <c r="R1312" s="4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2">
        <v>3.0</v>
      </c>
      <c r="AA1312" s="1" t="str">
        <f t="shared" si="1"/>
        <v>MEDIUM</v>
      </c>
    </row>
    <row r="1313" ht="15.75" customHeight="1">
      <c r="A1313" s="1">
        <v>1738.0</v>
      </c>
      <c r="B1313" s="1" t="s">
        <v>5208</v>
      </c>
      <c r="C1313" s="2" t="s">
        <v>5209</v>
      </c>
      <c r="D1313" s="7">
        <v>45076.0</v>
      </c>
      <c r="E1313" s="5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1" t="s">
        <v>39</v>
      </c>
      <c r="Q1313" s="2" t="s">
        <v>102</v>
      </c>
      <c r="R1313" s="6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2">
        <v>3.0</v>
      </c>
      <c r="AA1313" s="1" t="str">
        <f t="shared" si="1"/>
        <v>MEDIUM</v>
      </c>
    </row>
    <row r="1314" ht="15.75" customHeight="1">
      <c r="A1314" s="1">
        <v>1739.0</v>
      </c>
      <c r="B1314" s="1" t="s">
        <v>5213</v>
      </c>
      <c r="C1314" s="2" t="s">
        <v>5214</v>
      </c>
      <c r="D1314" s="3">
        <v>43661.0</v>
      </c>
      <c r="E1314" s="8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1" t="s">
        <v>39</v>
      </c>
      <c r="Q1314" s="2" t="s">
        <v>54</v>
      </c>
      <c r="R1314" s="4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2">
        <v>3.0</v>
      </c>
      <c r="AA1314" s="1" t="str">
        <f t="shared" si="1"/>
        <v>MEDIUM</v>
      </c>
    </row>
    <row r="1315" ht="15.75" customHeight="1">
      <c r="A1315" s="1">
        <v>1740.0</v>
      </c>
      <c r="B1315" s="1" t="s">
        <v>5218</v>
      </c>
      <c r="C1315" s="2" t="s">
        <v>137</v>
      </c>
      <c r="D1315" s="3">
        <v>43907.0</v>
      </c>
      <c r="E1315" s="5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1" t="s">
        <v>39</v>
      </c>
      <c r="Q1315" s="2" t="s">
        <v>82</v>
      </c>
      <c r="R1315" s="4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2">
        <v>3.0</v>
      </c>
      <c r="AA1315" s="1" t="str">
        <f t="shared" si="1"/>
        <v>MEDIUM</v>
      </c>
    </row>
    <row r="1316" ht="15.75" customHeight="1">
      <c r="A1316" s="1">
        <v>1741.0</v>
      </c>
      <c r="B1316" s="1" t="s">
        <v>5222</v>
      </c>
      <c r="C1316" s="2" t="s">
        <v>5223</v>
      </c>
      <c r="D1316" s="3">
        <v>44820.0</v>
      </c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1" t="s">
        <v>39</v>
      </c>
      <c r="Q1316" s="2" t="s">
        <v>102</v>
      </c>
      <c r="R1316" s="4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2">
        <v>3.0</v>
      </c>
      <c r="AA1316" s="1" t="str">
        <f t="shared" si="1"/>
        <v>MEDIUM</v>
      </c>
    </row>
    <row r="1317" ht="15.75" customHeight="1">
      <c r="A1317" s="1">
        <v>1742.0</v>
      </c>
      <c r="B1317" s="1" t="s">
        <v>5226</v>
      </c>
      <c r="C1317" s="2" t="s">
        <v>2613</v>
      </c>
      <c r="D1317" s="5">
        <v>44200.0</v>
      </c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1" t="s">
        <v>39</v>
      </c>
      <c r="Q1317" s="2" t="s">
        <v>306</v>
      </c>
      <c r="R1317" s="4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2">
        <v>3.0</v>
      </c>
      <c r="AA1317" s="1" t="str">
        <f t="shared" si="1"/>
        <v>MEDIUM</v>
      </c>
    </row>
    <row r="1318" ht="15.75" customHeight="1">
      <c r="A1318" s="1">
        <v>1743.0</v>
      </c>
      <c r="B1318" s="1" t="s">
        <v>3413</v>
      </c>
      <c r="C1318" s="2" t="s">
        <v>2466</v>
      </c>
      <c r="D1318" s="3">
        <v>43434.0</v>
      </c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1" t="s">
        <v>39</v>
      </c>
      <c r="Q1318" s="2" t="s">
        <v>149</v>
      </c>
      <c r="R1318" s="4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2">
        <v>3.0</v>
      </c>
      <c r="AA1318" s="1" t="str">
        <f t="shared" si="1"/>
        <v>MEDIUM</v>
      </c>
    </row>
    <row r="1319" ht="15.75" customHeight="1">
      <c r="A1319" s="1">
        <v>1744.0</v>
      </c>
      <c r="B1319" s="1" t="s">
        <v>5231</v>
      </c>
      <c r="C1319" s="2" t="s">
        <v>5232</v>
      </c>
      <c r="D1319" s="3">
        <v>44766.0</v>
      </c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1" t="s">
        <v>39</v>
      </c>
      <c r="Q1319" s="2" t="s">
        <v>91</v>
      </c>
      <c r="R1319" s="4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2">
        <v>3.0</v>
      </c>
      <c r="AA1319" s="1" t="str">
        <f t="shared" si="1"/>
        <v>MEDIUM</v>
      </c>
    </row>
    <row r="1320" ht="15.75" customHeight="1">
      <c r="A1320" s="1">
        <v>1745.0</v>
      </c>
      <c r="B1320" s="1" t="s">
        <v>1477</v>
      </c>
      <c r="C1320" s="2" t="s">
        <v>5235</v>
      </c>
      <c r="D1320" s="5">
        <v>44597.0</v>
      </c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1" t="s">
        <v>39</v>
      </c>
      <c r="Q1320" s="2" t="s">
        <v>54</v>
      </c>
      <c r="R1320" s="4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2">
        <v>3.0</v>
      </c>
      <c r="AA1320" s="1" t="str">
        <f t="shared" si="1"/>
        <v>MEDIUM</v>
      </c>
    </row>
    <row r="1321" ht="15.75" customHeight="1">
      <c r="A1321" s="1">
        <v>1746.0</v>
      </c>
      <c r="B1321" s="1" t="s">
        <v>5238</v>
      </c>
      <c r="C1321" s="2" t="s">
        <v>5239</v>
      </c>
      <c r="D1321" s="3">
        <v>43944.0</v>
      </c>
      <c r="E1321" s="5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1" t="s">
        <v>39</v>
      </c>
      <c r="Q1321" s="2" t="s">
        <v>67</v>
      </c>
      <c r="R1321" s="4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2">
        <v>3.0</v>
      </c>
      <c r="AA1321" s="1" t="str">
        <f t="shared" si="1"/>
        <v>MEDIUM</v>
      </c>
    </row>
    <row r="1322" ht="15.75" customHeight="1">
      <c r="A1322" s="1">
        <v>1747.0</v>
      </c>
      <c r="B1322" s="1" t="s">
        <v>742</v>
      </c>
      <c r="C1322" s="2" t="s">
        <v>3578</v>
      </c>
      <c r="D1322" s="3">
        <v>45100.0</v>
      </c>
      <c r="E1322" s="3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1" t="s">
        <v>39</v>
      </c>
      <c r="Q1322" s="2" t="s">
        <v>91</v>
      </c>
      <c r="R1322" s="4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2">
        <v>3.0</v>
      </c>
      <c r="AA1322" s="1" t="str">
        <f t="shared" si="1"/>
        <v>MEDIUM</v>
      </c>
    </row>
    <row r="1323" ht="15.75" customHeight="1">
      <c r="A1323" s="1">
        <v>1748.0</v>
      </c>
      <c r="B1323" s="1" t="s">
        <v>2732</v>
      </c>
      <c r="C1323" s="2" t="s">
        <v>4002</v>
      </c>
      <c r="D1323" s="3">
        <v>44574.0</v>
      </c>
      <c r="E1323" s="5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1" t="s">
        <v>39</v>
      </c>
      <c r="Q1323" s="2" t="s">
        <v>795</v>
      </c>
      <c r="R1323" s="4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2">
        <v>3.0</v>
      </c>
      <c r="AA1323" s="1" t="str">
        <f t="shared" si="1"/>
        <v>MEDIUM</v>
      </c>
    </row>
    <row r="1324" ht="15.75" customHeight="1">
      <c r="A1324" s="1">
        <v>1749.0</v>
      </c>
      <c r="B1324" s="1" t="s">
        <v>2017</v>
      </c>
      <c r="C1324" s="2" t="s">
        <v>5248</v>
      </c>
      <c r="D1324" s="3">
        <v>44161.0</v>
      </c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1" t="s">
        <v>39</v>
      </c>
      <c r="Q1324" s="2" t="s">
        <v>91</v>
      </c>
      <c r="R1324" s="4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2">
        <v>3.0</v>
      </c>
      <c r="AA1324" s="1" t="str">
        <f t="shared" si="1"/>
        <v>MEDIUM</v>
      </c>
    </row>
    <row r="1325" ht="15.75" customHeight="1">
      <c r="A1325" s="1">
        <v>1750.0</v>
      </c>
      <c r="B1325" s="1" t="s">
        <v>5251</v>
      </c>
      <c r="C1325" s="2" t="s">
        <v>5252</v>
      </c>
      <c r="D1325" s="5">
        <v>43441.0</v>
      </c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1" t="s">
        <v>39</v>
      </c>
      <c r="Q1325" s="2" t="s">
        <v>91</v>
      </c>
      <c r="R1325" s="4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2">
        <v>3.0</v>
      </c>
      <c r="AA1325" s="1" t="str">
        <f t="shared" si="1"/>
        <v>MEDIUM</v>
      </c>
    </row>
    <row r="1326" ht="15.75" customHeight="1">
      <c r="A1326" s="1">
        <v>1751.0</v>
      </c>
      <c r="B1326" s="1" t="s">
        <v>4664</v>
      </c>
      <c r="C1326" s="2" t="s">
        <v>5000</v>
      </c>
      <c r="D1326" s="3">
        <v>45035.0</v>
      </c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1" t="s">
        <v>39</v>
      </c>
      <c r="Q1326" s="2" t="s">
        <v>82</v>
      </c>
      <c r="R1326" s="4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2">
        <v>3.0</v>
      </c>
      <c r="AA1326" s="1" t="str">
        <f t="shared" si="1"/>
        <v>MEDIUM</v>
      </c>
    </row>
    <row r="1327" ht="15.75" customHeight="1">
      <c r="A1327" s="1">
        <v>1752.0</v>
      </c>
      <c r="B1327" s="1" t="s">
        <v>5257</v>
      </c>
      <c r="C1327" s="2" t="s">
        <v>4965</v>
      </c>
      <c r="D1327" s="5">
        <v>44625.0</v>
      </c>
      <c r="E1327" s="5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1" t="s">
        <v>39</v>
      </c>
      <c r="Q1327" s="2" t="s">
        <v>82</v>
      </c>
      <c r="R1327" s="4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2">
        <v>3.0</v>
      </c>
      <c r="AA1327" s="1" t="str">
        <f t="shared" si="1"/>
        <v>MEDIUM</v>
      </c>
    </row>
    <row r="1328" ht="15.75" customHeight="1">
      <c r="A1328" s="1">
        <v>1753.0</v>
      </c>
      <c r="B1328" s="1" t="s">
        <v>5261</v>
      </c>
      <c r="C1328" s="2" t="s">
        <v>69</v>
      </c>
      <c r="D1328" s="3">
        <v>43636.0</v>
      </c>
      <c r="E1328" s="3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1" t="s">
        <v>39</v>
      </c>
      <c r="Q1328" s="2" t="s">
        <v>91</v>
      </c>
      <c r="R1328" s="4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2">
        <v>3.0</v>
      </c>
      <c r="AA1328" s="1" t="str">
        <f t="shared" si="1"/>
        <v>MEDIUM</v>
      </c>
    </row>
    <row r="1329" ht="15.75" customHeight="1">
      <c r="A1329" s="1">
        <v>1754.0</v>
      </c>
      <c r="B1329" s="1" t="s">
        <v>5265</v>
      </c>
      <c r="C1329" s="2" t="s">
        <v>5266</v>
      </c>
      <c r="D1329" s="3">
        <v>44817.0</v>
      </c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1" t="s">
        <v>39</v>
      </c>
      <c r="Q1329" s="2" t="s">
        <v>178</v>
      </c>
      <c r="R1329" s="6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2">
        <v>3.0</v>
      </c>
      <c r="AA1329" s="1" t="str">
        <f t="shared" si="1"/>
        <v>MEDIUM</v>
      </c>
    </row>
    <row r="1330" ht="15.75" customHeight="1">
      <c r="A1330" s="1">
        <v>1755.0</v>
      </c>
      <c r="B1330" s="1" t="s">
        <v>5269</v>
      </c>
      <c r="C1330" s="2" t="s">
        <v>439</v>
      </c>
      <c r="D1330" s="5">
        <v>43467.0</v>
      </c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1" t="s">
        <v>39</v>
      </c>
      <c r="Q1330" s="2" t="s">
        <v>82</v>
      </c>
      <c r="R1330" s="4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2">
        <v>3.0</v>
      </c>
      <c r="AA1330" s="1" t="str">
        <f t="shared" si="1"/>
        <v>MEDIUM</v>
      </c>
    </row>
    <row r="1331" ht="15.75" customHeight="1">
      <c r="A1331" s="1">
        <v>1756.0</v>
      </c>
      <c r="B1331" s="1" t="s">
        <v>5272</v>
      </c>
      <c r="C1331" s="2" t="s">
        <v>434</v>
      </c>
      <c r="D1331" s="5">
        <v>44718.0</v>
      </c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1" t="s">
        <v>39</v>
      </c>
      <c r="Q1331" s="2" t="s">
        <v>149</v>
      </c>
      <c r="R1331" s="4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2">
        <v>3.0</v>
      </c>
      <c r="AA1331" s="1" t="str">
        <f t="shared" si="1"/>
        <v>MEDIUM</v>
      </c>
    </row>
    <row r="1332" ht="15.75" customHeight="1">
      <c r="A1332" s="1">
        <v>1757.0</v>
      </c>
      <c r="B1332" s="1" t="s">
        <v>5275</v>
      </c>
      <c r="C1332" s="2" t="s">
        <v>629</v>
      </c>
      <c r="D1332" s="5">
        <v>43839.0</v>
      </c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1" t="s">
        <v>39</v>
      </c>
      <c r="Q1332" s="2" t="s">
        <v>40</v>
      </c>
      <c r="R1332" s="4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2">
        <v>3.0</v>
      </c>
      <c r="AA1332" s="1" t="str">
        <f t="shared" si="1"/>
        <v>MEDIUM</v>
      </c>
    </row>
    <row r="1333" ht="15.75" customHeight="1">
      <c r="A1333" s="1">
        <v>1758.0</v>
      </c>
      <c r="B1333" s="1" t="s">
        <v>1608</v>
      </c>
      <c r="C1333" s="2" t="s">
        <v>1480</v>
      </c>
      <c r="D1333" s="5">
        <v>43468.0</v>
      </c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1" t="s">
        <v>39</v>
      </c>
      <c r="Q1333" s="2" t="s">
        <v>149</v>
      </c>
      <c r="R1333" s="4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2">
        <v>3.0</v>
      </c>
      <c r="AA1333" s="1" t="str">
        <f t="shared" si="1"/>
        <v>MEDIUM</v>
      </c>
    </row>
    <row r="1334" ht="15.75" customHeight="1">
      <c r="A1334" s="1">
        <v>1759.0</v>
      </c>
      <c r="B1334" s="1" t="s">
        <v>5280</v>
      </c>
      <c r="C1334" s="2" t="s">
        <v>918</v>
      </c>
      <c r="D1334" s="3">
        <v>44219.0</v>
      </c>
      <c r="E1334" s="3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1" t="s">
        <v>39</v>
      </c>
      <c r="Q1334" s="2" t="s">
        <v>82</v>
      </c>
      <c r="R1334" s="6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2">
        <v>3.0</v>
      </c>
      <c r="AA1334" s="1" t="str">
        <f t="shared" si="1"/>
        <v>MEDIUM</v>
      </c>
    </row>
    <row r="1335" ht="15.75" customHeight="1">
      <c r="A1335" s="1">
        <v>1760.0</v>
      </c>
      <c r="B1335" s="1" t="s">
        <v>5284</v>
      </c>
      <c r="C1335" s="2" t="s">
        <v>388</v>
      </c>
      <c r="D1335" s="5">
        <v>43869.0</v>
      </c>
      <c r="E1335" s="8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1" t="s">
        <v>39</v>
      </c>
      <c r="Q1335" s="2" t="s">
        <v>82</v>
      </c>
      <c r="R1335" s="4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2">
        <v>3.0</v>
      </c>
      <c r="AA1335" s="1" t="str">
        <f t="shared" si="1"/>
        <v>MEDIUM</v>
      </c>
    </row>
    <row r="1336" ht="15.75" customHeight="1">
      <c r="A1336" s="1">
        <v>1761.0</v>
      </c>
      <c r="B1336" s="1" t="s">
        <v>5288</v>
      </c>
      <c r="C1336" s="2" t="s">
        <v>426</v>
      </c>
      <c r="D1336" s="3">
        <v>44498.0</v>
      </c>
      <c r="E1336" s="5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1" t="s">
        <v>39</v>
      </c>
      <c r="Q1336" s="2" t="s">
        <v>91</v>
      </c>
      <c r="R1336" s="4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2">
        <v>3.0</v>
      </c>
      <c r="AA1336" s="1" t="str">
        <f t="shared" si="1"/>
        <v>MEDIUM</v>
      </c>
    </row>
    <row r="1337" ht="15.75" customHeight="1">
      <c r="A1337" s="1">
        <v>1762.0</v>
      </c>
      <c r="B1337" s="1" t="s">
        <v>5292</v>
      </c>
      <c r="C1337" s="2" t="s">
        <v>5293</v>
      </c>
      <c r="D1337" s="5">
        <v>45111.0</v>
      </c>
      <c r="E1337" s="3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1" t="s">
        <v>39</v>
      </c>
      <c r="Q1337" s="2" t="s">
        <v>595</v>
      </c>
      <c r="R1337" s="4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2">
        <v>3.0</v>
      </c>
      <c r="AA1337" s="1" t="str">
        <f t="shared" si="1"/>
        <v>MEDIUM</v>
      </c>
    </row>
    <row r="1338" ht="15.75" customHeight="1">
      <c r="A1338" s="1">
        <v>1763.0</v>
      </c>
      <c r="B1338" s="1" t="s">
        <v>5028</v>
      </c>
      <c r="C1338" s="2" t="s">
        <v>3391</v>
      </c>
      <c r="D1338" s="5">
        <v>45022.0</v>
      </c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1" t="s">
        <v>39</v>
      </c>
      <c r="Q1338" s="2" t="s">
        <v>112</v>
      </c>
      <c r="R1338" s="4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2">
        <v>3.0</v>
      </c>
      <c r="AA1338" s="1" t="str">
        <f t="shared" si="1"/>
        <v>MEDIUM</v>
      </c>
    </row>
    <row r="1339" ht="15.75" customHeight="1">
      <c r="A1339" s="1">
        <v>1764.0</v>
      </c>
      <c r="B1339" s="1" t="s">
        <v>5299</v>
      </c>
      <c r="C1339" s="2" t="s">
        <v>4185</v>
      </c>
      <c r="D1339" s="3">
        <v>44943.0</v>
      </c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1" t="s">
        <v>39</v>
      </c>
      <c r="Q1339" s="2" t="s">
        <v>112</v>
      </c>
      <c r="R1339" s="4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2">
        <v>3.0</v>
      </c>
      <c r="AA1339" s="1" t="str">
        <f t="shared" si="1"/>
        <v>MEDIUM</v>
      </c>
    </row>
    <row r="1340" ht="15.75" customHeight="1">
      <c r="A1340" s="1">
        <v>1765.0</v>
      </c>
      <c r="B1340" s="1" t="s">
        <v>5302</v>
      </c>
      <c r="C1340" s="2" t="s">
        <v>5303</v>
      </c>
      <c r="D1340" s="3">
        <v>43755.0</v>
      </c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1" t="s">
        <v>39</v>
      </c>
      <c r="Q1340" s="2" t="s">
        <v>178</v>
      </c>
      <c r="R1340" s="4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2">
        <v>3.0</v>
      </c>
      <c r="AA1340" s="1" t="str">
        <f t="shared" si="1"/>
        <v>MEDIUM</v>
      </c>
    </row>
    <row r="1341" ht="15.75" customHeight="1">
      <c r="A1341" s="1">
        <v>1766.0</v>
      </c>
      <c r="B1341" s="1" t="s">
        <v>2649</v>
      </c>
      <c r="C1341" s="2" t="s">
        <v>5306</v>
      </c>
      <c r="D1341" s="3">
        <v>43638.0</v>
      </c>
      <c r="E1341" s="8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1" t="s">
        <v>39</v>
      </c>
      <c r="Q1341" s="2" t="s">
        <v>91</v>
      </c>
      <c r="R1341" s="4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2">
        <v>3.0</v>
      </c>
      <c r="AA1341" s="1" t="str">
        <f t="shared" si="1"/>
        <v>MEDIUM</v>
      </c>
    </row>
    <row r="1342" ht="15.75" customHeight="1">
      <c r="A1342" s="1">
        <v>1767.0</v>
      </c>
      <c r="B1342" s="1" t="s">
        <v>5310</v>
      </c>
      <c r="C1342" s="2" t="s">
        <v>1185</v>
      </c>
      <c r="D1342" s="3">
        <v>44967.0</v>
      </c>
      <c r="E1342" s="8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1" t="s">
        <v>39</v>
      </c>
      <c r="Q1342" s="2" t="s">
        <v>82</v>
      </c>
      <c r="R1342" s="6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2">
        <v>3.0</v>
      </c>
      <c r="AA1342" s="1" t="str">
        <f t="shared" si="1"/>
        <v>MEDIUM</v>
      </c>
    </row>
    <row r="1343" ht="15.75" customHeight="1">
      <c r="A1343" s="1">
        <v>1768.0</v>
      </c>
      <c r="B1343" s="1" t="s">
        <v>3193</v>
      </c>
      <c r="C1343" s="2" t="s">
        <v>1244</v>
      </c>
      <c r="D1343" s="3">
        <v>44847.0</v>
      </c>
      <c r="E1343" s="8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1" t="s">
        <v>39</v>
      </c>
      <c r="Q1343" s="2" t="s">
        <v>54</v>
      </c>
      <c r="R1343" s="4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2">
        <v>3.0</v>
      </c>
      <c r="AA1343" s="1" t="str">
        <f t="shared" si="1"/>
        <v>MEDIUM</v>
      </c>
    </row>
    <row r="1344" ht="15.75" customHeight="1">
      <c r="A1344" s="1">
        <v>1769.0</v>
      </c>
      <c r="B1344" s="1" t="s">
        <v>1283</v>
      </c>
      <c r="C1344" s="2" t="s">
        <v>700</v>
      </c>
      <c r="D1344" s="5">
        <v>44992.0</v>
      </c>
      <c r="E1344" s="3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1" t="s">
        <v>39</v>
      </c>
      <c r="Q1344" s="2" t="s">
        <v>112</v>
      </c>
      <c r="R1344" s="4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2">
        <v>3.0</v>
      </c>
      <c r="AA1344" s="1" t="str">
        <f t="shared" si="1"/>
        <v>MEDIUM</v>
      </c>
    </row>
    <row r="1345" ht="15.75" customHeight="1">
      <c r="A1345" s="1">
        <v>1770.0</v>
      </c>
      <c r="B1345" s="1" t="s">
        <v>5320</v>
      </c>
      <c r="C1345" s="2" t="s">
        <v>5321</v>
      </c>
      <c r="D1345" s="3">
        <v>43355.0</v>
      </c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1" t="s">
        <v>39</v>
      </c>
      <c r="Q1345" s="2" t="s">
        <v>67</v>
      </c>
      <c r="R1345" s="4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2">
        <v>3.0</v>
      </c>
      <c r="AA1345" s="1" t="str">
        <f t="shared" si="1"/>
        <v>MEDIUM</v>
      </c>
    </row>
    <row r="1346" ht="15.75" customHeight="1">
      <c r="A1346" s="1">
        <v>1771.0</v>
      </c>
      <c r="B1346" s="1" t="s">
        <v>5324</v>
      </c>
      <c r="C1346" s="2" t="s">
        <v>1831</v>
      </c>
      <c r="D1346" s="3">
        <v>44009.0</v>
      </c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1" t="s">
        <v>39</v>
      </c>
      <c r="Q1346" s="2" t="s">
        <v>287</v>
      </c>
      <c r="R1346" s="4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2">
        <v>3.0</v>
      </c>
      <c r="AA1346" s="1" t="str">
        <f t="shared" si="1"/>
        <v>MEDIUM</v>
      </c>
    </row>
    <row r="1347" ht="15.75" customHeight="1">
      <c r="A1347" s="1">
        <v>1772.0</v>
      </c>
      <c r="B1347" s="1" t="s">
        <v>3658</v>
      </c>
      <c r="C1347" s="2" t="s">
        <v>3072</v>
      </c>
      <c r="D1347" s="3">
        <v>43462.0</v>
      </c>
      <c r="E1347" s="3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1" t="s">
        <v>39</v>
      </c>
      <c r="Q1347" s="2" t="s">
        <v>82</v>
      </c>
      <c r="R1347" s="4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2">
        <v>3.0</v>
      </c>
      <c r="AA1347" s="1" t="str">
        <f t="shared" si="1"/>
        <v>MEDIUM</v>
      </c>
    </row>
    <row r="1348" ht="15.75" customHeight="1">
      <c r="A1348" s="1">
        <v>1773.0</v>
      </c>
      <c r="B1348" s="1" t="s">
        <v>4494</v>
      </c>
      <c r="C1348" s="2" t="s">
        <v>5330</v>
      </c>
      <c r="D1348" s="3">
        <v>44216.0</v>
      </c>
      <c r="E1348" s="5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1" t="s">
        <v>39</v>
      </c>
      <c r="Q1348" s="2" t="s">
        <v>102</v>
      </c>
      <c r="R1348" s="4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2">
        <v>3.0</v>
      </c>
      <c r="AA1348" s="1" t="str">
        <f t="shared" si="1"/>
        <v>MEDIUM</v>
      </c>
    </row>
    <row r="1349" ht="15.75" customHeight="1">
      <c r="A1349" s="1">
        <v>1774.0</v>
      </c>
      <c r="B1349" s="1" t="s">
        <v>5334</v>
      </c>
      <c r="C1349" s="2" t="s">
        <v>5192</v>
      </c>
      <c r="D1349" s="3">
        <v>43722.0</v>
      </c>
      <c r="E1349" s="5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1" t="s">
        <v>39</v>
      </c>
      <c r="Q1349" s="2" t="s">
        <v>91</v>
      </c>
      <c r="R1349" s="4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2">
        <v>3.0</v>
      </c>
      <c r="AA1349" s="1" t="str">
        <f t="shared" si="1"/>
        <v>MEDIUM</v>
      </c>
    </row>
    <row r="1350" ht="15.75" customHeight="1">
      <c r="A1350" s="1">
        <v>1775.0</v>
      </c>
      <c r="B1350" s="1" t="s">
        <v>4903</v>
      </c>
      <c r="C1350" s="2" t="s">
        <v>4540</v>
      </c>
      <c r="D1350" s="5">
        <v>43379.0</v>
      </c>
      <c r="E1350" s="3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1" t="s">
        <v>39</v>
      </c>
      <c r="Q1350" s="2" t="s">
        <v>112</v>
      </c>
      <c r="R1350" s="4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2">
        <v>3.0</v>
      </c>
      <c r="AA1350" s="1" t="str">
        <f t="shared" si="1"/>
        <v>MEDIUM</v>
      </c>
    </row>
    <row r="1351" ht="15.75" customHeight="1">
      <c r="A1351" s="1">
        <v>1776.0</v>
      </c>
      <c r="B1351" s="1" t="s">
        <v>3697</v>
      </c>
      <c r="C1351" s="2" t="s">
        <v>1890</v>
      </c>
      <c r="D1351" s="5">
        <v>44411.0</v>
      </c>
      <c r="E1351" s="5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1" t="s">
        <v>39</v>
      </c>
      <c r="Q1351" s="2" t="s">
        <v>178</v>
      </c>
      <c r="R1351" s="4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2">
        <v>3.0</v>
      </c>
      <c r="AA1351" s="1" t="str">
        <f t="shared" si="1"/>
        <v>MEDIUM</v>
      </c>
    </row>
    <row r="1352" ht="15.75" customHeight="1">
      <c r="A1352" s="1">
        <v>1777.0</v>
      </c>
      <c r="B1352" s="1" t="s">
        <v>5344</v>
      </c>
      <c r="C1352" s="2" t="s">
        <v>5345</v>
      </c>
      <c r="D1352" s="5">
        <v>43651.0</v>
      </c>
      <c r="E1352" s="7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1" t="s">
        <v>39</v>
      </c>
      <c r="Q1352" s="2" t="s">
        <v>149</v>
      </c>
      <c r="R1352" s="4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2">
        <v>3.0</v>
      </c>
      <c r="AA1352" s="1" t="str">
        <f t="shared" si="1"/>
        <v>MEDIUM</v>
      </c>
    </row>
    <row r="1353" ht="15.75" customHeight="1">
      <c r="A1353" s="1">
        <v>1778.0</v>
      </c>
      <c r="B1353" s="1" t="s">
        <v>1410</v>
      </c>
      <c r="C1353" s="2" t="s">
        <v>601</v>
      </c>
      <c r="D1353" s="3">
        <v>43580.0</v>
      </c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1" t="s">
        <v>39</v>
      </c>
      <c r="Q1353" s="2" t="s">
        <v>82</v>
      </c>
      <c r="R1353" s="4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2">
        <v>3.0</v>
      </c>
      <c r="AA1353" s="1" t="str">
        <f t="shared" si="1"/>
        <v>MEDIUM</v>
      </c>
    </row>
    <row r="1354" ht="15.75" customHeight="1">
      <c r="A1354" s="1">
        <v>1779.0</v>
      </c>
      <c r="B1354" s="1" t="s">
        <v>5351</v>
      </c>
      <c r="C1354" s="2" t="s">
        <v>5352</v>
      </c>
      <c r="D1354" s="3">
        <v>45122.0</v>
      </c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1" t="s">
        <v>39</v>
      </c>
      <c r="Q1354" s="2" t="s">
        <v>178</v>
      </c>
      <c r="R1354" s="4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2">
        <v>3.0</v>
      </c>
      <c r="AA1354" s="1" t="str">
        <f t="shared" si="1"/>
        <v>MEDIUM</v>
      </c>
    </row>
    <row r="1355" ht="15.75" customHeight="1">
      <c r="A1355" s="1">
        <v>1780.0</v>
      </c>
      <c r="B1355" s="1" t="s">
        <v>5355</v>
      </c>
      <c r="C1355" s="2" t="s">
        <v>5356</v>
      </c>
      <c r="D1355" s="3">
        <v>44905.0</v>
      </c>
      <c r="E1355" s="3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1" t="s">
        <v>39</v>
      </c>
      <c r="Q1355" s="2" t="s">
        <v>91</v>
      </c>
      <c r="R1355" s="4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2">
        <v>3.0</v>
      </c>
      <c r="AA1355" s="1" t="str">
        <f t="shared" si="1"/>
        <v>MEDIUM</v>
      </c>
    </row>
    <row r="1356" ht="15.75" customHeight="1">
      <c r="A1356" s="1">
        <v>1781.0</v>
      </c>
      <c r="B1356" s="1" t="s">
        <v>5360</v>
      </c>
      <c r="C1356" s="2" t="s">
        <v>5361</v>
      </c>
      <c r="D1356" s="8">
        <v>43587.0</v>
      </c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1" t="s">
        <v>39</v>
      </c>
      <c r="Q1356" s="2" t="s">
        <v>67</v>
      </c>
      <c r="R1356" s="6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2">
        <v>3.0</v>
      </c>
      <c r="AA1356" s="1" t="str">
        <f t="shared" si="1"/>
        <v>MEDIUM</v>
      </c>
    </row>
    <row r="1357" ht="15.75" customHeight="1">
      <c r="A1357" s="1">
        <v>1782.0</v>
      </c>
      <c r="B1357" s="1" t="s">
        <v>5364</v>
      </c>
      <c r="C1357" s="2" t="s">
        <v>1080</v>
      </c>
      <c r="D1357" s="3">
        <v>43478.0</v>
      </c>
      <c r="E1357" s="5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1" t="s">
        <v>39</v>
      </c>
      <c r="Q1357" s="2" t="s">
        <v>91</v>
      </c>
      <c r="R1357" s="4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2">
        <v>3.0</v>
      </c>
      <c r="AA1357" s="1" t="str">
        <f t="shared" si="1"/>
        <v>MEDIUM</v>
      </c>
    </row>
    <row r="1358" ht="15.75" customHeight="1">
      <c r="A1358" s="1">
        <v>1783.0</v>
      </c>
      <c r="B1358" s="1" t="s">
        <v>5368</v>
      </c>
      <c r="C1358" s="2" t="s">
        <v>1513</v>
      </c>
      <c r="D1358" s="5">
        <v>44356.0</v>
      </c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1" t="s">
        <v>39</v>
      </c>
      <c r="Q1358" s="2" t="s">
        <v>82</v>
      </c>
      <c r="R1358" s="4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2">
        <v>3.0</v>
      </c>
      <c r="AA1358" s="1" t="str">
        <f t="shared" si="1"/>
        <v>MEDIUM</v>
      </c>
    </row>
    <row r="1359" ht="15.75" customHeight="1">
      <c r="A1359" s="1">
        <v>1784.0</v>
      </c>
      <c r="B1359" s="1" t="s">
        <v>5371</v>
      </c>
      <c r="C1359" s="2" t="s">
        <v>685</v>
      </c>
      <c r="D1359" s="5">
        <v>45140.0</v>
      </c>
      <c r="E1359" s="5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1" t="s">
        <v>39</v>
      </c>
      <c r="Q1359" s="2" t="s">
        <v>82</v>
      </c>
      <c r="R1359" s="4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2">
        <v>3.0</v>
      </c>
      <c r="AA1359" s="1" t="str">
        <f t="shared" si="1"/>
        <v>MEDIUM</v>
      </c>
    </row>
    <row r="1360" ht="15.75" customHeight="1">
      <c r="A1360" s="1">
        <v>1785.0</v>
      </c>
      <c r="B1360" s="1" t="s">
        <v>4840</v>
      </c>
      <c r="C1360" s="2" t="s">
        <v>4569</v>
      </c>
      <c r="D1360" s="3">
        <v>45094.0</v>
      </c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1" t="s">
        <v>39</v>
      </c>
      <c r="Q1360" s="2" t="s">
        <v>1013</v>
      </c>
      <c r="R1360" s="4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2">
        <v>3.0</v>
      </c>
      <c r="AA1360" s="1" t="str">
        <f t="shared" si="1"/>
        <v>MEDIUM</v>
      </c>
    </row>
    <row r="1361" ht="15.75" customHeight="1">
      <c r="A1361" s="1">
        <v>1786.0</v>
      </c>
      <c r="B1361" s="1" t="s">
        <v>4214</v>
      </c>
      <c r="C1361" s="2" t="s">
        <v>5377</v>
      </c>
      <c r="D1361" s="3">
        <v>44651.0</v>
      </c>
      <c r="E1361" s="3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1" t="s">
        <v>39</v>
      </c>
      <c r="Q1361" s="2" t="s">
        <v>91</v>
      </c>
      <c r="R1361" s="6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2">
        <v>3.0</v>
      </c>
      <c r="AA1361" s="1" t="str">
        <f t="shared" si="1"/>
        <v>MEDIUM</v>
      </c>
    </row>
    <row r="1362" ht="15.75" customHeight="1">
      <c r="A1362" s="1">
        <v>1787.0</v>
      </c>
      <c r="B1362" s="1" t="s">
        <v>5381</v>
      </c>
      <c r="C1362" s="2" t="s">
        <v>4569</v>
      </c>
      <c r="D1362" s="5">
        <v>43561.0</v>
      </c>
      <c r="E1362" s="3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1" t="s">
        <v>39</v>
      </c>
      <c r="Q1362" s="2" t="s">
        <v>112</v>
      </c>
      <c r="R1362" s="4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2">
        <v>3.0</v>
      </c>
      <c r="AA1362" s="1" t="str">
        <f t="shared" si="1"/>
        <v>MEDIUM</v>
      </c>
    </row>
    <row r="1363" ht="15.75" customHeight="1">
      <c r="A1363" s="1">
        <v>1788.0</v>
      </c>
      <c r="B1363" s="1" t="s">
        <v>5385</v>
      </c>
      <c r="C1363" s="2" t="s">
        <v>4439</v>
      </c>
      <c r="D1363" s="3">
        <v>44023.0</v>
      </c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1" t="s">
        <v>39</v>
      </c>
      <c r="Q1363" s="2" t="s">
        <v>91</v>
      </c>
      <c r="R1363" s="4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2">
        <v>3.0</v>
      </c>
      <c r="AA1363" s="1" t="str">
        <f t="shared" si="1"/>
        <v>MEDIUM</v>
      </c>
    </row>
    <row r="1364" ht="15.75" customHeight="1">
      <c r="A1364" s="1">
        <v>1789.0</v>
      </c>
      <c r="B1364" s="1" t="s">
        <v>3198</v>
      </c>
      <c r="C1364" s="2" t="s">
        <v>5388</v>
      </c>
      <c r="D1364" s="3">
        <v>45038.0</v>
      </c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1" t="s">
        <v>39</v>
      </c>
      <c r="Q1364" s="2" t="s">
        <v>112</v>
      </c>
      <c r="R1364" s="4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2">
        <v>3.0</v>
      </c>
      <c r="AA1364" s="1" t="str">
        <f t="shared" si="1"/>
        <v>MEDIUM</v>
      </c>
    </row>
    <row r="1365" ht="15.75" customHeight="1">
      <c r="A1365" s="1">
        <v>1790.0</v>
      </c>
      <c r="B1365" s="1" t="s">
        <v>4634</v>
      </c>
      <c r="C1365" s="2" t="s">
        <v>4729</v>
      </c>
      <c r="D1365" s="5">
        <v>44897.0</v>
      </c>
      <c r="E1365" s="5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1" t="s">
        <v>39</v>
      </c>
      <c r="Q1365" s="2" t="s">
        <v>54</v>
      </c>
      <c r="R1365" s="4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2">
        <v>3.0</v>
      </c>
      <c r="AA1365" s="1" t="str">
        <f t="shared" si="1"/>
        <v>MEDIUM</v>
      </c>
    </row>
    <row r="1366" ht="15.75" customHeight="1">
      <c r="A1366" s="1">
        <v>1791.0</v>
      </c>
      <c r="B1366" s="1" t="s">
        <v>5394</v>
      </c>
      <c r="C1366" s="2" t="s">
        <v>3561</v>
      </c>
      <c r="D1366" s="5">
        <v>44261.0</v>
      </c>
      <c r="E1366" s="3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1" t="s">
        <v>39</v>
      </c>
      <c r="Q1366" s="2" t="s">
        <v>306</v>
      </c>
      <c r="R1366" s="4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2">
        <v>3.0</v>
      </c>
      <c r="AA1366" s="1" t="str">
        <f t="shared" si="1"/>
        <v>MEDIUM</v>
      </c>
    </row>
    <row r="1367" ht="15.75" customHeight="1">
      <c r="A1367" s="1">
        <v>1792.0</v>
      </c>
      <c r="B1367" s="1" t="s">
        <v>5398</v>
      </c>
      <c r="C1367" s="2" t="s">
        <v>5399</v>
      </c>
      <c r="D1367" s="7">
        <v>43606.0</v>
      </c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1" t="s">
        <v>39</v>
      </c>
      <c r="Q1367" s="2" t="s">
        <v>243</v>
      </c>
      <c r="R1367" s="4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2">
        <v>3.0</v>
      </c>
      <c r="AA1367" s="1" t="str">
        <f t="shared" si="1"/>
        <v>MEDIUM</v>
      </c>
    </row>
    <row r="1368" ht="15.75" customHeight="1">
      <c r="A1368" s="1">
        <v>1793.0</v>
      </c>
      <c r="B1368" s="1" t="s">
        <v>1816</v>
      </c>
      <c r="C1368" s="2" t="s">
        <v>5402</v>
      </c>
      <c r="D1368" s="3">
        <v>43396.0</v>
      </c>
      <c r="E1368" s="5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1" t="s">
        <v>39</v>
      </c>
      <c r="Q1368" s="2" t="s">
        <v>120</v>
      </c>
      <c r="R1368" s="4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2">
        <v>3.0</v>
      </c>
      <c r="AA1368" s="1" t="str">
        <f t="shared" si="1"/>
        <v>MEDIUM</v>
      </c>
    </row>
    <row r="1369" ht="15.75" customHeight="1">
      <c r="A1369" s="1">
        <v>1794.0</v>
      </c>
      <c r="B1369" s="1" t="s">
        <v>4637</v>
      </c>
      <c r="C1369" s="2" t="s">
        <v>1617</v>
      </c>
      <c r="D1369" s="7">
        <v>44342.0</v>
      </c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1" t="s">
        <v>39</v>
      </c>
      <c r="Q1369" s="2" t="s">
        <v>67</v>
      </c>
      <c r="R1369" s="4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2">
        <v>3.0</v>
      </c>
      <c r="AA1369" s="1" t="str">
        <f t="shared" si="1"/>
        <v>MEDIUM</v>
      </c>
    </row>
    <row r="1370" ht="15.75" customHeight="1">
      <c r="A1370" s="1">
        <v>1795.0</v>
      </c>
      <c r="B1370" s="1" t="s">
        <v>5408</v>
      </c>
      <c r="C1370" s="2" t="s">
        <v>5409</v>
      </c>
      <c r="D1370" s="5">
        <v>43800.0</v>
      </c>
      <c r="E1370" s="5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1" t="s">
        <v>39</v>
      </c>
      <c r="Q1370" s="2" t="s">
        <v>505</v>
      </c>
      <c r="R1370" s="4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2">
        <v>3.0</v>
      </c>
      <c r="AA1370" s="1" t="str">
        <f t="shared" si="1"/>
        <v>MEDIUM</v>
      </c>
    </row>
    <row r="1371" ht="15.75" customHeight="1">
      <c r="A1371" s="1">
        <v>1796.0</v>
      </c>
      <c r="B1371" s="1" t="s">
        <v>5413</v>
      </c>
      <c r="C1371" s="2" t="s">
        <v>4353</v>
      </c>
      <c r="D1371" s="5">
        <v>44354.0</v>
      </c>
      <c r="E1371" s="3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1" t="s">
        <v>39</v>
      </c>
      <c r="Q1371" s="2" t="s">
        <v>595</v>
      </c>
      <c r="R1371" s="4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2">
        <v>3.0</v>
      </c>
      <c r="AA1371" s="1" t="str">
        <f t="shared" si="1"/>
        <v>MEDIUM</v>
      </c>
    </row>
    <row r="1372" ht="15.75" customHeight="1">
      <c r="A1372" s="1">
        <v>1797.0</v>
      </c>
      <c r="B1372" s="1" t="s">
        <v>5417</v>
      </c>
      <c r="C1372" s="2" t="s">
        <v>1484</v>
      </c>
      <c r="D1372" s="3">
        <v>44117.0</v>
      </c>
      <c r="E1372" s="5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1" t="s">
        <v>39</v>
      </c>
      <c r="Q1372" s="2" t="s">
        <v>82</v>
      </c>
      <c r="R1372" s="4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2">
        <v>3.0</v>
      </c>
      <c r="AA1372" s="1" t="str">
        <f t="shared" si="1"/>
        <v>MEDIUM</v>
      </c>
    </row>
    <row r="1373" ht="15.75" customHeight="1">
      <c r="A1373" s="1">
        <v>1798.0</v>
      </c>
      <c r="B1373" s="1" t="s">
        <v>5421</v>
      </c>
      <c r="C1373" s="2" t="s">
        <v>1551</v>
      </c>
      <c r="D1373" s="3">
        <v>44864.0</v>
      </c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1" t="s">
        <v>39</v>
      </c>
      <c r="Q1373" s="2" t="s">
        <v>149</v>
      </c>
      <c r="R1373" s="4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2">
        <v>3.0</v>
      </c>
      <c r="AA1373" s="1" t="str">
        <f t="shared" si="1"/>
        <v>MEDIUM</v>
      </c>
    </row>
    <row r="1374" ht="15.75" customHeight="1">
      <c r="A1374" s="1">
        <v>1799.0</v>
      </c>
      <c r="B1374" s="1" t="s">
        <v>5424</v>
      </c>
      <c r="C1374" s="2" t="s">
        <v>3097</v>
      </c>
      <c r="D1374" s="5">
        <v>44808.0</v>
      </c>
      <c r="E1374" s="7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1" t="s">
        <v>39</v>
      </c>
      <c r="Q1374" s="2" t="s">
        <v>91</v>
      </c>
      <c r="R1374" s="4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2">
        <v>3.0</v>
      </c>
      <c r="AA1374" s="1" t="str">
        <f t="shared" si="1"/>
        <v>MEDIUM</v>
      </c>
    </row>
    <row r="1375" ht="15.75" customHeight="1">
      <c r="A1375" s="1">
        <v>1800.0</v>
      </c>
      <c r="B1375" s="1" t="s">
        <v>5428</v>
      </c>
      <c r="C1375" s="2" t="s">
        <v>880</v>
      </c>
      <c r="D1375" s="3">
        <v>43756.0</v>
      </c>
      <c r="E1375" s="3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1" t="s">
        <v>39</v>
      </c>
      <c r="Q1375" s="2" t="s">
        <v>306</v>
      </c>
      <c r="R1375" s="4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2">
        <v>3.0</v>
      </c>
      <c r="AA1375" s="1" t="str">
        <f t="shared" si="1"/>
        <v>MEDIUM</v>
      </c>
    </row>
    <row r="1376" ht="15.75" customHeight="1">
      <c r="A1376" s="1">
        <v>1801.0</v>
      </c>
      <c r="B1376" s="1" t="s">
        <v>5432</v>
      </c>
      <c r="C1376" s="2" t="s">
        <v>5433</v>
      </c>
      <c r="D1376" s="3">
        <v>44402.0</v>
      </c>
      <c r="E1376" s="3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1" t="s">
        <v>39</v>
      </c>
      <c r="Q1376" s="2" t="s">
        <v>82</v>
      </c>
      <c r="R1376" s="4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2">
        <v>3.0</v>
      </c>
      <c r="AA1376" s="1" t="str">
        <f t="shared" si="1"/>
        <v>MEDIUM</v>
      </c>
    </row>
    <row r="1377" ht="15.75" customHeight="1">
      <c r="A1377" s="1">
        <v>1802.0</v>
      </c>
      <c r="B1377" s="1" t="s">
        <v>5437</v>
      </c>
      <c r="C1377" s="2" t="s">
        <v>5438</v>
      </c>
      <c r="D1377" s="3">
        <v>43921.0</v>
      </c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1" t="s">
        <v>39</v>
      </c>
      <c r="Q1377" s="2" t="s">
        <v>91</v>
      </c>
      <c r="R1377" s="4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2">
        <v>3.0</v>
      </c>
      <c r="AA1377" s="1" t="str">
        <f t="shared" si="1"/>
        <v>MEDIUM</v>
      </c>
    </row>
    <row r="1378" ht="15.75" customHeight="1">
      <c r="A1378" s="1">
        <v>1803.0</v>
      </c>
      <c r="B1378" s="1" t="s">
        <v>5441</v>
      </c>
      <c r="C1378" s="2" t="s">
        <v>1309</v>
      </c>
      <c r="D1378" s="3">
        <v>43780.0</v>
      </c>
      <c r="E1378" s="5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1" t="s">
        <v>39</v>
      </c>
      <c r="Q1378" s="2" t="s">
        <v>102</v>
      </c>
      <c r="R1378" s="4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2">
        <v>3.0</v>
      </c>
      <c r="AA1378" s="1" t="str">
        <f t="shared" si="1"/>
        <v>MEDIUM</v>
      </c>
    </row>
    <row r="1379" ht="15.75" customHeight="1">
      <c r="A1379" s="1">
        <v>1804.0</v>
      </c>
      <c r="B1379" s="1" t="s">
        <v>5069</v>
      </c>
      <c r="C1379" s="2" t="s">
        <v>966</v>
      </c>
      <c r="D1379" s="5">
        <v>44535.0</v>
      </c>
      <c r="E1379" s="5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1" t="s">
        <v>39</v>
      </c>
      <c r="Q1379" s="2" t="s">
        <v>91</v>
      </c>
      <c r="R1379" s="4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2">
        <v>3.0</v>
      </c>
      <c r="AA1379" s="1" t="str">
        <f t="shared" si="1"/>
        <v>MEDIUM</v>
      </c>
    </row>
    <row r="1380" ht="15.75" customHeight="1">
      <c r="A1380" s="1">
        <v>1805.0</v>
      </c>
      <c r="B1380" s="1" t="s">
        <v>5448</v>
      </c>
      <c r="C1380" s="2" t="s">
        <v>929</v>
      </c>
      <c r="D1380" s="3">
        <v>43451.0</v>
      </c>
      <c r="E1380" s="5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1" t="s">
        <v>39</v>
      </c>
      <c r="Q1380" s="2" t="s">
        <v>54</v>
      </c>
      <c r="R1380" s="4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2">
        <v>3.0</v>
      </c>
      <c r="AA1380" s="1" t="str">
        <f t="shared" si="1"/>
        <v>MEDIUM</v>
      </c>
    </row>
    <row r="1381" ht="15.75" customHeight="1">
      <c r="A1381" s="1">
        <v>1806.0</v>
      </c>
      <c r="B1381" s="1" t="s">
        <v>4831</v>
      </c>
      <c r="C1381" s="2" t="s">
        <v>1148</v>
      </c>
      <c r="D1381" s="5">
        <v>44626.0</v>
      </c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1" t="s">
        <v>39</v>
      </c>
      <c r="Q1381" s="2" t="s">
        <v>82</v>
      </c>
      <c r="R1381" s="4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2">
        <v>3.0</v>
      </c>
      <c r="AA1381" s="1" t="str">
        <f t="shared" si="1"/>
        <v>MEDIUM</v>
      </c>
    </row>
    <row r="1382" ht="15.75" customHeight="1">
      <c r="A1382" s="1">
        <v>1807.0</v>
      </c>
      <c r="B1382" s="1" t="s">
        <v>2272</v>
      </c>
      <c r="C1382" s="2" t="s">
        <v>1434</v>
      </c>
      <c r="D1382" s="5">
        <v>43712.0</v>
      </c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1" t="s">
        <v>39</v>
      </c>
      <c r="Q1382" s="2" t="s">
        <v>505</v>
      </c>
      <c r="R1382" s="6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2">
        <v>3.0</v>
      </c>
      <c r="AA1382" s="1" t="str">
        <f t="shared" si="1"/>
        <v>MEDIUM</v>
      </c>
    </row>
    <row r="1383" ht="15.75" customHeight="1">
      <c r="A1383" s="1">
        <v>1808.0</v>
      </c>
      <c r="B1383" s="1" t="s">
        <v>5456</v>
      </c>
      <c r="C1383" s="2" t="s">
        <v>1392</v>
      </c>
      <c r="D1383" s="3">
        <v>45133.0</v>
      </c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1" t="s">
        <v>39</v>
      </c>
      <c r="Q1383" s="2" t="s">
        <v>149</v>
      </c>
      <c r="R1383" s="4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2">
        <v>3.0</v>
      </c>
      <c r="AA1383" s="1" t="str">
        <f t="shared" si="1"/>
        <v>MEDIUM</v>
      </c>
    </row>
    <row r="1384" ht="15.75" customHeight="1">
      <c r="A1384" s="1">
        <v>1809.0</v>
      </c>
      <c r="B1384" s="1" t="s">
        <v>2989</v>
      </c>
      <c r="C1384" s="2" t="s">
        <v>3578</v>
      </c>
      <c r="D1384" s="3">
        <v>44914.0</v>
      </c>
      <c r="E1384" s="7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1" t="s">
        <v>39</v>
      </c>
      <c r="Q1384" s="2" t="s">
        <v>505</v>
      </c>
      <c r="R1384" s="6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2">
        <v>3.0</v>
      </c>
      <c r="AA1384" s="1" t="str">
        <f t="shared" si="1"/>
        <v>MEDIUM</v>
      </c>
    </row>
    <row r="1385" ht="15.75" customHeight="1">
      <c r="A1385" s="1">
        <v>1810.0</v>
      </c>
      <c r="B1385" s="1" t="s">
        <v>5462</v>
      </c>
      <c r="C1385" s="2" t="s">
        <v>5463</v>
      </c>
      <c r="D1385" s="3">
        <v>44425.0</v>
      </c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1" t="s">
        <v>39</v>
      </c>
      <c r="Q1385" s="2" t="s">
        <v>82</v>
      </c>
      <c r="R1385" s="6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2">
        <v>3.0</v>
      </c>
      <c r="AA1385" s="1" t="str">
        <f t="shared" si="1"/>
        <v>MEDIUM</v>
      </c>
    </row>
    <row r="1386" ht="15.75" customHeight="1">
      <c r="A1386" s="1">
        <v>1811.0</v>
      </c>
      <c r="B1386" s="1" t="s">
        <v>4840</v>
      </c>
      <c r="C1386" s="2" t="s">
        <v>5466</v>
      </c>
      <c r="D1386" s="3">
        <v>44723.0</v>
      </c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1" t="s">
        <v>39</v>
      </c>
      <c r="Q1386" s="2" t="s">
        <v>1013</v>
      </c>
      <c r="R1386" s="6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2">
        <v>3.0</v>
      </c>
      <c r="AA1386" s="1" t="str">
        <f t="shared" si="1"/>
        <v>MEDIUM</v>
      </c>
    </row>
    <row r="1387" ht="15.75" customHeight="1">
      <c r="A1387" s="1">
        <v>1812.0</v>
      </c>
      <c r="B1387" s="1" t="s">
        <v>2333</v>
      </c>
      <c r="C1387" s="2" t="s">
        <v>3026</v>
      </c>
      <c r="D1387" s="5">
        <v>44470.0</v>
      </c>
      <c r="E1387" s="3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1" t="s">
        <v>39</v>
      </c>
      <c r="Q1387" s="2" t="s">
        <v>82</v>
      </c>
      <c r="R1387" s="4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2">
        <v>3.0</v>
      </c>
      <c r="AA1387" s="1" t="str">
        <f t="shared" si="1"/>
        <v>MEDIUM</v>
      </c>
    </row>
    <row r="1388" ht="15.75" customHeight="1">
      <c r="A1388" s="1">
        <v>1813.0</v>
      </c>
      <c r="B1388" s="1" t="s">
        <v>303</v>
      </c>
      <c r="C1388" s="2" t="s">
        <v>4546</v>
      </c>
      <c r="D1388" s="5">
        <v>44047.0</v>
      </c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1" t="s">
        <v>39</v>
      </c>
      <c r="Q1388" s="2" t="s">
        <v>54</v>
      </c>
      <c r="R1388" s="4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2">
        <v>3.0</v>
      </c>
      <c r="AA1388" s="1" t="str">
        <f t="shared" si="1"/>
        <v>MEDIUM</v>
      </c>
    </row>
    <row r="1389" ht="15.75" customHeight="1">
      <c r="A1389" s="1">
        <v>1814.0</v>
      </c>
      <c r="B1389" s="1" t="s">
        <v>5474</v>
      </c>
      <c r="C1389" s="2" t="s">
        <v>5475</v>
      </c>
      <c r="D1389" s="3">
        <v>44603.0</v>
      </c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1" t="s">
        <v>39</v>
      </c>
      <c r="Q1389" s="2" t="s">
        <v>306</v>
      </c>
      <c r="R1389" s="4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2">
        <v>3.0</v>
      </c>
      <c r="AA1389" s="1" t="str">
        <f t="shared" si="1"/>
        <v>MEDIUM</v>
      </c>
    </row>
    <row r="1390" ht="15.75" customHeight="1">
      <c r="A1390" s="1">
        <v>1815.0</v>
      </c>
      <c r="B1390" s="1" t="s">
        <v>4712</v>
      </c>
      <c r="C1390" s="2" t="s">
        <v>3513</v>
      </c>
      <c r="D1390" s="3">
        <v>44004.0</v>
      </c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1" t="s">
        <v>39</v>
      </c>
      <c r="Q1390" s="2" t="s">
        <v>178</v>
      </c>
      <c r="R1390" s="4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2">
        <v>3.0</v>
      </c>
      <c r="AA1390" s="1" t="str">
        <f t="shared" si="1"/>
        <v>MEDIUM</v>
      </c>
    </row>
    <row r="1391" ht="15.75" customHeight="1">
      <c r="A1391" s="1">
        <v>1816.0</v>
      </c>
      <c r="B1391" s="1" t="s">
        <v>5480</v>
      </c>
      <c r="C1391" s="2" t="s">
        <v>3341</v>
      </c>
      <c r="D1391" s="3">
        <v>44071.0</v>
      </c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1" t="s">
        <v>39</v>
      </c>
      <c r="Q1391" s="2" t="s">
        <v>82</v>
      </c>
      <c r="R1391" s="4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2">
        <v>3.0</v>
      </c>
      <c r="AA1391" s="1" t="str">
        <f t="shared" si="1"/>
        <v>MEDIUM</v>
      </c>
    </row>
    <row r="1392" ht="15.75" customHeight="1">
      <c r="A1392" s="1">
        <v>1817.0</v>
      </c>
      <c r="B1392" s="1" t="s">
        <v>4361</v>
      </c>
      <c r="C1392" s="2" t="s">
        <v>1910</v>
      </c>
      <c r="D1392" s="8">
        <v>43591.0</v>
      </c>
      <c r="E1392" s="5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1" t="s">
        <v>39</v>
      </c>
      <c r="Q1392" s="2" t="s">
        <v>54</v>
      </c>
      <c r="R1392" s="4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2">
        <v>3.0</v>
      </c>
      <c r="AA1392" s="1" t="str">
        <f t="shared" si="1"/>
        <v>MEDIUM</v>
      </c>
    </row>
    <row r="1393" ht="15.75" customHeight="1">
      <c r="A1393" s="1">
        <v>1818.0</v>
      </c>
      <c r="B1393" s="1" t="s">
        <v>5486</v>
      </c>
      <c r="C1393" s="2" t="s">
        <v>3414</v>
      </c>
      <c r="D1393" s="5">
        <v>44385.0</v>
      </c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1" t="s">
        <v>39</v>
      </c>
      <c r="Q1393" s="2" t="s">
        <v>505</v>
      </c>
      <c r="R1393" s="4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2">
        <v>3.0</v>
      </c>
      <c r="AA1393" s="1" t="str">
        <f t="shared" si="1"/>
        <v>MEDIUM</v>
      </c>
    </row>
    <row r="1394" ht="15.75" customHeight="1">
      <c r="A1394" s="1">
        <v>1819.0</v>
      </c>
      <c r="B1394" s="1" t="s">
        <v>5080</v>
      </c>
      <c r="C1394" s="2" t="s">
        <v>4699</v>
      </c>
      <c r="D1394" s="5">
        <v>44744.0</v>
      </c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1" t="s">
        <v>39</v>
      </c>
      <c r="Q1394" s="2" t="s">
        <v>82</v>
      </c>
      <c r="R1394" s="6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2">
        <v>3.0</v>
      </c>
      <c r="AA1394" s="1" t="str">
        <f t="shared" si="1"/>
        <v>MEDIUM</v>
      </c>
    </row>
    <row r="1395" ht="15.75" customHeight="1">
      <c r="A1395" s="1">
        <v>1820.0</v>
      </c>
      <c r="B1395" s="1" t="s">
        <v>5491</v>
      </c>
      <c r="C1395" s="2" t="s">
        <v>5492</v>
      </c>
      <c r="D1395" s="8">
        <v>45050.0</v>
      </c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1" t="s">
        <v>39</v>
      </c>
      <c r="Q1395" s="2" t="s">
        <v>287</v>
      </c>
      <c r="R1395" s="4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2">
        <v>3.0</v>
      </c>
      <c r="AA1395" s="1" t="str">
        <f t="shared" si="1"/>
        <v>MEDIUM</v>
      </c>
    </row>
    <row r="1396" ht="15.75" customHeight="1">
      <c r="A1396" s="1">
        <v>1821.0</v>
      </c>
      <c r="B1396" s="1" t="s">
        <v>5495</v>
      </c>
      <c r="C1396" s="2" t="s">
        <v>1624</v>
      </c>
      <c r="D1396" s="3">
        <v>44914.0</v>
      </c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1" t="s">
        <v>39</v>
      </c>
      <c r="Q1396" s="2" t="s">
        <v>67</v>
      </c>
      <c r="R1396" s="4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2">
        <v>3.0</v>
      </c>
      <c r="AA1396" s="1" t="str">
        <f t="shared" si="1"/>
        <v>MEDIUM</v>
      </c>
    </row>
    <row r="1397" ht="15.75" customHeight="1">
      <c r="A1397" s="1">
        <v>1822.0</v>
      </c>
      <c r="B1397" s="1" t="s">
        <v>2532</v>
      </c>
      <c r="C1397" s="2" t="s">
        <v>2157</v>
      </c>
      <c r="D1397" s="3">
        <v>44646.0</v>
      </c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1" t="s">
        <v>39</v>
      </c>
      <c r="Q1397" s="2" t="s">
        <v>306</v>
      </c>
      <c r="R1397" s="6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2">
        <v>3.0</v>
      </c>
      <c r="AA1397" s="1" t="str">
        <f t="shared" si="1"/>
        <v>MEDIUM</v>
      </c>
    </row>
    <row r="1398" ht="15.75" customHeight="1">
      <c r="A1398" s="1">
        <v>1823.0</v>
      </c>
      <c r="B1398" s="1" t="s">
        <v>3425</v>
      </c>
      <c r="C1398" s="2" t="s">
        <v>1509</v>
      </c>
      <c r="D1398" s="8">
        <v>44325.0</v>
      </c>
      <c r="E1398" s="3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1" t="s">
        <v>39</v>
      </c>
      <c r="Q1398" s="2" t="s">
        <v>40</v>
      </c>
      <c r="R1398" s="6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2">
        <v>3.0</v>
      </c>
      <c r="AA1398" s="1" t="str">
        <f t="shared" si="1"/>
        <v>MEDIUM</v>
      </c>
    </row>
    <row r="1399" ht="15.75" customHeight="1">
      <c r="A1399" s="1">
        <v>1824.0</v>
      </c>
      <c r="B1399" s="1" t="s">
        <v>2082</v>
      </c>
      <c r="C1399" s="2" t="s">
        <v>300</v>
      </c>
      <c r="D1399" s="5">
        <v>43839.0</v>
      </c>
      <c r="E1399" s="3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1" t="s">
        <v>39</v>
      </c>
      <c r="Q1399" s="2" t="s">
        <v>505</v>
      </c>
      <c r="R1399" s="4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2">
        <v>3.0</v>
      </c>
      <c r="AA1399" s="1" t="str">
        <f t="shared" si="1"/>
        <v>MEDIUM</v>
      </c>
    </row>
    <row r="1400" ht="15.75" customHeight="1">
      <c r="A1400" s="1">
        <v>1825.0</v>
      </c>
      <c r="B1400" s="1" t="s">
        <v>5506</v>
      </c>
      <c r="C1400" s="2" t="s">
        <v>3969</v>
      </c>
      <c r="D1400" s="7">
        <v>44332.0</v>
      </c>
      <c r="E1400" s="7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1" t="s">
        <v>39</v>
      </c>
      <c r="Q1400" s="2" t="s">
        <v>149</v>
      </c>
      <c r="R1400" s="4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2">
        <v>3.0</v>
      </c>
      <c r="AA1400" s="1" t="str">
        <f t="shared" si="1"/>
        <v>MEDIUM</v>
      </c>
    </row>
    <row r="1401" ht="15.75" customHeight="1">
      <c r="A1401" s="1">
        <v>1826.0</v>
      </c>
      <c r="B1401" s="1" t="s">
        <v>3181</v>
      </c>
      <c r="C1401" s="2" t="s">
        <v>5510</v>
      </c>
      <c r="D1401" s="3">
        <v>44227.0</v>
      </c>
      <c r="E1401" s="5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1" t="s">
        <v>39</v>
      </c>
      <c r="Q1401" s="2" t="s">
        <v>54</v>
      </c>
      <c r="R1401" s="6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2">
        <v>3.0</v>
      </c>
      <c r="AA1401" s="1" t="str">
        <f t="shared" si="1"/>
        <v>MEDIUM</v>
      </c>
    </row>
    <row r="1402" ht="15.75" customHeight="1">
      <c r="A1402" s="1">
        <v>1827.0</v>
      </c>
      <c r="B1402" s="1" t="s">
        <v>1666</v>
      </c>
      <c r="C1402" s="2" t="s">
        <v>1291</v>
      </c>
      <c r="D1402" s="3">
        <v>44458.0</v>
      </c>
      <c r="E1402" s="3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1" t="s">
        <v>39</v>
      </c>
      <c r="Q1402" s="2" t="s">
        <v>91</v>
      </c>
      <c r="R1402" s="4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2">
        <v>3.0</v>
      </c>
      <c r="AA1402" s="1" t="str">
        <f t="shared" si="1"/>
        <v>MEDIUM</v>
      </c>
    </row>
    <row r="1403" ht="15.75" customHeight="1">
      <c r="A1403" s="1">
        <v>1828.0</v>
      </c>
      <c r="B1403" s="1" t="s">
        <v>165</v>
      </c>
      <c r="C1403" s="2" t="s">
        <v>685</v>
      </c>
      <c r="D1403" s="5">
        <v>43891.0</v>
      </c>
      <c r="E1403" s="3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1" t="s">
        <v>39</v>
      </c>
      <c r="Q1403" s="2" t="s">
        <v>306</v>
      </c>
      <c r="R1403" s="4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2">
        <v>3.0</v>
      </c>
      <c r="AA1403" s="1" t="str">
        <f t="shared" si="1"/>
        <v>MEDIUM</v>
      </c>
    </row>
    <row r="1404" ht="15.75" customHeight="1">
      <c r="A1404" s="1">
        <v>1829.0</v>
      </c>
      <c r="B1404" s="1" t="s">
        <v>4452</v>
      </c>
      <c r="C1404" s="2" t="s">
        <v>5266</v>
      </c>
      <c r="D1404" s="3">
        <v>43890.0</v>
      </c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1" t="s">
        <v>39</v>
      </c>
      <c r="Q1404" s="2" t="s">
        <v>112</v>
      </c>
      <c r="R1404" s="4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2">
        <v>3.0</v>
      </c>
      <c r="AA1404" s="1" t="str">
        <f t="shared" si="1"/>
        <v>MEDIUM</v>
      </c>
    </row>
    <row r="1405" ht="15.75" customHeight="1">
      <c r="A1405" s="1">
        <v>1830.0</v>
      </c>
      <c r="B1405" s="1" t="s">
        <v>5522</v>
      </c>
      <c r="C1405" s="2" t="s">
        <v>2533</v>
      </c>
      <c r="D1405" s="5">
        <v>43442.0</v>
      </c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1" t="s">
        <v>39</v>
      </c>
      <c r="Q1405" s="2" t="s">
        <v>40</v>
      </c>
      <c r="R1405" s="6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2">
        <v>3.0</v>
      </c>
      <c r="AA1405" s="1" t="str">
        <f t="shared" si="1"/>
        <v>MEDIUM</v>
      </c>
    </row>
    <row r="1406" ht="15.75" customHeight="1">
      <c r="A1406" s="1">
        <v>1831.0</v>
      </c>
      <c r="B1406" s="1" t="s">
        <v>928</v>
      </c>
      <c r="C1406" s="2" t="s">
        <v>1354</v>
      </c>
      <c r="D1406" s="3">
        <v>44738.0</v>
      </c>
      <c r="E1406" s="3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1" t="s">
        <v>39</v>
      </c>
      <c r="Q1406" s="2" t="s">
        <v>3212</v>
      </c>
      <c r="R1406" s="6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2">
        <v>3.0</v>
      </c>
      <c r="AA1406" s="1" t="str">
        <f t="shared" si="1"/>
        <v>MEDIUM</v>
      </c>
    </row>
    <row r="1407" ht="15.75" customHeight="1">
      <c r="A1407" s="1">
        <v>1832.0</v>
      </c>
      <c r="B1407" s="1" t="s">
        <v>5528</v>
      </c>
      <c r="C1407" s="2" t="s">
        <v>431</v>
      </c>
      <c r="D1407" s="5">
        <v>43772.0</v>
      </c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1" t="s">
        <v>39</v>
      </c>
      <c r="Q1407" s="2" t="s">
        <v>112</v>
      </c>
      <c r="R1407" s="4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2">
        <v>3.0</v>
      </c>
      <c r="AA1407" s="1" t="str">
        <f t="shared" si="1"/>
        <v>MEDIUM</v>
      </c>
    </row>
    <row r="1408" ht="15.75" customHeight="1">
      <c r="A1408" s="1">
        <v>1833.0</v>
      </c>
      <c r="B1408" s="1" t="s">
        <v>5531</v>
      </c>
      <c r="C1408" s="2" t="s">
        <v>2217</v>
      </c>
      <c r="D1408" s="5">
        <v>44927.0</v>
      </c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1" t="s">
        <v>39</v>
      </c>
      <c r="Q1408" s="2" t="s">
        <v>91</v>
      </c>
      <c r="R1408" s="6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2">
        <v>3.0</v>
      </c>
      <c r="AA1408" s="1" t="str">
        <f t="shared" si="1"/>
        <v>MEDIUM</v>
      </c>
    </row>
    <row r="1409" ht="15.75" customHeight="1">
      <c r="A1409" s="1">
        <v>1834.0</v>
      </c>
      <c r="B1409" s="1" t="s">
        <v>1909</v>
      </c>
      <c r="C1409" s="2" t="s">
        <v>1943</v>
      </c>
      <c r="D1409" s="3">
        <v>44043.0</v>
      </c>
      <c r="E1409" s="5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1" t="s">
        <v>39</v>
      </c>
      <c r="Q1409" s="2" t="s">
        <v>178</v>
      </c>
      <c r="R1409" s="4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2">
        <v>3.0</v>
      </c>
      <c r="AA1409" s="1" t="str">
        <f t="shared" si="1"/>
        <v>MEDIUM</v>
      </c>
    </row>
    <row r="1410" ht="15.75" customHeight="1">
      <c r="A1410" s="1">
        <v>1835.0</v>
      </c>
      <c r="B1410" s="1" t="s">
        <v>5537</v>
      </c>
      <c r="C1410" s="2" t="s">
        <v>5538</v>
      </c>
      <c r="D1410" s="3">
        <v>44449.0</v>
      </c>
      <c r="E1410" s="3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1" t="s">
        <v>39</v>
      </c>
      <c r="Q1410" s="2" t="s">
        <v>91</v>
      </c>
      <c r="R1410" s="6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2">
        <v>3.0</v>
      </c>
      <c r="AA1410" s="1" t="str">
        <f t="shared" si="1"/>
        <v>MEDIUM</v>
      </c>
    </row>
    <row r="1411" ht="15.75" customHeight="1">
      <c r="A1411" s="1">
        <v>1836.0</v>
      </c>
      <c r="B1411" s="1" t="s">
        <v>2825</v>
      </c>
      <c r="C1411" s="2" t="s">
        <v>1198</v>
      </c>
      <c r="D1411" s="3">
        <v>43635.0</v>
      </c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1" t="s">
        <v>39</v>
      </c>
      <c r="Q1411" s="2" t="s">
        <v>91</v>
      </c>
      <c r="R1411" s="4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2">
        <v>3.0</v>
      </c>
      <c r="AA1411" s="1" t="str">
        <f t="shared" si="1"/>
        <v>MEDIUM</v>
      </c>
    </row>
    <row r="1412" ht="15.75" customHeight="1">
      <c r="A1412" s="1">
        <v>1837.0</v>
      </c>
      <c r="B1412" s="1" t="s">
        <v>5355</v>
      </c>
      <c r="C1412" s="2" t="s">
        <v>2777</v>
      </c>
      <c r="D1412" s="3">
        <v>44424.0</v>
      </c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1" t="s">
        <v>39</v>
      </c>
      <c r="Q1412" s="2" t="s">
        <v>178</v>
      </c>
      <c r="R1412" s="4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2">
        <v>3.0</v>
      </c>
      <c r="AA1412" s="1" t="str">
        <f t="shared" si="1"/>
        <v>MEDIUM</v>
      </c>
    </row>
    <row r="1413" ht="15.75" customHeight="1">
      <c r="A1413" s="1">
        <v>1838.0</v>
      </c>
      <c r="B1413" s="1" t="s">
        <v>3166</v>
      </c>
      <c r="C1413" s="2" t="s">
        <v>5546</v>
      </c>
      <c r="D1413" s="5">
        <v>43654.0</v>
      </c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1" t="s">
        <v>39</v>
      </c>
      <c r="Q1413" s="2" t="s">
        <v>54</v>
      </c>
      <c r="R1413" s="4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2">
        <v>3.0</v>
      </c>
      <c r="AA1413" s="1" t="str">
        <f t="shared" si="1"/>
        <v>MEDIUM</v>
      </c>
    </row>
    <row r="1414" ht="15.75" customHeight="1">
      <c r="A1414" s="1">
        <v>1839.0</v>
      </c>
      <c r="B1414" s="1" t="s">
        <v>3243</v>
      </c>
      <c r="C1414" s="2" t="s">
        <v>2958</v>
      </c>
      <c r="D1414" s="3">
        <v>44425.0</v>
      </c>
      <c r="E1414" s="3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1" t="s">
        <v>39</v>
      </c>
      <c r="Q1414" s="2" t="s">
        <v>697</v>
      </c>
      <c r="R1414" s="4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2">
        <v>3.0</v>
      </c>
      <c r="AA1414" s="1" t="str">
        <f t="shared" si="1"/>
        <v>MEDIUM</v>
      </c>
    </row>
    <row r="1415" ht="15.75" customHeight="1">
      <c r="A1415" s="1">
        <v>1840.0</v>
      </c>
      <c r="B1415" s="1" t="s">
        <v>2149</v>
      </c>
      <c r="C1415" s="2" t="s">
        <v>5552</v>
      </c>
      <c r="D1415" s="5">
        <v>44204.0</v>
      </c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1" t="s">
        <v>39</v>
      </c>
      <c r="Q1415" s="2" t="s">
        <v>102</v>
      </c>
      <c r="R1415" s="4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2">
        <v>3.0</v>
      </c>
      <c r="AA1415" s="1" t="str">
        <f t="shared" si="1"/>
        <v>MEDIUM</v>
      </c>
    </row>
    <row r="1416" ht="15.75" customHeight="1">
      <c r="A1416" s="1">
        <v>1841.0</v>
      </c>
      <c r="B1416" s="1" t="s">
        <v>5555</v>
      </c>
      <c r="C1416" s="2" t="s">
        <v>2892</v>
      </c>
      <c r="D1416" s="3">
        <v>43326.0</v>
      </c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1" t="s">
        <v>39</v>
      </c>
      <c r="Q1416" s="2" t="s">
        <v>91</v>
      </c>
      <c r="R1416" s="6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2">
        <v>3.0</v>
      </c>
      <c r="AA1416" s="1" t="str">
        <f t="shared" si="1"/>
        <v>MEDIUM</v>
      </c>
    </row>
    <row r="1417" ht="15.75" customHeight="1">
      <c r="A1417" s="1">
        <v>1842.0</v>
      </c>
      <c r="B1417" s="1" t="s">
        <v>2888</v>
      </c>
      <c r="C1417" s="2" t="s">
        <v>5558</v>
      </c>
      <c r="D1417" s="3">
        <v>44407.0</v>
      </c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1" t="s">
        <v>39</v>
      </c>
      <c r="Q1417" s="2" t="s">
        <v>82</v>
      </c>
      <c r="R1417" s="4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2">
        <v>3.0</v>
      </c>
      <c r="AA1417" s="1" t="str">
        <f t="shared" si="1"/>
        <v>MEDIUM</v>
      </c>
    </row>
    <row r="1418" ht="15.75" customHeight="1">
      <c r="A1418" s="1">
        <v>1843.0</v>
      </c>
      <c r="B1418" s="1" t="s">
        <v>5561</v>
      </c>
      <c r="C1418" s="2" t="s">
        <v>5562</v>
      </c>
      <c r="D1418" s="5">
        <v>45024.0</v>
      </c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1" t="s">
        <v>39</v>
      </c>
      <c r="Q1418" s="2" t="s">
        <v>112</v>
      </c>
      <c r="R1418" s="4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2">
        <v>3.0</v>
      </c>
      <c r="AA1418" s="1" t="str">
        <f t="shared" si="1"/>
        <v>MEDIUM</v>
      </c>
    </row>
    <row r="1419" ht="15.75" customHeight="1">
      <c r="A1419" s="1">
        <v>1844.0</v>
      </c>
      <c r="B1419" s="1" t="s">
        <v>3185</v>
      </c>
      <c r="C1419" s="2" t="s">
        <v>5266</v>
      </c>
      <c r="D1419" s="3">
        <v>43719.0</v>
      </c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1" t="s">
        <v>39</v>
      </c>
      <c r="Q1419" s="2" t="s">
        <v>82</v>
      </c>
      <c r="R1419" s="6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2">
        <v>3.0</v>
      </c>
      <c r="AA1419" s="1" t="str">
        <f t="shared" si="1"/>
        <v>MEDIUM</v>
      </c>
    </row>
    <row r="1420" ht="15.75" customHeight="1">
      <c r="A1420" s="1">
        <v>1845.0</v>
      </c>
      <c r="B1420" s="1" t="s">
        <v>5567</v>
      </c>
      <c r="C1420" s="2" t="s">
        <v>1840</v>
      </c>
      <c r="D1420" s="5">
        <v>43895.0</v>
      </c>
      <c r="E1420" s="3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1" t="s">
        <v>39</v>
      </c>
      <c r="Q1420" s="2" t="s">
        <v>54</v>
      </c>
      <c r="R1420" s="6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2">
        <v>3.0</v>
      </c>
      <c r="AA1420" s="1" t="str">
        <f t="shared" si="1"/>
        <v>MEDIUM</v>
      </c>
    </row>
    <row r="1421" ht="15.75" customHeight="1">
      <c r="A1421" s="1">
        <v>1846.0</v>
      </c>
      <c r="B1421" s="1" t="s">
        <v>5571</v>
      </c>
      <c r="C1421" s="2" t="s">
        <v>5124</v>
      </c>
      <c r="D1421" s="5">
        <v>43801.0</v>
      </c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1" t="s">
        <v>39</v>
      </c>
      <c r="Q1421" s="2" t="s">
        <v>54</v>
      </c>
      <c r="R1421" s="6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2">
        <v>3.0</v>
      </c>
      <c r="AA1421" s="1" t="str">
        <f t="shared" si="1"/>
        <v>MEDIUM</v>
      </c>
    </row>
    <row r="1422" ht="15.75" customHeight="1">
      <c r="A1422" s="1">
        <v>1847.0</v>
      </c>
      <c r="B1422" s="1" t="s">
        <v>5574</v>
      </c>
      <c r="C1422" s="2" t="s">
        <v>2723</v>
      </c>
      <c r="D1422" s="5">
        <v>44898.0</v>
      </c>
      <c r="E1422" s="3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1" t="s">
        <v>39</v>
      </c>
      <c r="Q1422" s="2" t="s">
        <v>178</v>
      </c>
      <c r="R1422" s="6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2">
        <v>3.0</v>
      </c>
      <c r="AA1422" s="1" t="str">
        <f t="shared" si="1"/>
        <v>MEDIUM</v>
      </c>
    </row>
    <row r="1423" ht="15.75" customHeight="1">
      <c r="A1423" s="1">
        <v>1848.0</v>
      </c>
      <c r="B1423" s="1" t="s">
        <v>5578</v>
      </c>
      <c r="C1423" s="2" t="s">
        <v>186</v>
      </c>
      <c r="D1423" s="3">
        <v>44553.0</v>
      </c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1" t="s">
        <v>39</v>
      </c>
      <c r="Q1423" s="2" t="s">
        <v>112</v>
      </c>
      <c r="R1423" s="6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2">
        <v>3.0</v>
      </c>
      <c r="AA1423" s="1" t="str">
        <f t="shared" si="1"/>
        <v>MEDIUM</v>
      </c>
    </row>
    <row r="1424" ht="15.75" customHeight="1">
      <c r="A1424" s="1">
        <v>1849.0</v>
      </c>
      <c r="B1424" s="1" t="s">
        <v>5581</v>
      </c>
      <c r="C1424" s="2" t="s">
        <v>5321</v>
      </c>
      <c r="D1424" s="3">
        <v>44589.0</v>
      </c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1" t="s">
        <v>39</v>
      </c>
      <c r="Q1424" s="2" t="s">
        <v>178</v>
      </c>
      <c r="R1424" s="4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2">
        <v>3.0</v>
      </c>
      <c r="AA1424" s="1" t="str">
        <f t="shared" si="1"/>
        <v>MEDIUM</v>
      </c>
    </row>
    <row r="1425" ht="15.75" customHeight="1">
      <c r="A1425" s="1">
        <v>1850.0</v>
      </c>
      <c r="B1425" s="1" t="s">
        <v>5584</v>
      </c>
      <c r="C1425" s="2" t="s">
        <v>5585</v>
      </c>
      <c r="D1425" s="3">
        <v>43814.0</v>
      </c>
      <c r="E1425" s="3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1" t="s">
        <v>39</v>
      </c>
      <c r="Q1425" s="2" t="s">
        <v>54</v>
      </c>
      <c r="R1425" s="6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2">
        <v>3.0</v>
      </c>
      <c r="AA1425" s="1" t="str">
        <f t="shared" si="1"/>
        <v>MEDIUM</v>
      </c>
    </row>
    <row r="1426" ht="15.75" customHeight="1">
      <c r="A1426" s="1">
        <v>1851.0</v>
      </c>
      <c r="B1426" s="1" t="s">
        <v>5589</v>
      </c>
      <c r="C1426" s="2" t="s">
        <v>5590</v>
      </c>
      <c r="D1426" s="3">
        <v>44511.0</v>
      </c>
      <c r="E1426" s="5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1" t="s">
        <v>39</v>
      </c>
      <c r="Q1426" s="2" t="s">
        <v>82</v>
      </c>
      <c r="R1426" s="6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2">
        <v>3.0</v>
      </c>
      <c r="AA1426" s="1" t="str">
        <f t="shared" si="1"/>
        <v>MEDIUM</v>
      </c>
    </row>
    <row r="1427" ht="15.75" customHeight="1">
      <c r="A1427" s="1">
        <v>1852.0</v>
      </c>
      <c r="B1427" s="1" t="s">
        <v>533</v>
      </c>
      <c r="C1427" s="2" t="s">
        <v>166</v>
      </c>
      <c r="D1427" s="3">
        <v>43511.0</v>
      </c>
      <c r="E1427" s="3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1" t="s">
        <v>39</v>
      </c>
      <c r="Q1427" s="2" t="s">
        <v>82</v>
      </c>
      <c r="R1427" s="6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2">
        <v>3.0</v>
      </c>
      <c r="AA1427" s="1" t="str">
        <f t="shared" si="1"/>
        <v>MEDIUM</v>
      </c>
    </row>
    <row r="1428" ht="15.75" customHeight="1">
      <c r="A1428" s="1">
        <v>1853.0</v>
      </c>
      <c r="B1428" s="1" t="s">
        <v>5597</v>
      </c>
      <c r="C1428" s="2" t="s">
        <v>2748</v>
      </c>
      <c r="D1428" s="3">
        <v>44651.0</v>
      </c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1" t="s">
        <v>39</v>
      </c>
      <c r="Q1428" s="2" t="s">
        <v>306</v>
      </c>
      <c r="R1428" s="6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2">
        <v>3.0</v>
      </c>
      <c r="AA1428" s="1" t="str">
        <f t="shared" si="1"/>
        <v>MEDIUM</v>
      </c>
    </row>
    <row r="1429" ht="15.75" customHeight="1">
      <c r="A1429" s="1">
        <v>1854.0</v>
      </c>
      <c r="B1429" s="1" t="s">
        <v>5600</v>
      </c>
      <c r="C1429" s="2" t="s">
        <v>153</v>
      </c>
      <c r="D1429" s="3">
        <v>44129.0</v>
      </c>
      <c r="E1429" s="3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1" t="s">
        <v>39</v>
      </c>
      <c r="Q1429" s="2" t="s">
        <v>287</v>
      </c>
      <c r="R1429" s="4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2">
        <v>3.0</v>
      </c>
      <c r="AA1429" s="1" t="str">
        <f t="shared" si="1"/>
        <v>MEDIUM</v>
      </c>
    </row>
    <row r="1430" ht="15.75" customHeight="1">
      <c r="A1430" s="1">
        <v>1855.0</v>
      </c>
      <c r="B1430" s="1" t="s">
        <v>619</v>
      </c>
      <c r="C1430" s="2" t="s">
        <v>2107</v>
      </c>
      <c r="D1430" s="3">
        <v>44767.0</v>
      </c>
      <c r="E1430" s="3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1" t="s">
        <v>39</v>
      </c>
      <c r="Q1430" s="2" t="s">
        <v>82</v>
      </c>
      <c r="R1430" s="4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2">
        <v>3.0</v>
      </c>
      <c r="AA1430" s="1" t="str">
        <f t="shared" si="1"/>
        <v>MEDIUM</v>
      </c>
    </row>
    <row r="1431" ht="15.75" customHeight="1">
      <c r="A1431" s="1">
        <v>1856.0</v>
      </c>
      <c r="B1431" s="1" t="s">
        <v>5606</v>
      </c>
      <c r="C1431" s="2" t="s">
        <v>5607</v>
      </c>
      <c r="D1431" s="5">
        <v>44410.0</v>
      </c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1" t="s">
        <v>39</v>
      </c>
      <c r="Q1431" s="2" t="s">
        <v>91</v>
      </c>
      <c r="R1431" s="4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2">
        <v>3.0</v>
      </c>
      <c r="AA1431" s="1" t="str">
        <f t="shared" si="1"/>
        <v>MEDIUM</v>
      </c>
    </row>
    <row r="1432" ht="15.75" customHeight="1">
      <c r="A1432" s="1">
        <v>1857.0</v>
      </c>
      <c r="B1432" s="1" t="s">
        <v>3050</v>
      </c>
      <c r="C1432" s="2" t="s">
        <v>434</v>
      </c>
      <c r="D1432" s="3">
        <v>44513.0</v>
      </c>
      <c r="E1432" s="3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1" t="s">
        <v>39</v>
      </c>
      <c r="Q1432" s="2" t="s">
        <v>937</v>
      </c>
      <c r="R1432" s="4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2">
        <v>3.0</v>
      </c>
      <c r="AA1432" s="1" t="str">
        <f t="shared" si="1"/>
        <v>MEDIUM</v>
      </c>
    </row>
    <row r="1433" ht="15.75" customHeight="1">
      <c r="A1433" s="1">
        <v>1858.0</v>
      </c>
      <c r="B1433" s="1" t="s">
        <v>5090</v>
      </c>
      <c r="C1433" s="2" t="s">
        <v>5612</v>
      </c>
      <c r="D1433" s="8">
        <v>43592.0</v>
      </c>
      <c r="E1433" s="3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1" t="s">
        <v>39</v>
      </c>
      <c r="Q1433" s="2" t="s">
        <v>306</v>
      </c>
      <c r="R1433" s="4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2">
        <v>3.0</v>
      </c>
      <c r="AA1433" s="1" t="str">
        <f t="shared" si="1"/>
        <v>MEDIUM</v>
      </c>
    </row>
    <row r="1434" ht="15.75" customHeight="1">
      <c r="A1434" s="1">
        <v>1859.0</v>
      </c>
      <c r="B1434" s="1" t="s">
        <v>5616</v>
      </c>
      <c r="C1434" s="2" t="s">
        <v>3507</v>
      </c>
      <c r="D1434" s="3">
        <v>44196.0</v>
      </c>
      <c r="E1434" s="5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1" t="s">
        <v>39</v>
      </c>
      <c r="Q1434" s="2" t="s">
        <v>91</v>
      </c>
      <c r="R1434" s="6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2">
        <v>3.0</v>
      </c>
      <c r="AA1434" s="1" t="str">
        <f t="shared" si="1"/>
        <v>MEDIUM</v>
      </c>
    </row>
    <row r="1435" ht="15.75" customHeight="1">
      <c r="A1435" s="1">
        <v>1860.0</v>
      </c>
      <c r="B1435" s="1" t="s">
        <v>938</v>
      </c>
      <c r="C1435" s="2" t="s">
        <v>1323</v>
      </c>
      <c r="D1435" s="3">
        <v>43809.0</v>
      </c>
      <c r="E1435" s="5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1" t="s">
        <v>39</v>
      </c>
      <c r="Q1435" s="2" t="s">
        <v>178</v>
      </c>
      <c r="R1435" s="4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2">
        <v>3.0</v>
      </c>
      <c r="AA1435" s="1" t="str">
        <f t="shared" si="1"/>
        <v>MEDIUM</v>
      </c>
    </row>
    <row r="1436" ht="15.75" customHeight="1">
      <c r="A1436" s="1">
        <v>1861.0</v>
      </c>
      <c r="B1436" s="1" t="s">
        <v>1144</v>
      </c>
      <c r="C1436" s="2" t="s">
        <v>666</v>
      </c>
      <c r="D1436" s="3">
        <v>43993.0</v>
      </c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1" t="s">
        <v>39</v>
      </c>
      <c r="Q1436" s="2" t="s">
        <v>306</v>
      </c>
      <c r="R1436" s="6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2">
        <v>3.0</v>
      </c>
      <c r="AA1436" s="1" t="str">
        <f t="shared" si="1"/>
        <v>MEDIUM</v>
      </c>
    </row>
    <row r="1437" ht="15.75" customHeight="1">
      <c r="A1437" s="1">
        <v>1862.0</v>
      </c>
      <c r="B1437" s="1" t="s">
        <v>5625</v>
      </c>
      <c r="C1437" s="2" t="s">
        <v>213</v>
      </c>
      <c r="D1437" s="3">
        <v>44438.0</v>
      </c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1" t="s">
        <v>39</v>
      </c>
      <c r="Q1437" s="2" t="s">
        <v>54</v>
      </c>
      <c r="R1437" s="4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2">
        <v>3.0</v>
      </c>
      <c r="AA1437" s="1" t="str">
        <f t="shared" si="1"/>
        <v>MEDIUM</v>
      </c>
    </row>
    <row r="1438" ht="15.75" customHeight="1">
      <c r="A1438" s="1">
        <v>1863.0</v>
      </c>
      <c r="B1438" s="1" t="s">
        <v>4509</v>
      </c>
      <c r="C1438" s="2" t="s">
        <v>1180</v>
      </c>
      <c r="D1438" s="5">
        <v>43773.0</v>
      </c>
      <c r="E1438" s="3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1" t="s">
        <v>39</v>
      </c>
      <c r="Q1438" s="2" t="s">
        <v>112</v>
      </c>
      <c r="R1438" s="4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2">
        <v>3.0</v>
      </c>
      <c r="AA1438" s="1" t="str">
        <f t="shared" si="1"/>
        <v>MEDIUM</v>
      </c>
    </row>
    <row r="1439" ht="15.75" customHeight="1">
      <c r="A1439" s="1">
        <v>1864.0</v>
      </c>
      <c r="B1439" s="1" t="s">
        <v>4979</v>
      </c>
      <c r="C1439" s="2" t="s">
        <v>5631</v>
      </c>
      <c r="D1439" s="5">
        <v>45080.0</v>
      </c>
      <c r="E1439" s="3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1" t="s">
        <v>39</v>
      </c>
      <c r="Q1439" s="2" t="s">
        <v>91</v>
      </c>
      <c r="R1439" s="4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2">
        <v>3.0</v>
      </c>
      <c r="AA1439" s="1" t="str">
        <f t="shared" si="1"/>
        <v>MEDIUM</v>
      </c>
    </row>
    <row r="1440" ht="15.75" customHeight="1">
      <c r="A1440" s="1">
        <v>1865.0</v>
      </c>
      <c r="B1440" s="1" t="s">
        <v>1215</v>
      </c>
      <c r="C1440" s="2" t="s">
        <v>1291</v>
      </c>
      <c r="D1440" s="3">
        <v>44241.0</v>
      </c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1" t="s">
        <v>39</v>
      </c>
      <c r="Q1440" s="2" t="s">
        <v>91</v>
      </c>
      <c r="R1440" s="4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2">
        <v>3.0</v>
      </c>
      <c r="AA1440" s="1" t="str">
        <f t="shared" si="1"/>
        <v>MEDIUM</v>
      </c>
    </row>
    <row r="1441" ht="15.75" customHeight="1">
      <c r="A1441" s="1">
        <v>1866.0</v>
      </c>
      <c r="B1441" s="1" t="s">
        <v>5637</v>
      </c>
      <c r="C1441" s="2" t="s">
        <v>273</v>
      </c>
      <c r="D1441" s="3">
        <v>44985.0</v>
      </c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1" t="s">
        <v>39</v>
      </c>
      <c r="Q1441" s="2" t="s">
        <v>91</v>
      </c>
      <c r="R1441" s="4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2">
        <v>3.0</v>
      </c>
      <c r="AA1441" s="1" t="str">
        <f t="shared" si="1"/>
        <v>MEDIUM</v>
      </c>
    </row>
    <row r="1442" ht="15.75" customHeight="1">
      <c r="A1442" s="1">
        <v>1867.0</v>
      </c>
      <c r="B1442" s="1" t="s">
        <v>5116</v>
      </c>
      <c r="C1442" s="2" t="s">
        <v>409</v>
      </c>
      <c r="D1442" s="5">
        <v>44205.0</v>
      </c>
      <c r="E1442" s="3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1" t="s">
        <v>39</v>
      </c>
      <c r="Q1442" s="2" t="s">
        <v>112</v>
      </c>
      <c r="R1442" s="4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2">
        <v>3.0</v>
      </c>
      <c r="AA1442" s="1" t="str">
        <f t="shared" si="1"/>
        <v>MEDIUM</v>
      </c>
    </row>
    <row r="1443" ht="15.75" customHeight="1">
      <c r="A1443" s="1">
        <v>1868.0</v>
      </c>
      <c r="B1443" s="1" t="s">
        <v>5643</v>
      </c>
      <c r="C1443" s="2" t="s">
        <v>4809</v>
      </c>
      <c r="D1443" s="3">
        <v>44642.0</v>
      </c>
      <c r="E1443" s="7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1" t="s">
        <v>39</v>
      </c>
      <c r="Q1443" s="2" t="s">
        <v>91</v>
      </c>
      <c r="R1443" s="6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2">
        <v>3.0</v>
      </c>
      <c r="AA1443" s="1" t="str">
        <f t="shared" si="1"/>
        <v>MEDIUM</v>
      </c>
    </row>
    <row r="1444" ht="15.75" customHeight="1">
      <c r="A1444" s="1">
        <v>1869.0</v>
      </c>
      <c r="B1444" s="1" t="s">
        <v>5324</v>
      </c>
      <c r="C1444" s="2" t="s">
        <v>1617</v>
      </c>
      <c r="D1444" s="3">
        <v>43780.0</v>
      </c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1" t="s">
        <v>39</v>
      </c>
      <c r="Q1444" s="2" t="s">
        <v>333</v>
      </c>
      <c r="R1444" s="4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2">
        <v>3.0</v>
      </c>
      <c r="AA1444" s="1" t="str">
        <f t="shared" si="1"/>
        <v>MEDIUM</v>
      </c>
    </row>
    <row r="1445" ht="15.75" customHeight="1">
      <c r="A1445" s="1">
        <v>1870.0</v>
      </c>
      <c r="B1445" s="1" t="s">
        <v>5649</v>
      </c>
      <c r="C1445" s="2" t="s">
        <v>1406</v>
      </c>
      <c r="D1445" s="5">
        <v>44838.0</v>
      </c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1" t="s">
        <v>39</v>
      </c>
      <c r="Q1445" s="2" t="s">
        <v>112</v>
      </c>
      <c r="R1445" s="4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2">
        <v>3.0</v>
      </c>
      <c r="AA1445" s="1" t="str">
        <f t="shared" si="1"/>
        <v>MEDIUM</v>
      </c>
    </row>
    <row r="1446" ht="15.75" customHeight="1">
      <c r="A1446" s="1">
        <v>1871.0</v>
      </c>
      <c r="B1446" s="1" t="s">
        <v>5652</v>
      </c>
      <c r="C1446" s="2" t="s">
        <v>1041</v>
      </c>
      <c r="D1446" s="3">
        <v>44431.0</v>
      </c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1" t="s">
        <v>39</v>
      </c>
      <c r="Q1446" s="2" t="s">
        <v>306</v>
      </c>
      <c r="R1446" s="4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2">
        <v>3.0</v>
      </c>
      <c r="AA1446" s="1" t="str">
        <f t="shared" si="1"/>
        <v>MEDIUM</v>
      </c>
    </row>
    <row r="1447" ht="15.75" customHeight="1">
      <c r="A1447" s="1">
        <v>1872.0</v>
      </c>
      <c r="B1447" s="1" t="s">
        <v>5655</v>
      </c>
      <c r="C1447" s="2" t="s">
        <v>3578</v>
      </c>
      <c r="D1447" s="5">
        <v>44900.0</v>
      </c>
      <c r="E1447" s="3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1" t="s">
        <v>39</v>
      </c>
      <c r="Q1447" s="2" t="s">
        <v>91</v>
      </c>
      <c r="R1447" s="6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2">
        <v>3.0</v>
      </c>
      <c r="AA1447" s="1" t="str">
        <f t="shared" si="1"/>
        <v>MEDIUM</v>
      </c>
    </row>
    <row r="1448" ht="15.75" customHeight="1">
      <c r="A1448" s="1">
        <v>1873.0</v>
      </c>
      <c r="B1448" s="1" t="s">
        <v>5659</v>
      </c>
      <c r="C1448" s="2" t="s">
        <v>3575</v>
      </c>
      <c r="D1448" s="3">
        <v>43666.0</v>
      </c>
      <c r="E1448" s="3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1" t="s">
        <v>39</v>
      </c>
      <c r="Q1448" s="2" t="s">
        <v>112</v>
      </c>
      <c r="R1448" s="4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2">
        <v>3.0</v>
      </c>
      <c r="AA1448" s="1" t="str">
        <f t="shared" si="1"/>
        <v>MEDIUM</v>
      </c>
    </row>
    <row r="1449" ht="15.75" customHeight="1">
      <c r="A1449" s="1">
        <v>1874.0</v>
      </c>
      <c r="B1449" s="1" t="s">
        <v>5663</v>
      </c>
      <c r="C1449" s="2" t="s">
        <v>4368</v>
      </c>
      <c r="D1449" s="5">
        <v>44505.0</v>
      </c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1" t="s">
        <v>39</v>
      </c>
      <c r="Q1449" s="2" t="s">
        <v>1013</v>
      </c>
      <c r="R1449" s="4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2">
        <v>3.0</v>
      </c>
      <c r="AA1449" s="1" t="str">
        <f t="shared" si="1"/>
        <v>MEDIUM</v>
      </c>
    </row>
    <row r="1450" ht="15.75" customHeight="1">
      <c r="A1450" s="1">
        <v>1875.0</v>
      </c>
      <c r="B1450" s="1" t="s">
        <v>2529</v>
      </c>
      <c r="C1450" s="2" t="s">
        <v>959</v>
      </c>
      <c r="D1450" s="5">
        <v>44200.0</v>
      </c>
      <c r="E1450" s="5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1" t="s">
        <v>39</v>
      </c>
      <c r="Q1450" s="2" t="s">
        <v>82</v>
      </c>
      <c r="R1450" s="4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2">
        <v>3.0</v>
      </c>
      <c r="AA1450" s="1" t="str">
        <f t="shared" si="1"/>
        <v>MEDIUM</v>
      </c>
    </row>
    <row r="1451" ht="15.75" customHeight="1">
      <c r="A1451" s="1">
        <v>1876.0</v>
      </c>
      <c r="B1451" s="1" t="s">
        <v>5669</v>
      </c>
      <c r="C1451" s="2" t="s">
        <v>1444</v>
      </c>
      <c r="D1451" s="3">
        <v>44848.0</v>
      </c>
      <c r="E1451" s="5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1" t="s">
        <v>39</v>
      </c>
      <c r="Q1451" s="2" t="s">
        <v>91</v>
      </c>
      <c r="R1451" s="6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2">
        <v>3.0</v>
      </c>
      <c r="AA1451" s="1" t="str">
        <f t="shared" si="1"/>
        <v>MEDIUM</v>
      </c>
    </row>
    <row r="1452" ht="15.75" customHeight="1">
      <c r="A1452" s="1">
        <v>1877.0</v>
      </c>
      <c r="B1452" s="1" t="s">
        <v>5673</v>
      </c>
      <c r="C1452" s="2" t="s">
        <v>3673</v>
      </c>
      <c r="D1452" s="3">
        <v>44499.0</v>
      </c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1" t="s">
        <v>39</v>
      </c>
      <c r="Q1452" s="2" t="s">
        <v>82</v>
      </c>
      <c r="R1452" s="4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2">
        <v>3.0</v>
      </c>
      <c r="AA1452" s="1" t="str">
        <f t="shared" si="1"/>
        <v>MEDIUM</v>
      </c>
    </row>
    <row r="1453" ht="15.75" customHeight="1">
      <c r="A1453" s="1">
        <v>1878.0</v>
      </c>
      <c r="B1453" s="1" t="s">
        <v>5676</v>
      </c>
      <c r="C1453" s="2" t="s">
        <v>3364</v>
      </c>
      <c r="D1453" s="5">
        <v>44836.0</v>
      </c>
      <c r="E1453" s="3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1" t="s">
        <v>39</v>
      </c>
      <c r="Q1453" s="2" t="s">
        <v>149</v>
      </c>
      <c r="R1453" s="4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2">
        <v>3.0</v>
      </c>
      <c r="AA1453" s="1" t="str">
        <f t="shared" si="1"/>
        <v>MEDIUM</v>
      </c>
    </row>
    <row r="1454" ht="15.75" customHeight="1">
      <c r="A1454" s="1">
        <v>1879.0</v>
      </c>
      <c r="B1454" s="1" t="s">
        <v>2476</v>
      </c>
      <c r="C1454" s="2" t="s">
        <v>5680</v>
      </c>
      <c r="D1454" s="3">
        <v>43429.0</v>
      </c>
      <c r="E1454" s="3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1" t="s">
        <v>39</v>
      </c>
      <c r="Q1454" s="2" t="s">
        <v>112</v>
      </c>
      <c r="R1454" s="6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2">
        <v>3.0</v>
      </c>
      <c r="AA1454" s="1" t="str">
        <f t="shared" si="1"/>
        <v>MEDIUM</v>
      </c>
    </row>
    <row r="1455" ht="15.75" customHeight="1">
      <c r="A1455" s="1">
        <v>1880.0</v>
      </c>
      <c r="B1455" s="1" t="s">
        <v>5684</v>
      </c>
      <c r="C1455" s="2" t="s">
        <v>2168</v>
      </c>
      <c r="D1455" s="5">
        <v>44386.0</v>
      </c>
      <c r="E1455" s="3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1" t="s">
        <v>39</v>
      </c>
      <c r="Q1455" s="2" t="s">
        <v>178</v>
      </c>
      <c r="R1455" s="4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2">
        <v>3.0</v>
      </c>
      <c r="AA1455" s="1" t="str">
        <f t="shared" si="1"/>
        <v>MEDIUM</v>
      </c>
    </row>
    <row r="1456" ht="15.75" customHeight="1">
      <c r="A1456" s="1">
        <v>1881.0</v>
      </c>
      <c r="B1456" s="1" t="s">
        <v>5688</v>
      </c>
      <c r="C1456" s="2" t="s">
        <v>4532</v>
      </c>
      <c r="D1456" s="8">
        <v>43586.0</v>
      </c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1" t="s">
        <v>39</v>
      </c>
      <c r="Q1456" s="2" t="s">
        <v>91</v>
      </c>
      <c r="R1456" s="6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2">
        <v>3.0</v>
      </c>
      <c r="AA1456" s="1" t="str">
        <f t="shared" si="1"/>
        <v>MEDIUM</v>
      </c>
    </row>
    <row r="1457" ht="15.75" customHeight="1">
      <c r="A1457" s="1">
        <v>1882.0</v>
      </c>
      <c r="B1457" s="1" t="s">
        <v>5691</v>
      </c>
      <c r="C1457" s="2" t="s">
        <v>5692</v>
      </c>
      <c r="D1457" s="5">
        <v>44509.0</v>
      </c>
      <c r="E1457" s="3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1" t="s">
        <v>39</v>
      </c>
      <c r="Q1457" s="2" t="s">
        <v>232</v>
      </c>
      <c r="R1457" s="4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2">
        <v>3.0</v>
      </c>
      <c r="AA1457" s="1" t="str">
        <f t="shared" si="1"/>
        <v>MEDIUM</v>
      </c>
    </row>
    <row r="1458" ht="15.75" customHeight="1">
      <c r="A1458" s="1">
        <v>1883.0</v>
      </c>
      <c r="B1458" s="1" t="s">
        <v>5696</v>
      </c>
      <c r="C1458" s="2" t="s">
        <v>3234</v>
      </c>
      <c r="D1458" s="3">
        <v>43339.0</v>
      </c>
      <c r="E1458" s="3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1" t="s">
        <v>39</v>
      </c>
      <c r="Q1458" s="2" t="s">
        <v>178</v>
      </c>
      <c r="R1458" s="4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2">
        <v>3.0</v>
      </c>
      <c r="AA1458" s="1" t="str">
        <f t="shared" si="1"/>
        <v>MEDIUM</v>
      </c>
    </row>
    <row r="1459" ht="15.75" customHeight="1">
      <c r="A1459" s="1">
        <v>1884.0</v>
      </c>
      <c r="B1459" s="1" t="s">
        <v>1741</v>
      </c>
      <c r="C1459" s="2" t="s">
        <v>345</v>
      </c>
      <c r="D1459" s="3">
        <v>43540.0</v>
      </c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1" t="s">
        <v>39</v>
      </c>
      <c r="Q1459" s="2" t="s">
        <v>102</v>
      </c>
      <c r="R1459" s="4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2">
        <v>3.0</v>
      </c>
      <c r="AA1459" s="1" t="str">
        <f t="shared" si="1"/>
        <v>MEDIUM</v>
      </c>
    </row>
    <row r="1460" ht="15.75" customHeight="1">
      <c r="A1460" s="1">
        <v>1885.0</v>
      </c>
      <c r="B1460" s="1" t="s">
        <v>5702</v>
      </c>
      <c r="C1460" s="2" t="s">
        <v>1345</v>
      </c>
      <c r="D1460" s="5">
        <v>44568.0</v>
      </c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1" t="s">
        <v>39</v>
      </c>
      <c r="Q1460" s="2" t="s">
        <v>82</v>
      </c>
      <c r="R1460" s="4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2">
        <v>3.0</v>
      </c>
      <c r="AA1460" s="1" t="str">
        <f t="shared" si="1"/>
        <v>MEDIUM</v>
      </c>
    </row>
    <row r="1461" ht="15.75" customHeight="1">
      <c r="A1461" s="1">
        <v>1886.0</v>
      </c>
      <c r="B1461" s="1" t="s">
        <v>569</v>
      </c>
      <c r="C1461" s="2" t="s">
        <v>4083</v>
      </c>
      <c r="D1461" s="5">
        <v>44838.0</v>
      </c>
      <c r="E1461" s="5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1" t="s">
        <v>39</v>
      </c>
      <c r="Q1461" s="2" t="s">
        <v>120</v>
      </c>
      <c r="R1461" s="4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2">
        <v>3.0</v>
      </c>
      <c r="AA1461" s="1" t="str">
        <f t="shared" si="1"/>
        <v>MEDIUM</v>
      </c>
    </row>
    <row r="1462" ht="15.75" customHeight="1">
      <c r="A1462" s="1">
        <v>1887.0</v>
      </c>
      <c r="B1462" s="1" t="s">
        <v>5708</v>
      </c>
      <c r="C1462" s="2" t="s">
        <v>5709</v>
      </c>
      <c r="D1462" s="3">
        <v>44643.0</v>
      </c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1" t="s">
        <v>39</v>
      </c>
      <c r="Q1462" s="2" t="s">
        <v>91</v>
      </c>
      <c r="R1462" s="4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2">
        <v>3.0</v>
      </c>
      <c r="AA1462" s="1" t="str">
        <f t="shared" si="1"/>
        <v>MEDIUM</v>
      </c>
    </row>
    <row r="1463" ht="15.75" customHeight="1">
      <c r="A1463" s="1">
        <v>1888.0</v>
      </c>
      <c r="B1463" s="1" t="s">
        <v>3013</v>
      </c>
      <c r="C1463" s="2" t="s">
        <v>250</v>
      </c>
      <c r="D1463" s="8">
        <v>43956.0</v>
      </c>
      <c r="E1463" s="3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1" t="s">
        <v>39</v>
      </c>
      <c r="Q1463" s="2" t="s">
        <v>112</v>
      </c>
      <c r="R1463" s="6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2">
        <v>3.0</v>
      </c>
      <c r="AA1463" s="1" t="str">
        <f t="shared" si="1"/>
        <v>MEDIUM</v>
      </c>
    </row>
    <row r="1464" ht="15.75" customHeight="1">
      <c r="A1464" s="1">
        <v>1889.0</v>
      </c>
      <c r="B1464" s="1" t="s">
        <v>5715</v>
      </c>
      <c r="C1464" s="2" t="s">
        <v>3543</v>
      </c>
      <c r="D1464" s="3">
        <v>44158.0</v>
      </c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1" t="s">
        <v>39</v>
      </c>
      <c r="Q1464" s="2" t="s">
        <v>82</v>
      </c>
      <c r="R1464" s="4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2">
        <v>3.0</v>
      </c>
      <c r="AA1464" s="1" t="str">
        <f t="shared" si="1"/>
        <v>MEDIUM</v>
      </c>
    </row>
    <row r="1465" ht="15.75" customHeight="1">
      <c r="A1465" s="1">
        <v>1890.0</v>
      </c>
      <c r="B1465" s="1" t="s">
        <v>1812</v>
      </c>
      <c r="C1465" s="2" t="s">
        <v>843</v>
      </c>
      <c r="D1465" s="3">
        <v>44648.0</v>
      </c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1" t="s">
        <v>39</v>
      </c>
      <c r="Q1465" s="2" t="s">
        <v>149</v>
      </c>
      <c r="R1465" s="4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2">
        <v>3.0</v>
      </c>
      <c r="AA1465" s="1" t="str">
        <f t="shared" si="1"/>
        <v>MEDIUM</v>
      </c>
    </row>
    <row r="1466" ht="15.75" customHeight="1">
      <c r="A1466" s="1">
        <v>1891.0</v>
      </c>
      <c r="B1466" s="1" t="s">
        <v>3750</v>
      </c>
      <c r="C1466" s="2" t="s">
        <v>3949</v>
      </c>
      <c r="D1466" s="3">
        <v>43915.0</v>
      </c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1" t="s">
        <v>39</v>
      </c>
      <c r="Q1466" s="2" t="s">
        <v>54</v>
      </c>
      <c r="R1466" s="4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2">
        <v>3.0</v>
      </c>
      <c r="AA1466" s="1" t="str">
        <f t="shared" si="1"/>
        <v>MEDIUM</v>
      </c>
    </row>
    <row r="1467" ht="15.75" customHeight="1">
      <c r="A1467" s="1">
        <v>1892.0</v>
      </c>
      <c r="B1467" s="1" t="s">
        <v>258</v>
      </c>
      <c r="C1467" s="2" t="s">
        <v>59</v>
      </c>
      <c r="D1467" s="5">
        <v>43319.0</v>
      </c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1" t="s">
        <v>39</v>
      </c>
      <c r="Q1467" s="2" t="s">
        <v>54</v>
      </c>
      <c r="R1467" s="4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2">
        <v>3.0</v>
      </c>
      <c r="AA1467" s="1" t="str">
        <f t="shared" si="1"/>
        <v>MEDIUM</v>
      </c>
    </row>
    <row r="1468" ht="15.75" customHeight="1">
      <c r="A1468" s="1">
        <v>1893.0</v>
      </c>
      <c r="B1468" s="1" t="s">
        <v>5724</v>
      </c>
      <c r="C1468" s="2" t="s">
        <v>924</v>
      </c>
      <c r="D1468" s="3">
        <v>43872.0</v>
      </c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1" t="s">
        <v>39</v>
      </c>
      <c r="Q1468" s="2" t="s">
        <v>82</v>
      </c>
      <c r="R1468" s="4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2">
        <v>3.0</v>
      </c>
      <c r="AA1468" s="1" t="str">
        <f t="shared" si="1"/>
        <v>MEDIUM</v>
      </c>
    </row>
    <row r="1469" ht="15.75" customHeight="1">
      <c r="A1469" s="1">
        <v>1894.0</v>
      </c>
      <c r="B1469" s="1" t="s">
        <v>3904</v>
      </c>
      <c r="C1469" s="2" t="s">
        <v>4518</v>
      </c>
      <c r="D1469" s="5">
        <v>44927.0</v>
      </c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1" t="s">
        <v>39</v>
      </c>
      <c r="Q1469" s="2" t="s">
        <v>91</v>
      </c>
      <c r="R1469" s="4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2">
        <v>3.0</v>
      </c>
      <c r="AA1469" s="1" t="str">
        <f t="shared" si="1"/>
        <v>MEDIUM</v>
      </c>
    </row>
    <row r="1470" ht="15.75" customHeight="1">
      <c r="A1470" s="1">
        <v>1895.0</v>
      </c>
      <c r="B1470" s="1" t="s">
        <v>3571</v>
      </c>
      <c r="C1470" s="2" t="s">
        <v>5729</v>
      </c>
      <c r="D1470" s="5">
        <v>44902.0</v>
      </c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1" t="s">
        <v>39</v>
      </c>
      <c r="Q1470" s="2" t="s">
        <v>306</v>
      </c>
      <c r="R1470" s="4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2">
        <v>3.0</v>
      </c>
      <c r="AA1470" s="1" t="str">
        <f t="shared" si="1"/>
        <v>MEDIUM</v>
      </c>
    </row>
    <row r="1471" ht="15.75" customHeight="1">
      <c r="A1471" s="1">
        <v>1896.0</v>
      </c>
      <c r="B1471" s="1" t="s">
        <v>3032</v>
      </c>
      <c r="C1471" s="2" t="s">
        <v>1518</v>
      </c>
      <c r="D1471" s="3">
        <v>44998.0</v>
      </c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1" t="s">
        <v>39</v>
      </c>
      <c r="Q1471" s="2" t="s">
        <v>112</v>
      </c>
      <c r="R1471" s="6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2">
        <v>3.0</v>
      </c>
      <c r="AA1471" s="1" t="str">
        <f t="shared" si="1"/>
        <v>MEDIUM</v>
      </c>
    </row>
    <row r="1472" ht="15.75" customHeight="1">
      <c r="A1472" s="1">
        <v>1897.0</v>
      </c>
      <c r="B1472" s="1" t="s">
        <v>4107</v>
      </c>
      <c r="C1472" s="2" t="s">
        <v>3190</v>
      </c>
      <c r="D1472" s="3">
        <v>44514.0</v>
      </c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1" t="s">
        <v>39</v>
      </c>
      <c r="Q1472" s="2" t="s">
        <v>91</v>
      </c>
      <c r="R1472" s="4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2">
        <v>3.0</v>
      </c>
      <c r="AA1472" s="1" t="str">
        <f t="shared" si="1"/>
        <v>MEDIUM</v>
      </c>
    </row>
    <row r="1473" ht="15.75" customHeight="1">
      <c r="A1473" s="1">
        <v>1898.0</v>
      </c>
      <c r="B1473" s="1" t="s">
        <v>5736</v>
      </c>
      <c r="C1473" s="2" t="s">
        <v>2489</v>
      </c>
      <c r="D1473" s="5">
        <v>43621.0</v>
      </c>
      <c r="E1473" s="3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1" t="s">
        <v>39</v>
      </c>
      <c r="Q1473" s="2" t="s">
        <v>91</v>
      </c>
      <c r="R1473" s="4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2">
        <v>3.0</v>
      </c>
      <c r="AA1473" s="1" t="str">
        <f t="shared" si="1"/>
        <v>MEDIUM</v>
      </c>
    </row>
    <row r="1474" ht="15.75" customHeight="1">
      <c r="A1474" s="1">
        <v>1899.0</v>
      </c>
      <c r="B1474" s="1" t="s">
        <v>3538</v>
      </c>
      <c r="C1474" s="2" t="s">
        <v>5740</v>
      </c>
      <c r="D1474" s="3">
        <v>44177.0</v>
      </c>
      <c r="E1474" s="7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1" t="s">
        <v>39</v>
      </c>
      <c r="Q1474" s="2" t="s">
        <v>91</v>
      </c>
      <c r="R1474" s="4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2">
        <v>3.0</v>
      </c>
      <c r="AA1474" s="1" t="str">
        <f t="shared" si="1"/>
        <v>MEDIUM</v>
      </c>
    </row>
    <row r="1475" ht="15.75" customHeight="1">
      <c r="A1475" s="1">
        <v>1900.0</v>
      </c>
      <c r="B1475" s="1" t="s">
        <v>2225</v>
      </c>
      <c r="C1475" s="2" t="s">
        <v>2463</v>
      </c>
      <c r="D1475" s="5">
        <v>43927.0</v>
      </c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1" t="s">
        <v>39</v>
      </c>
      <c r="Q1475" s="2" t="s">
        <v>82</v>
      </c>
      <c r="R1475" s="4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2">
        <v>3.0</v>
      </c>
      <c r="AA1475" s="1" t="str">
        <f t="shared" si="1"/>
        <v>MEDIUM</v>
      </c>
    </row>
    <row r="1476" ht="15.75" customHeight="1">
      <c r="A1476" s="1">
        <v>1901.0</v>
      </c>
      <c r="B1476" s="1" t="s">
        <v>1913</v>
      </c>
      <c r="C1476" s="2" t="s">
        <v>246</v>
      </c>
      <c r="D1476" s="3">
        <v>44956.0</v>
      </c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1" t="s">
        <v>39</v>
      </c>
      <c r="Q1476" s="2" t="s">
        <v>112</v>
      </c>
      <c r="R1476" s="4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2">
        <v>3.0</v>
      </c>
      <c r="AA1476" s="1" t="str">
        <f t="shared" si="1"/>
        <v>MEDIUM</v>
      </c>
    </row>
    <row r="1477" ht="15.75" customHeight="1">
      <c r="A1477" s="1">
        <v>1902.0</v>
      </c>
      <c r="B1477" s="1" t="s">
        <v>3307</v>
      </c>
      <c r="C1477" s="2" t="s">
        <v>422</v>
      </c>
      <c r="D1477" s="5">
        <v>44082.0</v>
      </c>
      <c r="E1477" s="3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1" t="s">
        <v>39</v>
      </c>
      <c r="Q1477" s="2" t="s">
        <v>112</v>
      </c>
      <c r="R1477" s="4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2">
        <v>3.0</v>
      </c>
      <c r="AA1477" s="1" t="str">
        <f t="shared" si="1"/>
        <v>MEDIUM</v>
      </c>
    </row>
    <row r="1478" ht="15.75" customHeight="1">
      <c r="A1478" s="1">
        <v>1903.0</v>
      </c>
      <c r="B1478" s="1" t="s">
        <v>2529</v>
      </c>
      <c r="C1478" s="2" t="s">
        <v>662</v>
      </c>
      <c r="D1478" s="3">
        <v>44179.0</v>
      </c>
      <c r="E1478" s="5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1" t="s">
        <v>39</v>
      </c>
      <c r="Q1478" s="2" t="s">
        <v>91</v>
      </c>
      <c r="R1478" s="4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2">
        <v>3.0</v>
      </c>
      <c r="AA1478" s="1" t="str">
        <f t="shared" si="1"/>
        <v>MEDIUM</v>
      </c>
    </row>
    <row r="1479" ht="15.75" customHeight="1">
      <c r="A1479" s="1">
        <v>1904.0</v>
      </c>
      <c r="B1479" s="1" t="s">
        <v>5754</v>
      </c>
      <c r="C1479" s="2" t="s">
        <v>944</v>
      </c>
      <c r="D1479" s="5">
        <v>44872.0</v>
      </c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1" t="s">
        <v>39</v>
      </c>
      <c r="Q1479" s="2" t="s">
        <v>82</v>
      </c>
      <c r="R1479" s="6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2">
        <v>3.0</v>
      </c>
      <c r="AA1479" s="1" t="str">
        <f t="shared" si="1"/>
        <v>MEDIUM</v>
      </c>
    </row>
    <row r="1480" ht="15.75" customHeight="1">
      <c r="A1480" s="1">
        <v>1905.0</v>
      </c>
      <c r="B1480" s="1" t="s">
        <v>1318</v>
      </c>
      <c r="C1480" s="2" t="s">
        <v>1460</v>
      </c>
      <c r="D1480" s="5">
        <v>44657.0</v>
      </c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1" t="s">
        <v>39</v>
      </c>
      <c r="Q1480" s="2" t="s">
        <v>306</v>
      </c>
      <c r="R1480" s="4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2">
        <v>3.0</v>
      </c>
      <c r="AA1480" s="1" t="str">
        <f t="shared" si="1"/>
        <v>MEDIUM</v>
      </c>
    </row>
    <row r="1481" ht="15.75" customHeight="1">
      <c r="A1481" s="1">
        <v>1906.0</v>
      </c>
      <c r="B1481" s="1" t="s">
        <v>3918</v>
      </c>
      <c r="C1481" s="2" t="s">
        <v>5759</v>
      </c>
      <c r="D1481" s="3">
        <v>44249.0</v>
      </c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1" t="s">
        <v>39</v>
      </c>
      <c r="Q1481" s="2" t="s">
        <v>91</v>
      </c>
      <c r="R1481" s="4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2">
        <v>3.0</v>
      </c>
      <c r="AA1481" s="1" t="str">
        <f t="shared" si="1"/>
        <v>MEDIUM</v>
      </c>
    </row>
    <row r="1482" ht="15.75" customHeight="1">
      <c r="A1482" s="1">
        <v>1907.0</v>
      </c>
      <c r="B1482" s="1" t="s">
        <v>5762</v>
      </c>
      <c r="C1482" s="2" t="s">
        <v>662</v>
      </c>
      <c r="D1482" s="7">
        <v>44697.0</v>
      </c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1" t="s">
        <v>39</v>
      </c>
      <c r="Q1482" s="2" t="s">
        <v>91</v>
      </c>
      <c r="R1482" s="4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2">
        <v>3.0</v>
      </c>
      <c r="AA1482" s="1" t="str">
        <f t="shared" si="1"/>
        <v>MEDIUM</v>
      </c>
    </row>
    <row r="1483" ht="15.75" customHeight="1">
      <c r="A1483" s="1">
        <v>1908.0</v>
      </c>
      <c r="B1483" s="1" t="s">
        <v>5765</v>
      </c>
      <c r="C1483" s="2" t="s">
        <v>379</v>
      </c>
      <c r="D1483" s="3">
        <v>43848.0</v>
      </c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1" t="s">
        <v>39</v>
      </c>
      <c r="Q1483" s="2" t="s">
        <v>91</v>
      </c>
      <c r="R1483" s="4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2">
        <v>3.0</v>
      </c>
      <c r="AA1483" s="1" t="str">
        <f t="shared" si="1"/>
        <v>MEDIUM</v>
      </c>
    </row>
    <row r="1484" ht="15.75" customHeight="1">
      <c r="A1484" s="1">
        <v>1909.0</v>
      </c>
      <c r="B1484" s="1" t="s">
        <v>5768</v>
      </c>
      <c r="C1484" s="2" t="s">
        <v>393</v>
      </c>
      <c r="D1484" s="3">
        <v>44490.0</v>
      </c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1" t="s">
        <v>39</v>
      </c>
      <c r="Q1484" s="2" t="s">
        <v>82</v>
      </c>
      <c r="R1484" s="6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2">
        <v>3.0</v>
      </c>
      <c r="AA1484" s="1" t="str">
        <f t="shared" si="1"/>
        <v>MEDIUM</v>
      </c>
    </row>
    <row r="1485" ht="15.75" customHeight="1">
      <c r="A1485" s="1">
        <v>1910.0</v>
      </c>
      <c r="B1485" s="1" t="s">
        <v>5771</v>
      </c>
      <c r="C1485" s="2" t="s">
        <v>2313</v>
      </c>
      <c r="D1485" s="5">
        <v>43470.0</v>
      </c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1" t="s">
        <v>39</v>
      </c>
      <c r="Q1485" s="2" t="s">
        <v>102</v>
      </c>
      <c r="R1485" s="4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2">
        <v>3.0</v>
      </c>
      <c r="AA1485" s="1" t="str">
        <f t="shared" si="1"/>
        <v>MEDIUM</v>
      </c>
    </row>
    <row r="1486" ht="15.75" customHeight="1">
      <c r="A1486" s="1">
        <v>1911.0</v>
      </c>
      <c r="B1486" s="1" t="s">
        <v>5774</v>
      </c>
      <c r="C1486" s="2" t="s">
        <v>883</v>
      </c>
      <c r="D1486" s="3">
        <v>44220.0</v>
      </c>
      <c r="E1486" s="3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1" t="s">
        <v>39</v>
      </c>
      <c r="Q1486" s="2" t="s">
        <v>306</v>
      </c>
      <c r="R1486" s="4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2">
        <v>3.0</v>
      </c>
      <c r="AA1486" s="1" t="str">
        <f t="shared" si="1"/>
        <v>MEDIUM</v>
      </c>
    </row>
    <row r="1487" ht="15.75" customHeight="1">
      <c r="A1487" s="1">
        <v>1912.0</v>
      </c>
      <c r="B1487" s="1" t="s">
        <v>5778</v>
      </c>
      <c r="C1487" s="2" t="s">
        <v>219</v>
      </c>
      <c r="D1487" s="5">
        <v>43896.0</v>
      </c>
      <c r="E1487" s="5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1" t="s">
        <v>39</v>
      </c>
      <c r="Q1487" s="2" t="s">
        <v>112</v>
      </c>
      <c r="R1487" s="6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2">
        <v>3.0</v>
      </c>
      <c r="AA1487" s="1" t="str">
        <f t="shared" si="1"/>
        <v>MEDIUM</v>
      </c>
    </row>
    <row r="1488" ht="15.75" customHeight="1">
      <c r="A1488" s="1">
        <v>1913.0</v>
      </c>
      <c r="B1488" s="1" t="s">
        <v>506</v>
      </c>
      <c r="C1488" s="2" t="s">
        <v>5607</v>
      </c>
      <c r="D1488" s="3">
        <v>44884.0</v>
      </c>
      <c r="E1488" s="3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1" t="s">
        <v>39</v>
      </c>
      <c r="Q1488" s="2" t="s">
        <v>82</v>
      </c>
      <c r="R1488" s="4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2">
        <v>3.0</v>
      </c>
      <c r="AA1488" s="1" t="str">
        <f t="shared" si="1"/>
        <v>MEDIUM</v>
      </c>
    </row>
    <row r="1489" ht="15.75" customHeight="1">
      <c r="A1489" s="1">
        <v>1914.0</v>
      </c>
      <c r="B1489" s="1" t="s">
        <v>2196</v>
      </c>
      <c r="C1489" s="2" t="s">
        <v>3046</v>
      </c>
      <c r="D1489" s="3">
        <v>43539.0</v>
      </c>
      <c r="E1489" s="5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1" t="s">
        <v>39</v>
      </c>
      <c r="Q1489" s="2" t="s">
        <v>112</v>
      </c>
      <c r="R1489" s="4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2">
        <v>3.0</v>
      </c>
      <c r="AA1489" s="1" t="str">
        <f t="shared" si="1"/>
        <v>MEDIUM</v>
      </c>
    </row>
    <row r="1490" ht="15.75" customHeight="1">
      <c r="A1490" s="1">
        <v>1915.0</v>
      </c>
      <c r="B1490" s="1" t="s">
        <v>5788</v>
      </c>
      <c r="C1490" s="2" t="s">
        <v>5789</v>
      </c>
      <c r="D1490" s="7">
        <v>45057.0</v>
      </c>
      <c r="E1490" s="5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1" t="s">
        <v>39</v>
      </c>
      <c r="Q1490" s="2" t="s">
        <v>82</v>
      </c>
      <c r="R1490" s="4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2">
        <v>3.0</v>
      </c>
      <c r="AA1490" s="1" t="str">
        <f t="shared" si="1"/>
        <v>MEDIUM</v>
      </c>
    </row>
    <row r="1491" ht="15.75" customHeight="1">
      <c r="A1491" s="1">
        <v>1916.0</v>
      </c>
      <c r="B1491" s="1" t="s">
        <v>5793</v>
      </c>
      <c r="C1491" s="2" t="s">
        <v>1241</v>
      </c>
      <c r="D1491" s="5">
        <v>44597.0</v>
      </c>
      <c r="E1491" s="5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1" t="s">
        <v>39</v>
      </c>
      <c r="Q1491" s="2" t="s">
        <v>82</v>
      </c>
      <c r="R1491" s="4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2">
        <v>3.0</v>
      </c>
      <c r="AA1491" s="1" t="str">
        <f t="shared" si="1"/>
        <v>MEDIUM</v>
      </c>
    </row>
    <row r="1492" ht="15.75" customHeight="1">
      <c r="A1492" s="1">
        <v>1917.0</v>
      </c>
      <c r="B1492" s="1" t="s">
        <v>5797</v>
      </c>
      <c r="C1492" s="2" t="s">
        <v>5798</v>
      </c>
      <c r="D1492" s="7">
        <v>43614.0</v>
      </c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1" t="s">
        <v>39</v>
      </c>
      <c r="Q1492" s="2" t="s">
        <v>102</v>
      </c>
      <c r="R1492" s="4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2">
        <v>3.0</v>
      </c>
      <c r="AA1492" s="1" t="str">
        <f t="shared" si="1"/>
        <v>MEDIUM</v>
      </c>
    </row>
    <row r="1493" ht="15.75" customHeight="1">
      <c r="A1493" s="1">
        <v>1918.0</v>
      </c>
      <c r="B1493" s="1" t="s">
        <v>578</v>
      </c>
      <c r="C1493" s="2" t="s">
        <v>1493</v>
      </c>
      <c r="D1493" s="5">
        <v>44935.0</v>
      </c>
      <c r="E1493" s="3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1" t="s">
        <v>39</v>
      </c>
      <c r="Q1493" s="2" t="s">
        <v>91</v>
      </c>
      <c r="R1493" s="4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2">
        <v>3.0</v>
      </c>
      <c r="AA1493" s="1" t="str">
        <f t="shared" si="1"/>
        <v>MEDIUM</v>
      </c>
    </row>
    <row r="1494" ht="15.75" customHeight="1">
      <c r="A1494" s="1">
        <v>1919.0</v>
      </c>
      <c r="B1494" s="1" t="s">
        <v>5495</v>
      </c>
      <c r="C1494" s="2" t="s">
        <v>5804</v>
      </c>
      <c r="D1494" s="8">
        <v>44682.0</v>
      </c>
      <c r="E1494" s="3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1" t="s">
        <v>39</v>
      </c>
      <c r="Q1494" s="2" t="s">
        <v>287</v>
      </c>
      <c r="R1494" s="4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2">
        <v>3.0</v>
      </c>
      <c r="AA1494" s="1" t="str">
        <f t="shared" si="1"/>
        <v>MEDIUM</v>
      </c>
    </row>
    <row r="1495" ht="15.75" customHeight="1">
      <c r="A1495" s="1">
        <v>1920.0</v>
      </c>
      <c r="B1495" s="1" t="s">
        <v>565</v>
      </c>
      <c r="C1495" s="2" t="s">
        <v>283</v>
      </c>
      <c r="D1495" s="3">
        <v>44222.0</v>
      </c>
      <c r="E1495" s="5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1" t="s">
        <v>39</v>
      </c>
      <c r="Q1495" s="2" t="s">
        <v>91</v>
      </c>
      <c r="R1495" s="4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2">
        <v>3.0</v>
      </c>
      <c r="AA1495" s="1" t="str">
        <f t="shared" si="1"/>
        <v>MEDIUM</v>
      </c>
    </row>
    <row r="1496" ht="15.75" customHeight="1">
      <c r="A1496" s="1">
        <v>1921.0</v>
      </c>
      <c r="B1496" s="1" t="s">
        <v>5811</v>
      </c>
      <c r="C1496" s="2" t="s">
        <v>2777</v>
      </c>
      <c r="D1496" s="5">
        <v>44445.0</v>
      </c>
      <c r="E1496" s="5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1" t="s">
        <v>39</v>
      </c>
      <c r="Q1496" s="2" t="s">
        <v>112</v>
      </c>
      <c r="R1496" s="4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2">
        <v>3.0</v>
      </c>
      <c r="AA1496" s="1" t="str">
        <f t="shared" si="1"/>
        <v>MEDIUM</v>
      </c>
    </row>
    <row r="1497" ht="15.75" customHeight="1">
      <c r="A1497" s="1">
        <v>1922.0</v>
      </c>
      <c r="B1497" s="1" t="s">
        <v>4223</v>
      </c>
      <c r="C1497" s="2" t="s">
        <v>813</v>
      </c>
      <c r="D1497" s="3">
        <v>44041.0</v>
      </c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1" t="s">
        <v>39</v>
      </c>
      <c r="Q1497" s="2" t="s">
        <v>82</v>
      </c>
      <c r="R1497" s="4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2">
        <v>3.0</v>
      </c>
      <c r="AA1497" s="1" t="str">
        <f t="shared" si="1"/>
        <v>MEDIUM</v>
      </c>
    </row>
    <row r="1498" ht="15.75" customHeight="1">
      <c r="A1498" s="1">
        <v>1923.0</v>
      </c>
      <c r="B1498" s="1" t="s">
        <v>5506</v>
      </c>
      <c r="C1498" s="2" t="s">
        <v>681</v>
      </c>
      <c r="D1498" s="3">
        <v>45016.0</v>
      </c>
      <c r="E1498" s="3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1" t="s">
        <v>39</v>
      </c>
      <c r="Q1498" s="2" t="s">
        <v>697</v>
      </c>
      <c r="R1498" s="4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2">
        <v>3.0</v>
      </c>
      <c r="AA1498" s="1" t="str">
        <f t="shared" si="1"/>
        <v>MEDIUM</v>
      </c>
    </row>
    <row r="1499" ht="15.75" customHeight="1">
      <c r="A1499" s="1">
        <v>1924.0</v>
      </c>
      <c r="B1499" s="1" t="s">
        <v>5820</v>
      </c>
      <c r="C1499" s="2" t="s">
        <v>5821</v>
      </c>
      <c r="D1499" s="7">
        <v>45062.0</v>
      </c>
      <c r="E1499" s="7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1" t="s">
        <v>39</v>
      </c>
      <c r="Q1499" s="2" t="s">
        <v>91</v>
      </c>
      <c r="R1499" s="6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2">
        <v>3.0</v>
      </c>
      <c r="AA1499" s="1" t="str">
        <f t="shared" si="1"/>
        <v>MEDIUM</v>
      </c>
    </row>
    <row r="1500" ht="15.75" customHeight="1">
      <c r="A1500" s="1">
        <v>1925.0</v>
      </c>
      <c r="B1500" s="1" t="s">
        <v>5825</v>
      </c>
      <c r="C1500" s="2" t="s">
        <v>1612</v>
      </c>
      <c r="D1500" s="3">
        <v>45045.0</v>
      </c>
      <c r="E1500" s="5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1" t="s">
        <v>39</v>
      </c>
      <c r="Q1500" s="2" t="s">
        <v>149</v>
      </c>
      <c r="R1500" s="4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2">
        <v>3.0</v>
      </c>
      <c r="AA1500" s="1" t="str">
        <f t="shared" si="1"/>
        <v>MEDIUM</v>
      </c>
    </row>
    <row r="1501" ht="15.75" customHeight="1">
      <c r="A1501" s="1">
        <v>1926.0</v>
      </c>
      <c r="B1501" s="1" t="s">
        <v>5829</v>
      </c>
      <c r="C1501" s="2" t="s">
        <v>208</v>
      </c>
      <c r="D1501" s="3">
        <v>43796.0</v>
      </c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1" t="s">
        <v>39</v>
      </c>
      <c r="Q1501" s="2" t="s">
        <v>91</v>
      </c>
      <c r="R1501" s="4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2">
        <v>3.0</v>
      </c>
      <c r="AA1501" s="1" t="str">
        <f t="shared" si="1"/>
        <v>MEDIUM</v>
      </c>
    </row>
    <row r="1502" ht="15.75" customHeight="1">
      <c r="A1502" s="1">
        <v>1927.0</v>
      </c>
      <c r="B1502" s="1" t="s">
        <v>4513</v>
      </c>
      <c r="C1502" s="2" t="s">
        <v>4364</v>
      </c>
      <c r="D1502" s="5">
        <v>44868.0</v>
      </c>
      <c r="E1502" s="5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1" t="s">
        <v>39</v>
      </c>
      <c r="Q1502" s="2" t="s">
        <v>91</v>
      </c>
      <c r="R1502" s="4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2">
        <v>3.0</v>
      </c>
      <c r="AA1502" s="1" t="str">
        <f t="shared" si="1"/>
        <v>MEDIUM</v>
      </c>
    </row>
    <row r="1503" ht="15.75" customHeight="1">
      <c r="A1503" s="1">
        <v>1928.0</v>
      </c>
      <c r="B1503" s="1" t="s">
        <v>5835</v>
      </c>
      <c r="C1503" s="2" t="s">
        <v>4729</v>
      </c>
      <c r="D1503" s="5">
        <v>44781.0</v>
      </c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1" t="s">
        <v>39</v>
      </c>
      <c r="Q1503" s="2" t="s">
        <v>82</v>
      </c>
      <c r="R1503" s="4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2">
        <v>3.0</v>
      </c>
      <c r="AA1503" s="1" t="str">
        <f t="shared" si="1"/>
        <v>MEDIUM</v>
      </c>
    </row>
    <row r="1504" ht="15.75" customHeight="1">
      <c r="A1504" s="1">
        <v>1929.0</v>
      </c>
      <c r="B1504" s="1" t="s">
        <v>4002</v>
      </c>
      <c r="C1504" s="2" t="s">
        <v>2794</v>
      </c>
      <c r="D1504" s="3">
        <v>45134.0</v>
      </c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1" t="s">
        <v>39</v>
      </c>
      <c r="Q1504" s="2" t="s">
        <v>91</v>
      </c>
      <c r="R1504" s="4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2">
        <v>3.0</v>
      </c>
      <c r="AA1504" s="1" t="str">
        <f t="shared" si="1"/>
        <v>MEDIUM</v>
      </c>
    </row>
    <row r="1505" ht="15.75" customHeight="1">
      <c r="A1505" s="1">
        <v>1930.0</v>
      </c>
      <c r="B1505" s="1" t="s">
        <v>4930</v>
      </c>
      <c r="C1505" s="2" t="s">
        <v>4234</v>
      </c>
      <c r="D1505" s="3">
        <v>45122.0</v>
      </c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1" t="s">
        <v>39</v>
      </c>
      <c r="Q1505" s="2" t="s">
        <v>82</v>
      </c>
      <c r="R1505" s="4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2">
        <v>3.0</v>
      </c>
      <c r="AA1505" s="1" t="str">
        <f t="shared" si="1"/>
        <v>MEDIUM</v>
      </c>
    </row>
    <row r="1506" ht="15.75" customHeight="1">
      <c r="A1506" s="1">
        <v>1931.0</v>
      </c>
      <c r="B1506" s="1" t="s">
        <v>5842</v>
      </c>
      <c r="C1506" s="2" t="s">
        <v>2804</v>
      </c>
      <c r="D1506" s="5">
        <v>44874.0</v>
      </c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1" t="s">
        <v>39</v>
      </c>
      <c r="Q1506" s="2" t="s">
        <v>232</v>
      </c>
      <c r="R1506" s="6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2">
        <v>3.0</v>
      </c>
      <c r="AA1506" s="1" t="str">
        <f t="shared" si="1"/>
        <v>MEDIUM</v>
      </c>
    </row>
    <row r="1507" ht="15.75" customHeight="1">
      <c r="A1507" s="1">
        <v>1932.0</v>
      </c>
      <c r="B1507" s="1" t="s">
        <v>4020</v>
      </c>
      <c r="C1507" s="2" t="s">
        <v>1628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1" t="s">
        <v>66</v>
      </c>
      <c r="Q1507" s="2" t="s">
        <v>67</v>
      </c>
      <c r="R1507" s="4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2">
        <v>3.0</v>
      </c>
      <c r="AA1507" s="1" t="str">
        <f t="shared" si="1"/>
        <v>MEDIUM</v>
      </c>
    </row>
    <row r="1508" ht="15.75" customHeight="1">
      <c r="A1508" s="1">
        <v>1933.0</v>
      </c>
      <c r="B1508" s="1" t="s">
        <v>4615</v>
      </c>
      <c r="C1508" s="2" t="s">
        <v>5848</v>
      </c>
      <c r="D1508" s="5">
        <v>43532.0</v>
      </c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1" t="s">
        <v>66</v>
      </c>
      <c r="Q1508" s="2" t="s">
        <v>54</v>
      </c>
      <c r="R1508" s="4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2">
        <v>3.0</v>
      </c>
      <c r="AA1508" s="1" t="str">
        <f t="shared" si="1"/>
        <v>MEDIUM</v>
      </c>
    </row>
    <row r="1509" ht="15.75" customHeight="1">
      <c r="A1509" s="1">
        <v>1934.0</v>
      </c>
      <c r="B1509" s="1" t="s">
        <v>5852</v>
      </c>
      <c r="C1509" s="2" t="s">
        <v>5853</v>
      </c>
      <c r="D1509" s="3">
        <v>43641.0</v>
      </c>
      <c r="E1509" s="5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1" t="s">
        <v>66</v>
      </c>
      <c r="Q1509" s="2" t="s">
        <v>102</v>
      </c>
      <c r="R1509" s="4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2">
        <v>3.0</v>
      </c>
      <c r="AA1509" s="1" t="str">
        <f t="shared" si="1"/>
        <v>MEDIUM</v>
      </c>
    </row>
    <row r="1510" ht="15.75" customHeight="1">
      <c r="A1510" s="1">
        <v>1935.0</v>
      </c>
      <c r="B1510" s="1" t="s">
        <v>5858</v>
      </c>
      <c r="C1510" s="2" t="s">
        <v>3513</v>
      </c>
      <c r="D1510" s="5">
        <v>43468.0</v>
      </c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1" t="s">
        <v>66</v>
      </c>
      <c r="Q1510" s="2" t="s">
        <v>505</v>
      </c>
      <c r="R1510" s="4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2">
        <v>3.0</v>
      </c>
      <c r="AA1510" s="1" t="str">
        <f t="shared" si="1"/>
        <v>MEDIUM</v>
      </c>
    </row>
    <row r="1511" ht="15.75" customHeight="1">
      <c r="A1511" s="1">
        <v>1936.0</v>
      </c>
      <c r="B1511" s="1" t="s">
        <v>5861</v>
      </c>
      <c r="C1511" s="2" t="s">
        <v>2035</v>
      </c>
      <c r="D1511" s="5">
        <v>44959.0</v>
      </c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1" t="s">
        <v>66</v>
      </c>
      <c r="Q1511" s="2" t="s">
        <v>91</v>
      </c>
      <c r="R1511" s="4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2">
        <v>3.0</v>
      </c>
      <c r="AA1511" s="1" t="str">
        <f t="shared" si="1"/>
        <v>MEDIUM</v>
      </c>
    </row>
    <row r="1512" ht="15.75" customHeight="1">
      <c r="A1512" s="1">
        <v>1937.0</v>
      </c>
      <c r="B1512" s="1" t="s">
        <v>2469</v>
      </c>
      <c r="C1512" s="2" t="s">
        <v>3374</v>
      </c>
      <c r="D1512" s="3">
        <v>44650.0</v>
      </c>
      <c r="E1512" s="3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1" t="s">
        <v>66</v>
      </c>
      <c r="Q1512" s="2" t="s">
        <v>112</v>
      </c>
      <c r="R1512" s="4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2">
        <v>3.0</v>
      </c>
      <c r="AA1512" s="1" t="str">
        <f t="shared" si="1"/>
        <v>MEDIUM</v>
      </c>
    </row>
    <row r="1513" ht="15.75" customHeight="1">
      <c r="A1513" s="1">
        <v>1938.0</v>
      </c>
      <c r="B1513" s="1" t="s">
        <v>5867</v>
      </c>
      <c r="C1513" s="2" t="s">
        <v>4767</v>
      </c>
      <c r="D1513" s="3">
        <v>43913.0</v>
      </c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1" t="s">
        <v>66</v>
      </c>
      <c r="Q1513" s="2" t="s">
        <v>149</v>
      </c>
      <c r="R1513" s="4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2">
        <v>3.0</v>
      </c>
      <c r="AA1513" s="1" t="str">
        <f t="shared" si="1"/>
        <v>MEDIUM</v>
      </c>
    </row>
    <row r="1514" ht="15.75" customHeight="1">
      <c r="A1514" s="1">
        <v>1939.0</v>
      </c>
      <c r="B1514" s="1" t="s">
        <v>5870</v>
      </c>
      <c r="C1514" s="2" t="s">
        <v>4559</v>
      </c>
      <c r="D1514" s="5">
        <v>43622.0</v>
      </c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1" t="s">
        <v>66</v>
      </c>
      <c r="Q1514" s="2" t="s">
        <v>91</v>
      </c>
      <c r="R1514" s="4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2">
        <v>3.0</v>
      </c>
      <c r="AA1514" s="1" t="str">
        <f t="shared" si="1"/>
        <v>MEDIUM</v>
      </c>
    </row>
    <row r="1515" ht="15.75" customHeight="1">
      <c r="A1515" s="1">
        <v>1940.0</v>
      </c>
      <c r="B1515" s="1" t="s">
        <v>5873</v>
      </c>
      <c r="C1515" s="2" t="s">
        <v>2377</v>
      </c>
      <c r="D1515" s="7">
        <v>45074.0</v>
      </c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1" t="s">
        <v>66</v>
      </c>
      <c r="Q1515" s="2" t="s">
        <v>112</v>
      </c>
      <c r="R1515" s="4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2">
        <v>3.0</v>
      </c>
      <c r="AA1515" s="1" t="str">
        <f t="shared" si="1"/>
        <v>MEDIUM</v>
      </c>
    </row>
    <row r="1516" ht="15.75" customHeight="1">
      <c r="A1516" s="1">
        <v>1941.0</v>
      </c>
      <c r="B1516" s="1" t="s">
        <v>1550</v>
      </c>
      <c r="C1516" s="2" t="s">
        <v>1406</v>
      </c>
      <c r="D1516" s="5">
        <v>44230.0</v>
      </c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1" t="s">
        <v>66</v>
      </c>
      <c r="Q1516" s="2" t="s">
        <v>112</v>
      </c>
      <c r="R1516" s="4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2">
        <v>3.0</v>
      </c>
      <c r="AA1516" s="1" t="str">
        <f t="shared" si="1"/>
        <v>MEDIUM</v>
      </c>
    </row>
    <row r="1517" ht="15.75" customHeight="1">
      <c r="A1517" s="1">
        <v>1942.0</v>
      </c>
      <c r="B1517" s="1" t="s">
        <v>5878</v>
      </c>
      <c r="C1517" s="2" t="s">
        <v>5293</v>
      </c>
      <c r="D1517" s="3">
        <v>43676.0</v>
      </c>
      <c r="E1517" s="5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1" t="s">
        <v>66</v>
      </c>
      <c r="Q1517" s="2" t="s">
        <v>306</v>
      </c>
      <c r="R1517" s="4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2">
        <v>3.0</v>
      </c>
      <c r="AA1517" s="1" t="str">
        <f t="shared" si="1"/>
        <v>MEDIUM</v>
      </c>
    </row>
    <row r="1518" ht="15.75" customHeight="1">
      <c r="A1518" s="1">
        <v>1943.0</v>
      </c>
      <c r="B1518" s="1" t="s">
        <v>2455</v>
      </c>
      <c r="C1518" s="2" t="s">
        <v>1349</v>
      </c>
      <c r="D1518" s="8">
        <v>44689.0</v>
      </c>
      <c r="E1518" s="3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1" t="s">
        <v>66</v>
      </c>
      <c r="Q1518" s="2" t="s">
        <v>287</v>
      </c>
      <c r="R1518" s="4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2">
        <v>3.0</v>
      </c>
      <c r="AA1518" s="1" t="str">
        <f t="shared" si="1"/>
        <v>MEDIUM</v>
      </c>
    </row>
    <row r="1519" ht="15.75" customHeight="1">
      <c r="A1519" s="1">
        <v>1944.0</v>
      </c>
      <c r="B1519" s="1" t="s">
        <v>4684</v>
      </c>
      <c r="C1519" s="2" t="s">
        <v>4185</v>
      </c>
      <c r="D1519" s="7">
        <v>43963.0</v>
      </c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1" t="s">
        <v>66</v>
      </c>
      <c r="Q1519" s="2" t="s">
        <v>91</v>
      </c>
      <c r="R1519" s="4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2">
        <v>3.0</v>
      </c>
      <c r="AA1519" s="1" t="str">
        <f t="shared" si="1"/>
        <v>MEDIUM</v>
      </c>
    </row>
    <row r="1520" ht="15.75" customHeight="1">
      <c r="A1520" s="1">
        <v>1945.0</v>
      </c>
      <c r="B1520" s="1" t="s">
        <v>5887</v>
      </c>
      <c r="C1520" s="2" t="s">
        <v>1970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1" t="s">
        <v>66</v>
      </c>
      <c r="Q1520" s="2" t="s">
        <v>112</v>
      </c>
      <c r="R1520" s="4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2">
        <v>3.0</v>
      </c>
      <c r="AA1520" s="1" t="str">
        <f t="shared" si="1"/>
        <v>MEDIUM</v>
      </c>
    </row>
    <row r="1521" ht="15.75" customHeight="1">
      <c r="A1521" s="1">
        <v>1946.0</v>
      </c>
      <c r="B1521" s="1" t="s">
        <v>2653</v>
      </c>
      <c r="C1521" s="2" t="s">
        <v>5891</v>
      </c>
      <c r="D1521" s="3">
        <v>43668.0</v>
      </c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1" t="s">
        <v>66</v>
      </c>
      <c r="Q1521" s="2" t="s">
        <v>54</v>
      </c>
      <c r="R1521" s="4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2">
        <v>3.0</v>
      </c>
      <c r="AA1521" s="1" t="str">
        <f t="shared" si="1"/>
        <v>MEDIUM</v>
      </c>
    </row>
    <row r="1522" ht="15.75" customHeight="1">
      <c r="A1522" s="1">
        <v>1947.0</v>
      </c>
      <c r="B1522" s="1" t="s">
        <v>2917</v>
      </c>
      <c r="C1522" s="2" t="s">
        <v>1419</v>
      </c>
      <c r="D1522" s="3">
        <v>44091.0</v>
      </c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1" t="s">
        <v>66</v>
      </c>
      <c r="Q1522" s="2" t="s">
        <v>67</v>
      </c>
      <c r="R1522" s="4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2">
        <v>3.0</v>
      </c>
      <c r="AA1522" s="1" t="str">
        <f t="shared" si="1"/>
        <v>MEDIUM</v>
      </c>
    </row>
    <row r="1523" ht="15.75" customHeight="1">
      <c r="A1523" s="1">
        <v>1948.0</v>
      </c>
      <c r="B1523" s="1" t="s">
        <v>5896</v>
      </c>
      <c r="C1523" s="2" t="s">
        <v>1840</v>
      </c>
      <c r="D1523" s="5">
        <v>44744.0</v>
      </c>
      <c r="E1523" s="5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1" t="s">
        <v>66</v>
      </c>
      <c r="Q1523" s="2" t="s">
        <v>149</v>
      </c>
      <c r="R1523" s="4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2">
        <v>3.0</v>
      </c>
      <c r="AA1523" s="1" t="str">
        <f t="shared" si="1"/>
        <v>MEDIUM</v>
      </c>
    </row>
    <row r="1524" ht="15.75" customHeight="1">
      <c r="A1524" s="1">
        <v>1949.0</v>
      </c>
      <c r="B1524" s="1" t="s">
        <v>4325</v>
      </c>
      <c r="C1524" s="2" t="s">
        <v>3054</v>
      </c>
      <c r="D1524" s="3">
        <v>43799.0</v>
      </c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1" t="s">
        <v>66</v>
      </c>
      <c r="Q1524" s="2" t="s">
        <v>91</v>
      </c>
      <c r="R1524" s="4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2">
        <v>3.0</v>
      </c>
      <c r="AA1524" s="1" t="str">
        <f t="shared" si="1"/>
        <v>MEDIUM</v>
      </c>
    </row>
    <row r="1525" ht="15.75" customHeight="1">
      <c r="A1525" s="1">
        <v>1950.0</v>
      </c>
      <c r="B1525" s="1" t="s">
        <v>4659</v>
      </c>
      <c r="C1525" s="2" t="s">
        <v>295</v>
      </c>
      <c r="D1525" s="3">
        <v>45128.0</v>
      </c>
      <c r="E1525" s="3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1" t="s">
        <v>39</v>
      </c>
      <c r="Q1525" s="2" t="s">
        <v>149</v>
      </c>
      <c r="R1525" s="4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2">
        <v>3.0</v>
      </c>
      <c r="AA1525" s="1" t="str">
        <f t="shared" si="1"/>
        <v>MEDIUM</v>
      </c>
    </row>
    <row r="1526" ht="15.75" customHeight="1">
      <c r="A1526" s="1">
        <v>1951.0</v>
      </c>
      <c r="B1526" s="1" t="s">
        <v>5652</v>
      </c>
      <c r="C1526" s="2" t="s">
        <v>2208</v>
      </c>
      <c r="D1526" s="3">
        <v>44069.0</v>
      </c>
      <c r="E1526" s="7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1" t="s">
        <v>66</v>
      </c>
      <c r="Q1526" s="2" t="s">
        <v>54</v>
      </c>
      <c r="R1526" s="4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2">
        <v>3.0</v>
      </c>
      <c r="AA1526" s="1" t="str">
        <f t="shared" si="1"/>
        <v>MEDIUM</v>
      </c>
    </row>
    <row r="1527" ht="15.75" customHeight="1">
      <c r="A1527" s="1">
        <v>1952.0</v>
      </c>
      <c r="B1527" s="1" t="s">
        <v>5908</v>
      </c>
      <c r="C1527" s="2" t="s">
        <v>5909</v>
      </c>
      <c r="D1527" s="7">
        <v>43967.0</v>
      </c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1" t="s">
        <v>66</v>
      </c>
      <c r="Q1527" s="2" t="s">
        <v>795</v>
      </c>
      <c r="R1527" s="4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2">
        <v>3.0</v>
      </c>
      <c r="AA1527" s="1" t="str">
        <f t="shared" si="1"/>
        <v>MEDIUM</v>
      </c>
    </row>
    <row r="1528" ht="15.75" customHeight="1">
      <c r="A1528" s="1">
        <v>1953.0</v>
      </c>
      <c r="B1528" s="1" t="s">
        <v>5912</v>
      </c>
      <c r="C1528" s="2" t="s">
        <v>5913</v>
      </c>
      <c r="D1528" s="5">
        <v>45022.0</v>
      </c>
      <c r="E1528" s="7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1" t="s">
        <v>39</v>
      </c>
      <c r="Q1528" s="2" t="s">
        <v>40</v>
      </c>
      <c r="R1528" s="4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2">
        <v>3.0</v>
      </c>
      <c r="AA1528" s="1" t="str">
        <f t="shared" si="1"/>
        <v>MEDIUM</v>
      </c>
    </row>
    <row r="1529" ht="15.75" customHeight="1">
      <c r="A1529" s="1">
        <v>1954.0</v>
      </c>
      <c r="B1529" s="1" t="s">
        <v>5917</v>
      </c>
      <c r="C1529" s="2" t="s">
        <v>5918</v>
      </c>
      <c r="D1529" s="3">
        <v>43514.0</v>
      </c>
      <c r="E1529" s="3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1" t="s">
        <v>39</v>
      </c>
      <c r="Q1529" s="2" t="s">
        <v>40</v>
      </c>
      <c r="R1529" s="4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2">
        <v>3.0</v>
      </c>
      <c r="AA1529" s="1" t="str">
        <f t="shared" si="1"/>
        <v>MEDIUM</v>
      </c>
    </row>
    <row r="1530" ht="15.75" customHeight="1">
      <c r="A1530" s="1">
        <v>1955.0</v>
      </c>
      <c r="B1530" s="1" t="s">
        <v>5922</v>
      </c>
      <c r="C1530" s="2" t="s">
        <v>1023</v>
      </c>
      <c r="D1530" s="3">
        <v>44114.0</v>
      </c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1" t="s">
        <v>39</v>
      </c>
      <c r="Q1530" s="2" t="s">
        <v>91</v>
      </c>
      <c r="R1530" s="4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2">
        <v>3.0</v>
      </c>
      <c r="AA1530" s="1" t="str">
        <f t="shared" si="1"/>
        <v>MEDIUM</v>
      </c>
    </row>
    <row r="1531" ht="15.75" customHeight="1">
      <c r="A1531" s="1">
        <v>1956.0</v>
      </c>
      <c r="B1531" s="1" t="s">
        <v>2705</v>
      </c>
      <c r="C1531" s="2" t="s">
        <v>765</v>
      </c>
      <c r="D1531" s="7">
        <v>44331.0</v>
      </c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1" t="s">
        <v>39</v>
      </c>
      <c r="Q1531" s="2" t="s">
        <v>937</v>
      </c>
      <c r="R1531" s="6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2">
        <v>3.0</v>
      </c>
      <c r="AA1531" s="1" t="str">
        <f t="shared" si="1"/>
        <v>MEDIUM</v>
      </c>
    </row>
    <row r="1532" ht="15.75" customHeight="1">
      <c r="A1532" s="1">
        <v>1957.0</v>
      </c>
      <c r="B1532" s="1" t="s">
        <v>5927</v>
      </c>
      <c r="C1532" s="2" t="s">
        <v>5928</v>
      </c>
      <c r="D1532" s="7">
        <v>43598.0</v>
      </c>
      <c r="E1532" s="7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1" t="s">
        <v>39</v>
      </c>
      <c r="Q1532" s="2" t="s">
        <v>91</v>
      </c>
      <c r="R1532" s="4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2">
        <v>3.0</v>
      </c>
      <c r="AA1532" s="1" t="str">
        <f t="shared" si="1"/>
        <v>MEDIUM</v>
      </c>
    </row>
    <row r="1533" ht="15.75" customHeight="1">
      <c r="A1533" s="1">
        <v>1958.0</v>
      </c>
      <c r="B1533" s="1" t="s">
        <v>3632</v>
      </c>
      <c r="C1533" s="2" t="s">
        <v>5932</v>
      </c>
      <c r="D1533" s="5">
        <v>43650.0</v>
      </c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1" t="s">
        <v>39</v>
      </c>
      <c r="Q1533" s="2" t="s">
        <v>2016</v>
      </c>
      <c r="R1533" s="6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2">
        <v>3.0</v>
      </c>
      <c r="AA1533" s="1" t="str">
        <f t="shared" si="1"/>
        <v>MEDIUM</v>
      </c>
    </row>
    <row r="1534" ht="15.75" customHeight="1">
      <c r="A1534" s="1">
        <v>1959.0</v>
      </c>
      <c r="B1534" s="1" t="s">
        <v>5935</v>
      </c>
      <c r="C1534" s="2" t="s">
        <v>5936</v>
      </c>
      <c r="D1534" s="5">
        <v>44652.0</v>
      </c>
      <c r="E1534" s="3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1" t="s">
        <v>39</v>
      </c>
      <c r="Q1534" s="2" t="s">
        <v>178</v>
      </c>
      <c r="R1534" s="4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2">
        <v>3.0</v>
      </c>
      <c r="AA1534" s="1" t="str">
        <f t="shared" si="1"/>
        <v>MEDIUM</v>
      </c>
    </row>
    <row r="1535" ht="15.75" customHeight="1">
      <c r="A1535" s="1">
        <v>1960.0</v>
      </c>
      <c r="B1535" s="1" t="s">
        <v>348</v>
      </c>
      <c r="C1535" s="2" t="s">
        <v>5940</v>
      </c>
      <c r="D1535" s="5">
        <v>43407.0</v>
      </c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1" t="s">
        <v>39</v>
      </c>
      <c r="Q1535" s="2" t="s">
        <v>54</v>
      </c>
      <c r="R1535" s="4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2">
        <v>3.0</v>
      </c>
      <c r="AA1535" s="1" t="str">
        <f t="shared" si="1"/>
        <v>MEDIUM</v>
      </c>
    </row>
    <row r="1536" ht="15.75" customHeight="1">
      <c r="A1536" s="1">
        <v>1961.0</v>
      </c>
      <c r="B1536" s="1" t="s">
        <v>5943</v>
      </c>
      <c r="C1536" s="2" t="s">
        <v>5944</v>
      </c>
      <c r="D1536" s="3">
        <v>43384.0</v>
      </c>
      <c r="E1536" s="8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1" t="s">
        <v>39</v>
      </c>
      <c r="Q1536" s="2" t="s">
        <v>102</v>
      </c>
      <c r="R1536" s="4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2">
        <v>3.0</v>
      </c>
      <c r="AA1536" s="1" t="str">
        <f t="shared" si="1"/>
        <v>MEDIUM</v>
      </c>
    </row>
    <row r="1537" ht="15.75" customHeight="1">
      <c r="A1537" s="1">
        <v>1962.0</v>
      </c>
      <c r="B1537" s="1" t="s">
        <v>5797</v>
      </c>
      <c r="C1537" s="2" t="s">
        <v>5948</v>
      </c>
      <c r="D1537" s="3">
        <v>45102.0</v>
      </c>
      <c r="E1537" s="3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1" t="s">
        <v>39</v>
      </c>
      <c r="Q1537" s="2" t="s">
        <v>82</v>
      </c>
      <c r="R1537" s="4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2">
        <v>3.0</v>
      </c>
      <c r="AA1537" s="1" t="str">
        <f t="shared" si="1"/>
        <v>MEDIUM</v>
      </c>
    </row>
    <row r="1538" ht="15.75" customHeight="1">
      <c r="A1538" s="1">
        <v>1963.0</v>
      </c>
      <c r="B1538" s="1" t="s">
        <v>5952</v>
      </c>
      <c r="C1538" s="2" t="s">
        <v>5953</v>
      </c>
      <c r="D1538" s="3">
        <v>44088.0</v>
      </c>
      <c r="E1538" s="3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1" t="s">
        <v>39</v>
      </c>
      <c r="Q1538" s="2" t="s">
        <v>82</v>
      </c>
      <c r="R1538" s="4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2">
        <v>3.0</v>
      </c>
      <c r="AA1538" s="1" t="str">
        <f t="shared" si="1"/>
        <v>MEDIUM</v>
      </c>
    </row>
    <row r="1539" ht="15.75" customHeight="1">
      <c r="A1539" s="1">
        <v>1964.0</v>
      </c>
      <c r="B1539" s="1" t="s">
        <v>5528</v>
      </c>
      <c r="C1539" s="2" t="s">
        <v>5957</v>
      </c>
      <c r="D1539" s="3">
        <v>44915.0</v>
      </c>
      <c r="E1539" s="3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1" t="s">
        <v>39</v>
      </c>
      <c r="Q1539" s="2" t="s">
        <v>120</v>
      </c>
      <c r="R1539" s="4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2">
        <v>3.0</v>
      </c>
      <c r="AA1539" s="1" t="str">
        <f t="shared" si="1"/>
        <v>MEDIUM</v>
      </c>
    </row>
    <row r="1540" ht="15.75" customHeight="1">
      <c r="A1540" s="1">
        <v>1965.0</v>
      </c>
      <c r="B1540" s="1" t="s">
        <v>5961</v>
      </c>
      <c r="C1540" s="2" t="s">
        <v>5962</v>
      </c>
      <c r="D1540" s="3">
        <v>44615.0</v>
      </c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1" t="s">
        <v>39</v>
      </c>
      <c r="Q1540" s="2" t="s">
        <v>82</v>
      </c>
      <c r="R1540" s="4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2">
        <v>3.0</v>
      </c>
      <c r="AA1540" s="1" t="str">
        <f t="shared" si="1"/>
        <v>MEDIUM</v>
      </c>
    </row>
    <row r="1541" ht="15.75" customHeight="1">
      <c r="A1541" s="1">
        <v>1966.0</v>
      </c>
      <c r="B1541" s="1" t="s">
        <v>5965</v>
      </c>
      <c r="C1541" s="2" t="s">
        <v>5966</v>
      </c>
      <c r="D1541" s="7">
        <v>43616.0</v>
      </c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1" t="s">
        <v>39</v>
      </c>
      <c r="Q1541" s="2" t="s">
        <v>82</v>
      </c>
      <c r="R1541" s="4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2">
        <v>3.0</v>
      </c>
      <c r="AA1541" s="1" t="str">
        <f t="shared" si="1"/>
        <v>MEDIUM</v>
      </c>
    </row>
    <row r="1542" ht="15.75" customHeight="1">
      <c r="A1542" s="1">
        <v>1967.0</v>
      </c>
      <c r="B1542" s="1" t="s">
        <v>5969</v>
      </c>
      <c r="C1542" s="2" t="s">
        <v>5970</v>
      </c>
      <c r="D1542" s="3">
        <v>43494.0</v>
      </c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1" t="s">
        <v>39</v>
      </c>
      <c r="Q1542" s="2" t="s">
        <v>82</v>
      </c>
      <c r="R1542" s="6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2">
        <v>3.0</v>
      </c>
      <c r="AA1542" s="1" t="str">
        <f t="shared" si="1"/>
        <v>MEDIUM</v>
      </c>
    </row>
    <row r="1543" ht="15.75" customHeight="1">
      <c r="A1543" s="1">
        <v>1968.0</v>
      </c>
      <c r="B1543" s="1" t="s">
        <v>5973</v>
      </c>
      <c r="C1543" s="2" t="s">
        <v>1251</v>
      </c>
      <c r="D1543" s="5">
        <v>43709.0</v>
      </c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1" t="s">
        <v>39</v>
      </c>
      <c r="Q1543" s="2" t="s">
        <v>82</v>
      </c>
      <c r="R1543" s="4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2">
        <v>3.0</v>
      </c>
      <c r="AA1543" s="1" t="str">
        <f t="shared" si="1"/>
        <v>MEDIUM</v>
      </c>
    </row>
    <row r="1544" ht="15.75" customHeight="1">
      <c r="A1544" s="1">
        <v>1969.0</v>
      </c>
      <c r="B1544" s="1" t="s">
        <v>4754</v>
      </c>
      <c r="C1544" s="2" t="s">
        <v>5976</v>
      </c>
      <c r="D1544" s="3">
        <v>44213.0</v>
      </c>
      <c r="E1544" s="5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1" t="s">
        <v>39</v>
      </c>
      <c r="Q1544" s="2" t="s">
        <v>82</v>
      </c>
      <c r="R1544" s="4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2">
        <v>3.0</v>
      </c>
      <c r="AA1544" s="1" t="str">
        <f t="shared" si="1"/>
        <v>MEDIUM</v>
      </c>
    </row>
    <row r="1545" ht="15.75" customHeight="1">
      <c r="A1545" s="1">
        <v>1970.0</v>
      </c>
      <c r="B1545" s="1" t="s">
        <v>5980</v>
      </c>
      <c r="C1545" s="2" t="s">
        <v>5981</v>
      </c>
      <c r="D1545" s="3">
        <v>44672.0</v>
      </c>
      <c r="E1545" s="3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1" t="s">
        <v>39</v>
      </c>
      <c r="Q1545" s="2" t="s">
        <v>91</v>
      </c>
      <c r="R1545" s="4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2">
        <v>3.0</v>
      </c>
      <c r="AA1545" s="1" t="str">
        <f t="shared" si="1"/>
        <v>MEDIUM</v>
      </c>
    </row>
    <row r="1546" ht="15.75" customHeight="1">
      <c r="A1546" s="1">
        <v>1971.0</v>
      </c>
      <c r="B1546" s="1" t="s">
        <v>5985</v>
      </c>
      <c r="C1546" s="2" t="s">
        <v>5986</v>
      </c>
      <c r="D1546" s="3">
        <v>43358.0</v>
      </c>
      <c r="E1546" s="3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1" t="s">
        <v>39</v>
      </c>
      <c r="Q1546" s="2" t="s">
        <v>82</v>
      </c>
      <c r="R1546" s="4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2">
        <v>3.0</v>
      </c>
      <c r="AA1546" s="1" t="str">
        <f t="shared" si="1"/>
        <v>MEDIUM</v>
      </c>
    </row>
    <row r="1547" ht="15.75" customHeight="1">
      <c r="A1547" s="1">
        <v>1972.0</v>
      </c>
      <c r="B1547" s="1" t="s">
        <v>1788</v>
      </c>
      <c r="C1547" s="2" t="s">
        <v>1628</v>
      </c>
      <c r="D1547" s="5">
        <v>44534.0</v>
      </c>
      <c r="E1547" s="5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1" t="s">
        <v>39</v>
      </c>
      <c r="Q1547" s="2" t="s">
        <v>91</v>
      </c>
      <c r="R1547" s="4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2">
        <v>3.0</v>
      </c>
      <c r="AA1547" s="1" t="str">
        <f t="shared" si="1"/>
        <v>MEDIUM</v>
      </c>
    </row>
    <row r="1548" ht="15.75" customHeight="1">
      <c r="A1548" s="1">
        <v>1973.0</v>
      </c>
      <c r="B1548" s="1" t="s">
        <v>5993</v>
      </c>
      <c r="C1548" s="2" t="s">
        <v>5994</v>
      </c>
      <c r="D1548" s="3">
        <v>43783.0</v>
      </c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1" t="s">
        <v>39</v>
      </c>
      <c r="Q1548" s="2" t="s">
        <v>82</v>
      </c>
      <c r="R1548" s="6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2">
        <v>3.0</v>
      </c>
      <c r="AA1548" s="1" t="str">
        <f t="shared" si="1"/>
        <v>MEDIUM</v>
      </c>
    </row>
    <row r="1549" ht="15.75" customHeight="1">
      <c r="A1549" s="1">
        <v>1974.0</v>
      </c>
      <c r="B1549" s="1" t="s">
        <v>5997</v>
      </c>
      <c r="C1549" s="2" t="s">
        <v>5998</v>
      </c>
      <c r="D1549" s="3">
        <v>44300.0</v>
      </c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1" t="s">
        <v>39</v>
      </c>
      <c r="Q1549" s="2" t="s">
        <v>54</v>
      </c>
      <c r="R1549" s="6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2">
        <v>3.0</v>
      </c>
      <c r="AA1549" s="1" t="str">
        <f t="shared" si="1"/>
        <v>MEDIUM</v>
      </c>
    </row>
    <row r="1550" ht="15.75" customHeight="1">
      <c r="A1550" s="1">
        <v>1975.0</v>
      </c>
      <c r="B1550" s="1" t="s">
        <v>1295</v>
      </c>
      <c r="C1550" s="2" t="s">
        <v>1410</v>
      </c>
      <c r="D1550" s="3">
        <v>43569.0</v>
      </c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1" t="s">
        <v>39</v>
      </c>
      <c r="Q1550" s="2" t="s">
        <v>178</v>
      </c>
      <c r="R1550" s="6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2">
        <v>3.0</v>
      </c>
      <c r="AA1550" s="1" t="str">
        <f t="shared" si="1"/>
        <v>MEDIUM</v>
      </c>
    </row>
    <row r="1551" ht="15.75" customHeight="1">
      <c r="A1551" s="1">
        <v>1976.0</v>
      </c>
      <c r="B1551" s="1" t="s">
        <v>6003</v>
      </c>
      <c r="C1551" s="2" t="s">
        <v>4615</v>
      </c>
      <c r="D1551" s="5">
        <v>44205.0</v>
      </c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1" t="s">
        <v>39</v>
      </c>
      <c r="Q1551" s="2" t="s">
        <v>40</v>
      </c>
      <c r="R1551" s="4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2">
        <v>3.0</v>
      </c>
      <c r="AA1551" s="1" t="str">
        <f t="shared" si="1"/>
        <v>MEDIUM</v>
      </c>
    </row>
    <row r="1552" ht="15.75" customHeight="1">
      <c r="A1552" s="1">
        <v>1977.0</v>
      </c>
      <c r="B1552" s="1" t="s">
        <v>6006</v>
      </c>
      <c r="C1552" s="2" t="s">
        <v>6007</v>
      </c>
      <c r="D1552" s="3">
        <v>44921.0</v>
      </c>
      <c r="E1552" s="5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1" t="s">
        <v>39</v>
      </c>
      <c r="Q1552" s="2" t="s">
        <v>91</v>
      </c>
      <c r="R1552" s="4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2">
        <v>3.0</v>
      </c>
      <c r="AA1552" s="1" t="str">
        <f t="shared" si="1"/>
        <v>MEDIUM</v>
      </c>
    </row>
    <row r="1553" ht="15.75" customHeight="1">
      <c r="A1553" s="1">
        <v>1978.0</v>
      </c>
      <c r="B1553" s="1" t="s">
        <v>4999</v>
      </c>
      <c r="C1553" s="2" t="s">
        <v>1198</v>
      </c>
      <c r="D1553" s="5">
        <v>44474.0</v>
      </c>
      <c r="E1553" s="5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1" t="s">
        <v>39</v>
      </c>
      <c r="Q1553" s="2" t="s">
        <v>40</v>
      </c>
      <c r="R1553" s="6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2">
        <v>3.0</v>
      </c>
      <c r="AA1553" s="1" t="str">
        <f t="shared" si="1"/>
        <v>MEDIUM</v>
      </c>
    </row>
    <row r="1554" ht="15.75" customHeight="1">
      <c r="A1554" s="1">
        <v>1979.0</v>
      </c>
      <c r="B1554" s="1" t="s">
        <v>2072</v>
      </c>
      <c r="C1554" s="2" t="s">
        <v>2522</v>
      </c>
      <c r="D1554" s="3">
        <v>44829.0</v>
      </c>
      <c r="E1554" s="3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1" t="s">
        <v>39</v>
      </c>
      <c r="Q1554" s="2" t="s">
        <v>112</v>
      </c>
      <c r="R1554" s="4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2">
        <v>3.0</v>
      </c>
      <c r="AA1554" s="1" t="str">
        <f t="shared" si="1"/>
        <v>MEDIUM</v>
      </c>
    </row>
    <row r="1555" ht="15.75" customHeight="1">
      <c r="A1555" s="1">
        <v>1980.0</v>
      </c>
      <c r="B1555" s="1" t="s">
        <v>3929</v>
      </c>
      <c r="C1555" s="2" t="s">
        <v>2342</v>
      </c>
      <c r="D1555" s="3">
        <v>44510.0</v>
      </c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1" t="s">
        <v>39</v>
      </c>
      <c r="Q1555" s="2" t="s">
        <v>82</v>
      </c>
      <c r="R1555" s="4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2">
        <v>3.0</v>
      </c>
      <c r="AA1555" s="1" t="str">
        <f t="shared" si="1"/>
        <v>MEDIUM</v>
      </c>
    </row>
    <row r="1556" ht="15.75" customHeight="1">
      <c r="A1556" s="1">
        <v>1981.0</v>
      </c>
      <c r="B1556" s="1" t="s">
        <v>6019</v>
      </c>
      <c r="C1556" s="2" t="s">
        <v>1761</v>
      </c>
      <c r="D1556" s="5">
        <v>44294.0</v>
      </c>
      <c r="E1556" s="3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1" t="s">
        <v>39</v>
      </c>
      <c r="Q1556" s="2" t="s">
        <v>82</v>
      </c>
      <c r="R1556" s="6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2">
        <v>3.0</v>
      </c>
      <c r="AA1556" s="1" t="str">
        <f t="shared" si="1"/>
        <v>MEDIUM</v>
      </c>
    </row>
    <row r="1557" ht="15.75" customHeight="1">
      <c r="A1557" s="1">
        <v>1982.0</v>
      </c>
      <c r="B1557" s="1" t="s">
        <v>6023</v>
      </c>
      <c r="C1557" s="2" t="s">
        <v>6024</v>
      </c>
      <c r="D1557" s="3">
        <v>43418.0</v>
      </c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1" t="s">
        <v>39</v>
      </c>
      <c r="Q1557" s="2" t="s">
        <v>67</v>
      </c>
      <c r="R1557" s="4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2">
        <v>3.0</v>
      </c>
      <c r="AA1557" s="1" t="str">
        <f t="shared" si="1"/>
        <v>MEDIUM</v>
      </c>
    </row>
    <row r="1558" ht="15.75" customHeight="1">
      <c r="A1558" s="1">
        <v>1983.0</v>
      </c>
      <c r="B1558" s="1" t="s">
        <v>6027</v>
      </c>
      <c r="C1558" s="2" t="s">
        <v>625</v>
      </c>
      <c r="D1558" s="3">
        <v>43904.0</v>
      </c>
      <c r="E1558" s="3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1" t="s">
        <v>39</v>
      </c>
      <c r="Q1558" s="2" t="s">
        <v>82</v>
      </c>
      <c r="R1558" s="6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2">
        <v>3.0</v>
      </c>
      <c r="AA1558" s="1" t="str">
        <f t="shared" si="1"/>
        <v>MEDIUM</v>
      </c>
    </row>
    <row r="1559" ht="15.75" customHeight="1">
      <c r="A1559" s="1">
        <v>1984.0</v>
      </c>
      <c r="B1559" s="1" t="s">
        <v>6031</v>
      </c>
      <c r="C1559" s="2" t="s">
        <v>4569</v>
      </c>
      <c r="D1559" s="3">
        <v>44006.0</v>
      </c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1" t="s">
        <v>39</v>
      </c>
      <c r="Q1559" s="2" t="s">
        <v>333</v>
      </c>
      <c r="R1559" s="4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2">
        <v>3.0</v>
      </c>
      <c r="AA1559" s="1" t="str">
        <f t="shared" si="1"/>
        <v>MEDIUM</v>
      </c>
    </row>
    <row r="1560" ht="15.75" customHeight="1">
      <c r="A1560" s="1">
        <v>1985.0</v>
      </c>
      <c r="B1560" s="1" t="s">
        <v>5364</v>
      </c>
      <c r="C1560" s="2" t="s">
        <v>4076</v>
      </c>
      <c r="D1560" s="3">
        <v>45004.0</v>
      </c>
      <c r="E1560" s="5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1" t="s">
        <v>39</v>
      </c>
      <c r="Q1560" s="2" t="s">
        <v>82</v>
      </c>
      <c r="R1560" s="4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2">
        <v>3.0</v>
      </c>
      <c r="AA1560" s="1" t="str">
        <f t="shared" si="1"/>
        <v>MEDIUM</v>
      </c>
    </row>
    <row r="1561" ht="15.75" customHeight="1">
      <c r="A1561" s="1">
        <v>1986.0</v>
      </c>
      <c r="B1561" s="1" t="s">
        <v>4556</v>
      </c>
      <c r="C1561" s="2" t="s">
        <v>1392</v>
      </c>
      <c r="D1561" s="3">
        <v>44788.0</v>
      </c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1" t="s">
        <v>39</v>
      </c>
      <c r="Q1561" s="2" t="s">
        <v>120</v>
      </c>
      <c r="R1561" s="4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2">
        <v>3.0</v>
      </c>
      <c r="AA1561" s="1" t="str">
        <f t="shared" si="1"/>
        <v>MEDIUM</v>
      </c>
    </row>
    <row r="1562" ht="15.75" customHeight="1">
      <c r="A1562" s="1">
        <v>1987.0</v>
      </c>
      <c r="B1562" s="1" t="s">
        <v>1398</v>
      </c>
      <c r="C1562" s="2" t="s">
        <v>4182</v>
      </c>
      <c r="D1562" s="5">
        <v>43413.0</v>
      </c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1" t="s">
        <v>39</v>
      </c>
      <c r="Q1562" s="2" t="s">
        <v>67</v>
      </c>
      <c r="R1562" s="4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2">
        <v>3.0</v>
      </c>
      <c r="AA1562" s="1" t="str">
        <f t="shared" si="1"/>
        <v>MEDIUM</v>
      </c>
    </row>
    <row r="1563" ht="15.75" customHeight="1">
      <c r="A1563" s="1">
        <v>1988.0</v>
      </c>
      <c r="B1563" s="1" t="s">
        <v>4367</v>
      </c>
      <c r="C1563" s="2" t="s">
        <v>1314</v>
      </c>
      <c r="D1563" s="3">
        <v>43427.0</v>
      </c>
      <c r="E1563" s="3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1" t="s">
        <v>39</v>
      </c>
      <c r="Q1563" s="2" t="s">
        <v>91</v>
      </c>
      <c r="R1563" s="6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2">
        <v>3.0</v>
      </c>
      <c r="AA1563" s="1" t="str">
        <f t="shared" si="1"/>
        <v>MEDIUM</v>
      </c>
    </row>
    <row r="1564" ht="15.75" customHeight="1">
      <c r="A1564" s="1">
        <v>1989.0</v>
      </c>
      <c r="B1564" s="1" t="s">
        <v>6044</v>
      </c>
      <c r="C1564" s="2" t="s">
        <v>6045</v>
      </c>
      <c r="D1564" s="3">
        <v>43886.0</v>
      </c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1" t="s">
        <v>39</v>
      </c>
      <c r="Q1564" s="2" t="s">
        <v>91</v>
      </c>
      <c r="R1564" s="4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2">
        <v>3.0</v>
      </c>
      <c r="AA1564" s="1" t="str">
        <f t="shared" si="1"/>
        <v>MEDIUM</v>
      </c>
    </row>
    <row r="1565" ht="15.75" customHeight="1">
      <c r="A1565" s="1">
        <v>1990.0</v>
      </c>
      <c r="B1565" s="1" t="s">
        <v>6048</v>
      </c>
      <c r="C1565" s="2" t="s">
        <v>634</v>
      </c>
      <c r="D1565" s="7">
        <v>43967.0</v>
      </c>
      <c r="E1565" s="7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1" t="s">
        <v>39</v>
      </c>
      <c r="Q1565" s="2" t="s">
        <v>91</v>
      </c>
      <c r="R1565" s="4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2">
        <v>3.0</v>
      </c>
      <c r="AA1565" s="1" t="str">
        <f t="shared" si="1"/>
        <v>MEDIUM</v>
      </c>
    </row>
    <row r="1566" ht="15.75" customHeight="1">
      <c r="A1566" s="1">
        <v>1991.0</v>
      </c>
      <c r="B1566" s="1" t="s">
        <v>6052</v>
      </c>
      <c r="C1566" s="2" t="s">
        <v>1110</v>
      </c>
      <c r="D1566" s="3">
        <v>43634.0</v>
      </c>
      <c r="E1566" s="5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1" t="s">
        <v>39</v>
      </c>
      <c r="Q1566" s="2" t="s">
        <v>82</v>
      </c>
      <c r="R1566" s="4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2">
        <v>3.0</v>
      </c>
      <c r="AA1566" s="1" t="str">
        <f t="shared" si="1"/>
        <v>MEDIUM</v>
      </c>
    </row>
    <row r="1567" ht="15.75" customHeight="1">
      <c r="A1567" s="1">
        <v>1992.0</v>
      </c>
      <c r="B1567" s="1" t="s">
        <v>1070</v>
      </c>
      <c r="C1567" s="2" t="s">
        <v>6056</v>
      </c>
      <c r="D1567" s="7">
        <v>43605.0</v>
      </c>
      <c r="E1567" s="3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1" t="s">
        <v>39</v>
      </c>
      <c r="Q1567" s="2" t="s">
        <v>82</v>
      </c>
      <c r="R1567" s="4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2">
        <v>3.0</v>
      </c>
      <c r="AA1567" s="1" t="str">
        <f t="shared" si="1"/>
        <v>MEDIUM</v>
      </c>
    </row>
    <row r="1568" ht="15.75" customHeight="1">
      <c r="A1568" s="1">
        <v>1993.0</v>
      </c>
      <c r="B1568" s="1" t="s">
        <v>556</v>
      </c>
      <c r="C1568" s="2" t="s">
        <v>5798</v>
      </c>
      <c r="D1568" s="3">
        <v>44120.0</v>
      </c>
      <c r="E1568" s="3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1" t="s">
        <v>39</v>
      </c>
      <c r="Q1568" s="2" t="s">
        <v>91</v>
      </c>
      <c r="R1568" s="4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2">
        <v>3.0</v>
      </c>
      <c r="AA1568" s="1" t="str">
        <f t="shared" si="1"/>
        <v>MEDIUM</v>
      </c>
    </row>
    <row r="1569" ht="15.75" customHeight="1">
      <c r="A1569" s="1">
        <v>1994.0</v>
      </c>
      <c r="B1569" s="1" t="s">
        <v>6063</v>
      </c>
      <c r="C1569" s="2" t="s">
        <v>2777</v>
      </c>
      <c r="D1569" s="5">
        <v>44743.0</v>
      </c>
      <c r="E1569" s="5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1" t="s">
        <v>39</v>
      </c>
      <c r="Q1569" s="2" t="s">
        <v>82</v>
      </c>
      <c r="R1569" s="6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2">
        <v>3.0</v>
      </c>
      <c r="AA1569" s="1" t="str">
        <f t="shared" si="1"/>
        <v>MEDIUM</v>
      </c>
    </row>
    <row r="1570" ht="15.75" customHeight="1">
      <c r="A1570" s="1">
        <v>1995.0</v>
      </c>
      <c r="B1570" s="1" t="s">
        <v>6067</v>
      </c>
      <c r="C1570" s="2" t="s">
        <v>3093</v>
      </c>
      <c r="D1570" s="3">
        <v>44912.0</v>
      </c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1" t="s">
        <v>39</v>
      </c>
      <c r="Q1570" s="2" t="s">
        <v>91</v>
      </c>
      <c r="R1570" s="4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2">
        <v>3.0</v>
      </c>
      <c r="AA1570" s="1" t="str">
        <f t="shared" si="1"/>
        <v>MEDIUM</v>
      </c>
    </row>
    <row r="1571" ht="15.75" customHeight="1">
      <c r="A1571" s="1">
        <v>1996.0</v>
      </c>
      <c r="B1571" s="1" t="s">
        <v>6070</v>
      </c>
      <c r="C1571" s="2" t="s">
        <v>2140</v>
      </c>
      <c r="D1571" s="3">
        <v>44493.0</v>
      </c>
      <c r="E1571" s="3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1" t="s">
        <v>39</v>
      </c>
      <c r="Q1571" s="2" t="s">
        <v>54</v>
      </c>
      <c r="R1571" s="4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2">
        <v>3.0</v>
      </c>
      <c r="AA1571" s="1" t="str">
        <f t="shared" si="1"/>
        <v>MEDIUM</v>
      </c>
    </row>
    <row r="1572" ht="15.75" customHeight="1">
      <c r="A1572" s="1">
        <v>1997.0</v>
      </c>
      <c r="B1572" s="1" t="s">
        <v>495</v>
      </c>
      <c r="C1572" s="2" t="s">
        <v>820</v>
      </c>
      <c r="D1572" s="3">
        <v>43524.0</v>
      </c>
      <c r="E1572" s="3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1" t="s">
        <v>39</v>
      </c>
      <c r="Q1572" s="2" t="s">
        <v>306</v>
      </c>
      <c r="R1572" s="4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2">
        <v>3.0</v>
      </c>
      <c r="AA1572" s="1" t="str">
        <f t="shared" si="1"/>
        <v>MEDIUM</v>
      </c>
    </row>
    <row r="1573" ht="15.75" customHeight="1">
      <c r="A1573" s="1">
        <v>1998.0</v>
      </c>
      <c r="B1573" s="1" t="s">
        <v>1750</v>
      </c>
      <c r="C1573" s="2" t="s">
        <v>4266</v>
      </c>
      <c r="D1573" s="3">
        <v>44644.0</v>
      </c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1" t="s">
        <v>39</v>
      </c>
      <c r="Q1573" s="2" t="s">
        <v>82</v>
      </c>
      <c r="R1573" s="4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2">
        <v>3.0</v>
      </c>
      <c r="AA1573" s="1" t="str">
        <f t="shared" si="1"/>
        <v>MEDIUM</v>
      </c>
    </row>
    <row r="1574" ht="15.75" customHeight="1">
      <c r="A1574" s="1">
        <v>1999.0</v>
      </c>
      <c r="B1574" s="1" t="s">
        <v>2896</v>
      </c>
      <c r="C1574" s="2" t="s">
        <v>6079</v>
      </c>
      <c r="D1574" s="3">
        <v>44486.0</v>
      </c>
      <c r="E1574" s="3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1" t="s">
        <v>39</v>
      </c>
      <c r="Q1574" s="2" t="s">
        <v>91</v>
      </c>
      <c r="R1574" s="4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2">
        <v>3.0</v>
      </c>
      <c r="AA1574" s="1" t="str">
        <f t="shared" si="1"/>
        <v>MEDIUM</v>
      </c>
    </row>
    <row r="1575" ht="15.75" customHeight="1">
      <c r="A1575" s="1">
        <v>2000.0</v>
      </c>
      <c r="B1575" s="1" t="s">
        <v>543</v>
      </c>
      <c r="C1575" s="2" t="s">
        <v>2613</v>
      </c>
      <c r="D1575" s="7">
        <v>44694.0</v>
      </c>
      <c r="E1575" s="3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1" t="s">
        <v>39</v>
      </c>
      <c r="Q1575" s="2" t="s">
        <v>82</v>
      </c>
      <c r="R1575" s="4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2">
        <v>3.0</v>
      </c>
      <c r="AA1575" s="1" t="str">
        <f t="shared" si="1"/>
        <v>MEDIUM</v>
      </c>
    </row>
    <row r="1576" ht="15.75" customHeight="1">
      <c r="A1576" s="1">
        <v>2001.0</v>
      </c>
      <c r="B1576" s="1" t="s">
        <v>313</v>
      </c>
      <c r="C1576" s="2" t="s">
        <v>6086</v>
      </c>
      <c r="D1576" s="5">
        <v>43747.0</v>
      </c>
      <c r="E1576" s="5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1" t="s">
        <v>39</v>
      </c>
      <c r="Q1576" s="2" t="s">
        <v>505</v>
      </c>
      <c r="R1576" s="4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2">
        <v>3.0</v>
      </c>
      <c r="AA1576" s="1" t="str">
        <f t="shared" si="1"/>
        <v>MEDIUM</v>
      </c>
    </row>
    <row r="1577" ht="15.75" customHeight="1">
      <c r="A1577" s="1">
        <v>2002.0</v>
      </c>
      <c r="B1577" s="1" t="s">
        <v>529</v>
      </c>
      <c r="C1577" s="2" t="s">
        <v>4238</v>
      </c>
      <c r="D1577" s="3">
        <v>43385.0</v>
      </c>
      <c r="E1577" s="3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1" t="s">
        <v>39</v>
      </c>
      <c r="Q1577" s="2" t="s">
        <v>82</v>
      </c>
      <c r="R1577" s="4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2">
        <v>3.0</v>
      </c>
      <c r="AA1577" s="1" t="str">
        <f t="shared" si="1"/>
        <v>MEDIUM</v>
      </c>
    </row>
    <row r="1578" ht="15.75" customHeight="1">
      <c r="A1578" s="1">
        <v>2003.0</v>
      </c>
      <c r="B1578" s="1" t="s">
        <v>1340</v>
      </c>
      <c r="C1578" s="2" t="s">
        <v>1100</v>
      </c>
      <c r="D1578" s="3">
        <v>43934.0</v>
      </c>
      <c r="E1578" s="3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1" t="s">
        <v>39</v>
      </c>
      <c r="Q1578" s="2" t="s">
        <v>287</v>
      </c>
      <c r="R1578" s="4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2">
        <v>3.0</v>
      </c>
      <c r="AA1578" s="1" t="str">
        <f t="shared" si="1"/>
        <v>MEDIUM</v>
      </c>
    </row>
    <row r="1579" ht="15.75" customHeight="1">
      <c r="A1579" s="1">
        <v>2004.0</v>
      </c>
      <c r="B1579" s="1" t="s">
        <v>6095</v>
      </c>
      <c r="C1579" s="2" t="s">
        <v>2087</v>
      </c>
      <c r="D1579" s="3">
        <v>44311.0</v>
      </c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1" t="s">
        <v>39</v>
      </c>
      <c r="Q1579" s="2" t="s">
        <v>112</v>
      </c>
      <c r="R1579" s="4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2">
        <v>3.0</v>
      </c>
      <c r="AA1579" s="1" t="str">
        <f t="shared" si="1"/>
        <v>MEDIUM</v>
      </c>
    </row>
    <row r="1580" ht="15.75" customHeight="1">
      <c r="A1580" s="1">
        <v>2005.0</v>
      </c>
      <c r="B1580" s="1" t="s">
        <v>6098</v>
      </c>
      <c r="C1580" s="2" t="s">
        <v>4211</v>
      </c>
      <c r="D1580" s="3">
        <v>43455.0</v>
      </c>
      <c r="E1580" s="3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1" t="s">
        <v>39</v>
      </c>
      <c r="Q1580" s="2" t="s">
        <v>149</v>
      </c>
      <c r="R1580" s="4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2">
        <v>3.0</v>
      </c>
      <c r="AA1580" s="1" t="str">
        <f t="shared" si="1"/>
        <v>MEDIUM</v>
      </c>
    </row>
    <row r="1581" ht="15.75" customHeight="1">
      <c r="A1581" s="1">
        <v>2006.0</v>
      </c>
      <c r="B1581" s="1" t="s">
        <v>5288</v>
      </c>
      <c r="C1581" s="2" t="s">
        <v>5004</v>
      </c>
      <c r="D1581" s="3">
        <v>44458.0</v>
      </c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1" t="s">
        <v>39</v>
      </c>
      <c r="Q1581" s="2" t="s">
        <v>120</v>
      </c>
      <c r="R1581" s="6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2">
        <v>3.0</v>
      </c>
      <c r="AA1581" s="1" t="str">
        <f t="shared" si="1"/>
        <v>MEDIUM</v>
      </c>
    </row>
    <row r="1582" ht="15.75" customHeight="1">
      <c r="A1582" s="1">
        <v>2007.0</v>
      </c>
      <c r="B1582" s="1" t="s">
        <v>6105</v>
      </c>
      <c r="C1582" s="2" t="s">
        <v>6106</v>
      </c>
      <c r="D1582" s="3">
        <v>44180.0</v>
      </c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1" t="s">
        <v>39</v>
      </c>
      <c r="Q1582" s="2" t="s">
        <v>149</v>
      </c>
      <c r="R1582" s="4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2">
        <v>3.0</v>
      </c>
      <c r="AA1582" s="1" t="str">
        <f t="shared" si="1"/>
        <v>MEDIUM</v>
      </c>
    </row>
    <row r="1583" ht="15.75" customHeight="1">
      <c r="A1583" s="1">
        <v>2008.0</v>
      </c>
      <c r="B1583" s="1" t="s">
        <v>6109</v>
      </c>
      <c r="C1583" s="2" t="s">
        <v>4035</v>
      </c>
      <c r="D1583" s="3">
        <v>43661.0</v>
      </c>
      <c r="E1583" s="3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1" t="s">
        <v>39</v>
      </c>
      <c r="Q1583" s="2" t="s">
        <v>91</v>
      </c>
      <c r="R1583" s="4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2">
        <v>3.0</v>
      </c>
      <c r="AA1583" s="1" t="str">
        <f t="shared" si="1"/>
        <v>MEDIUM</v>
      </c>
    </row>
    <row r="1584" ht="15.75" customHeight="1">
      <c r="A1584" s="1">
        <v>2009.0</v>
      </c>
      <c r="B1584" s="1" t="s">
        <v>6113</v>
      </c>
      <c r="C1584" s="2" t="s">
        <v>2801</v>
      </c>
      <c r="D1584" s="3">
        <v>44517.0</v>
      </c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1" t="s">
        <v>39</v>
      </c>
      <c r="Q1584" s="2" t="s">
        <v>178</v>
      </c>
      <c r="R1584" s="4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2">
        <v>3.0</v>
      </c>
      <c r="AA1584" s="1" t="str">
        <f t="shared" si="1"/>
        <v>MEDIUM</v>
      </c>
    </row>
    <row r="1585" ht="15.75" customHeight="1">
      <c r="A1585" s="1">
        <v>2010.0</v>
      </c>
      <c r="B1585" s="1" t="s">
        <v>6116</v>
      </c>
      <c r="C1585" s="2" t="s">
        <v>3853</v>
      </c>
      <c r="D1585" s="5">
        <v>44961.0</v>
      </c>
      <c r="E1585" s="3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1" t="s">
        <v>39</v>
      </c>
      <c r="Q1585" s="2" t="s">
        <v>333</v>
      </c>
      <c r="R1585" s="4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2">
        <v>3.0</v>
      </c>
      <c r="AA1585" s="1" t="str">
        <f t="shared" si="1"/>
        <v>MEDIUM</v>
      </c>
    </row>
    <row r="1586" ht="15.75" customHeight="1">
      <c r="A1586" s="1">
        <v>2011.0</v>
      </c>
      <c r="B1586" s="1" t="s">
        <v>6120</v>
      </c>
      <c r="C1586" s="2" t="s">
        <v>6121</v>
      </c>
      <c r="D1586" s="5">
        <v>44745.0</v>
      </c>
      <c r="E1586" s="3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1" t="s">
        <v>39</v>
      </c>
      <c r="Q1586" s="2" t="s">
        <v>40</v>
      </c>
      <c r="R1586" s="4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2">
        <v>3.0</v>
      </c>
      <c r="AA1586" s="1" t="str">
        <f t="shared" si="1"/>
        <v>MEDIUM</v>
      </c>
    </row>
    <row r="1587" ht="15.75" customHeight="1">
      <c r="A1587" s="1">
        <v>2012.0</v>
      </c>
      <c r="B1587" s="1" t="s">
        <v>5474</v>
      </c>
      <c r="C1587" s="2" t="s">
        <v>4466</v>
      </c>
      <c r="D1587" s="3">
        <v>43854.0</v>
      </c>
      <c r="E1587" s="3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1" t="s">
        <v>39</v>
      </c>
      <c r="Q1587" s="2" t="s">
        <v>67</v>
      </c>
      <c r="R1587" s="4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2">
        <v>3.0</v>
      </c>
      <c r="AA1587" s="1" t="str">
        <f t="shared" si="1"/>
        <v>MEDIUM</v>
      </c>
    </row>
    <row r="1588" ht="15.75" customHeight="1">
      <c r="A1588" s="1">
        <v>2013.0</v>
      </c>
      <c r="B1588" s="1" t="s">
        <v>584</v>
      </c>
      <c r="C1588" s="2" t="s">
        <v>5475</v>
      </c>
      <c r="D1588" s="5">
        <v>43653.0</v>
      </c>
      <c r="E1588" s="3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1" t="s">
        <v>39</v>
      </c>
      <c r="Q1588" s="2" t="s">
        <v>82</v>
      </c>
      <c r="R1588" s="4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2">
        <v>3.0</v>
      </c>
      <c r="AA1588" s="1" t="str">
        <f t="shared" si="1"/>
        <v>MEDIUM</v>
      </c>
    </row>
    <row r="1589" ht="15.75" customHeight="1">
      <c r="A1589" s="1">
        <v>2014.0</v>
      </c>
      <c r="B1589" s="1" t="s">
        <v>6131</v>
      </c>
      <c r="C1589" s="2" t="s">
        <v>6132</v>
      </c>
      <c r="D1589" s="3">
        <v>44633.0</v>
      </c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1" t="s">
        <v>39</v>
      </c>
      <c r="Q1589" s="2" t="s">
        <v>149</v>
      </c>
      <c r="R1589" s="6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2">
        <v>3.0</v>
      </c>
      <c r="AA1589" s="1" t="str">
        <f t="shared" si="1"/>
        <v>MEDIUM</v>
      </c>
    </row>
    <row r="1590" ht="15.75" customHeight="1">
      <c r="A1590" s="1">
        <v>2015.0</v>
      </c>
      <c r="B1590" s="1" t="s">
        <v>6135</v>
      </c>
      <c r="C1590" s="2" t="s">
        <v>3775</v>
      </c>
      <c r="D1590" s="5">
        <v>45079.0</v>
      </c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1" t="s">
        <v>39</v>
      </c>
      <c r="Q1590" s="2" t="s">
        <v>112</v>
      </c>
      <c r="R1590" s="4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2">
        <v>3.0</v>
      </c>
      <c r="AA1590" s="1" t="str">
        <f t="shared" si="1"/>
        <v>MEDIUM</v>
      </c>
    </row>
    <row r="1591" ht="15.75" customHeight="1">
      <c r="A1591" s="1">
        <v>2016.0</v>
      </c>
      <c r="B1591" s="1" t="s">
        <v>201</v>
      </c>
      <c r="C1591" s="2" t="s">
        <v>4608</v>
      </c>
      <c r="D1591" s="5">
        <v>44294.0</v>
      </c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1" t="s">
        <v>39</v>
      </c>
      <c r="Q1591" s="2" t="s">
        <v>91</v>
      </c>
      <c r="R1591" s="4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2">
        <v>3.0</v>
      </c>
      <c r="AA1591" s="1" t="str">
        <f t="shared" si="1"/>
        <v>MEDIUM</v>
      </c>
    </row>
    <row r="1592" ht="15.75" customHeight="1">
      <c r="A1592" s="1">
        <v>2017.0</v>
      </c>
      <c r="B1592" s="1" t="s">
        <v>1040</v>
      </c>
      <c r="C1592" s="2" t="s">
        <v>3093</v>
      </c>
      <c r="D1592" s="5">
        <v>43801.0</v>
      </c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1" t="s">
        <v>39</v>
      </c>
      <c r="Q1592" s="2" t="s">
        <v>54</v>
      </c>
      <c r="R1592" s="4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2">
        <v>3.0</v>
      </c>
      <c r="AA1592" s="1" t="str">
        <f t="shared" si="1"/>
        <v>MEDIUM</v>
      </c>
    </row>
    <row r="1593" ht="15.75" customHeight="1">
      <c r="A1593" s="1">
        <v>2018.0</v>
      </c>
      <c r="B1593" s="1" t="s">
        <v>6142</v>
      </c>
      <c r="C1593" s="2" t="s">
        <v>3500</v>
      </c>
      <c r="D1593" s="5">
        <v>44629.0</v>
      </c>
      <c r="E1593" s="7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1" t="s">
        <v>39</v>
      </c>
      <c r="Q1593" s="2" t="s">
        <v>505</v>
      </c>
      <c r="R1593" s="4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2">
        <v>3.0</v>
      </c>
      <c r="AA1593" s="1" t="str">
        <f t="shared" si="1"/>
        <v>MEDIUM</v>
      </c>
    </row>
    <row r="1594" ht="15.75" customHeight="1">
      <c r="A1594" s="1">
        <v>2019.0</v>
      </c>
      <c r="B1594" s="1" t="s">
        <v>680</v>
      </c>
      <c r="C1594" s="2" t="s">
        <v>4559</v>
      </c>
      <c r="D1594" s="3">
        <v>44646.0</v>
      </c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1" t="s">
        <v>39</v>
      </c>
      <c r="Q1594" s="2" t="s">
        <v>91</v>
      </c>
      <c r="R1594" s="4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2">
        <v>3.0</v>
      </c>
      <c r="AA1594" s="1" t="str">
        <f t="shared" si="1"/>
        <v>MEDIUM</v>
      </c>
    </row>
    <row r="1595" ht="15.75" customHeight="1">
      <c r="A1595" s="1">
        <v>2020.0</v>
      </c>
      <c r="B1595" s="1" t="s">
        <v>2552</v>
      </c>
      <c r="C1595" s="2" t="s">
        <v>4419</v>
      </c>
      <c r="D1595" s="8">
        <v>44324.0</v>
      </c>
      <c r="E1595" s="5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1" t="s">
        <v>39</v>
      </c>
      <c r="Q1595" s="2" t="s">
        <v>306</v>
      </c>
      <c r="R1595" s="4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2">
        <v>3.0</v>
      </c>
      <c r="AA1595" s="1" t="str">
        <f t="shared" si="1"/>
        <v>MEDIUM</v>
      </c>
    </row>
    <row r="1596" ht="15.75" customHeight="1">
      <c r="A1596" s="1">
        <v>2021.0</v>
      </c>
      <c r="B1596" s="1" t="s">
        <v>2414</v>
      </c>
      <c r="C1596" s="2" t="s">
        <v>6151</v>
      </c>
      <c r="D1596" s="3">
        <v>44894.0</v>
      </c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1" t="s">
        <v>39</v>
      </c>
      <c r="Q1596" s="2" t="s">
        <v>91</v>
      </c>
      <c r="R1596" s="6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2">
        <v>3.0</v>
      </c>
      <c r="AA1596" s="1" t="str">
        <f t="shared" si="1"/>
        <v>MEDIUM</v>
      </c>
    </row>
    <row r="1597" ht="15.75" customHeight="1">
      <c r="A1597" s="1">
        <v>2022.0</v>
      </c>
      <c r="B1597" s="1" t="s">
        <v>543</v>
      </c>
      <c r="C1597" s="2" t="s">
        <v>6154</v>
      </c>
      <c r="D1597" s="7">
        <v>43609.0</v>
      </c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1" t="s">
        <v>39</v>
      </c>
      <c r="Q1597" s="2" t="s">
        <v>595</v>
      </c>
      <c r="R1597" s="4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2">
        <v>3.0</v>
      </c>
      <c r="AA1597" s="1" t="str">
        <f t="shared" si="1"/>
        <v>MEDIUM</v>
      </c>
    </row>
    <row r="1598" ht="15.75" customHeight="1">
      <c r="A1598" s="1">
        <v>2023.0</v>
      </c>
      <c r="B1598" s="1" t="s">
        <v>1741</v>
      </c>
      <c r="C1598" s="2" t="s">
        <v>2168</v>
      </c>
      <c r="D1598" s="3">
        <v>44590.0</v>
      </c>
      <c r="E1598" s="3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1" t="s">
        <v>39</v>
      </c>
      <c r="Q1598" s="2" t="s">
        <v>82</v>
      </c>
      <c r="R1598" s="4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2">
        <v>3.0</v>
      </c>
      <c r="AA1598" s="1" t="str">
        <f t="shared" si="1"/>
        <v>MEDIUM</v>
      </c>
    </row>
    <row r="1599" ht="15.75" customHeight="1">
      <c r="A1599" s="1">
        <v>2024.0</v>
      </c>
      <c r="B1599" s="1" t="s">
        <v>2484</v>
      </c>
      <c r="C1599" s="2" t="s">
        <v>6160</v>
      </c>
      <c r="D1599" s="5">
        <v>44383.0</v>
      </c>
      <c r="E1599" s="3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1" t="s">
        <v>39</v>
      </c>
      <c r="Q1599" s="2" t="s">
        <v>91</v>
      </c>
      <c r="R1599" s="4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2">
        <v>3.0</v>
      </c>
      <c r="AA1599" s="1" t="str">
        <f t="shared" si="1"/>
        <v>MEDIUM</v>
      </c>
    </row>
    <row r="1600" ht="15.75" customHeight="1">
      <c r="A1600" s="1">
        <v>2025.0</v>
      </c>
      <c r="B1600" s="1" t="s">
        <v>1070</v>
      </c>
      <c r="C1600" s="2" t="s">
        <v>3272</v>
      </c>
      <c r="D1600" s="3">
        <v>44225.0</v>
      </c>
      <c r="E1600" s="3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1" t="s">
        <v>39</v>
      </c>
      <c r="Q1600" s="2" t="s">
        <v>91</v>
      </c>
      <c r="R1600" s="4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2">
        <v>3.0</v>
      </c>
      <c r="AA1600" s="1" t="str">
        <f t="shared" si="1"/>
        <v>MEDIUM</v>
      </c>
    </row>
    <row r="1601" ht="15.75" customHeight="1">
      <c r="A1601" s="1">
        <v>2026.0</v>
      </c>
      <c r="B1601" s="1" t="s">
        <v>6167</v>
      </c>
      <c r="C1601" s="2" t="s">
        <v>4126</v>
      </c>
      <c r="D1601" s="7">
        <v>45059.0</v>
      </c>
      <c r="E1601" s="3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1" t="s">
        <v>39</v>
      </c>
      <c r="Q1601" s="2" t="s">
        <v>91</v>
      </c>
      <c r="R1601" s="4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2">
        <v>3.0</v>
      </c>
      <c r="AA1601" s="1" t="str">
        <f t="shared" si="1"/>
        <v>MEDIUM</v>
      </c>
    </row>
    <row r="1602" ht="15.75" customHeight="1">
      <c r="A1602" s="1">
        <v>2027.0</v>
      </c>
      <c r="B1602" s="1" t="s">
        <v>2072</v>
      </c>
      <c r="C1602" s="2" t="s">
        <v>1271</v>
      </c>
      <c r="D1602" s="7">
        <v>43607.0</v>
      </c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1" t="s">
        <v>39</v>
      </c>
      <c r="Q1602" s="2" t="s">
        <v>232</v>
      </c>
      <c r="R1602" s="4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2">
        <v>3.0</v>
      </c>
      <c r="AA1602" s="1" t="str">
        <f t="shared" si="1"/>
        <v>MEDIUM</v>
      </c>
    </row>
    <row r="1603" ht="15.75" customHeight="1">
      <c r="A1603" s="1">
        <v>2028.0</v>
      </c>
      <c r="B1603" s="1" t="s">
        <v>1816</v>
      </c>
      <c r="C1603" s="2" t="s">
        <v>2538</v>
      </c>
      <c r="D1603" s="3">
        <v>44469.0</v>
      </c>
      <c r="E1603" s="3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1" t="s">
        <v>39</v>
      </c>
      <c r="Q1603" s="2" t="s">
        <v>91</v>
      </c>
      <c r="R1603" s="4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2">
        <v>3.0</v>
      </c>
      <c r="AA1603" s="1" t="str">
        <f t="shared" si="1"/>
        <v>MEDIUM</v>
      </c>
    </row>
    <row r="1604" ht="15.75" customHeight="1">
      <c r="A1604" s="1">
        <v>2029.0</v>
      </c>
      <c r="B1604" s="1" t="s">
        <v>775</v>
      </c>
      <c r="C1604" s="2" t="s">
        <v>1770</v>
      </c>
      <c r="D1604" s="5">
        <v>43717.0</v>
      </c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1" t="s">
        <v>39</v>
      </c>
      <c r="Q1604" s="2" t="s">
        <v>102</v>
      </c>
      <c r="R1604" s="6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2">
        <v>3.0</v>
      </c>
      <c r="AA1604" s="1" t="str">
        <f t="shared" si="1"/>
        <v>MEDIUM</v>
      </c>
    </row>
    <row r="1605" ht="15.75" customHeight="1">
      <c r="A1605" s="1">
        <v>2030.0</v>
      </c>
      <c r="B1605" s="1" t="s">
        <v>6178</v>
      </c>
      <c r="C1605" s="2" t="s">
        <v>2280</v>
      </c>
      <c r="D1605" s="3">
        <v>43581.0</v>
      </c>
      <c r="E1605" s="7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1" t="s">
        <v>39</v>
      </c>
      <c r="Q1605" s="2" t="s">
        <v>306</v>
      </c>
      <c r="R1605" s="4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2">
        <v>3.0</v>
      </c>
      <c r="AA1605" s="1" t="str">
        <f t="shared" si="1"/>
        <v>MEDIUM</v>
      </c>
    </row>
    <row r="1606" ht="15.75" customHeight="1">
      <c r="A1606" s="1">
        <v>2031.0</v>
      </c>
      <c r="B1606" s="1" t="s">
        <v>6182</v>
      </c>
      <c r="C1606" s="2" t="s">
        <v>4333</v>
      </c>
      <c r="D1606" s="3">
        <v>44611.0</v>
      </c>
      <c r="E1606" s="5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1" t="s">
        <v>39</v>
      </c>
      <c r="Q1606" s="2" t="s">
        <v>178</v>
      </c>
      <c r="R1606" s="4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2">
        <v>3.0</v>
      </c>
      <c r="AA1606" s="1" t="str">
        <f t="shared" si="1"/>
        <v>MEDIUM</v>
      </c>
    </row>
    <row r="1607" ht="15.75" customHeight="1">
      <c r="A1607" s="1">
        <v>2032.0</v>
      </c>
      <c r="B1607" s="1" t="s">
        <v>5652</v>
      </c>
      <c r="C1607" s="2" t="s">
        <v>3673</v>
      </c>
      <c r="D1607" s="3">
        <v>44667.0</v>
      </c>
      <c r="E1607" s="3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1" t="s">
        <v>39</v>
      </c>
      <c r="Q1607" s="2" t="s">
        <v>91</v>
      </c>
      <c r="R1607" s="4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2">
        <v>3.0</v>
      </c>
      <c r="AA1607" s="1" t="str">
        <f t="shared" si="1"/>
        <v>MEDIUM</v>
      </c>
    </row>
    <row r="1608" ht="15.75" customHeight="1">
      <c r="A1608" s="1">
        <v>2033.0</v>
      </c>
      <c r="B1608" s="1" t="s">
        <v>6189</v>
      </c>
      <c r="C1608" s="2" t="s">
        <v>3857</v>
      </c>
      <c r="D1608" s="7">
        <v>44693.0</v>
      </c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1" t="s">
        <v>39</v>
      </c>
      <c r="Q1608" s="2" t="s">
        <v>82</v>
      </c>
      <c r="R1608" s="4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2">
        <v>3.0</v>
      </c>
      <c r="AA1608" s="1" t="str">
        <f t="shared" si="1"/>
        <v>MEDIUM</v>
      </c>
    </row>
    <row r="1609" ht="15.75" customHeight="1">
      <c r="A1609" s="1">
        <v>2034.0</v>
      </c>
      <c r="B1609" s="1" t="s">
        <v>3358</v>
      </c>
      <c r="C1609" s="2" t="s">
        <v>6192</v>
      </c>
      <c r="D1609" s="3">
        <v>44434.0</v>
      </c>
      <c r="E1609" s="5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1" t="s">
        <v>39</v>
      </c>
      <c r="Q1609" s="2" t="s">
        <v>91</v>
      </c>
      <c r="R1609" s="4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2">
        <v>3.0</v>
      </c>
      <c r="AA1609" s="1" t="str">
        <f t="shared" si="1"/>
        <v>MEDIUM</v>
      </c>
    </row>
    <row r="1610" ht="15.75" customHeight="1">
      <c r="A1610" s="1">
        <v>2035.0</v>
      </c>
      <c r="B1610" s="1" t="s">
        <v>422</v>
      </c>
      <c r="C1610" s="2" t="s">
        <v>1148</v>
      </c>
      <c r="D1610" s="5">
        <v>43988.0</v>
      </c>
      <c r="E1610" s="3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1" t="s">
        <v>39</v>
      </c>
      <c r="Q1610" s="2" t="s">
        <v>54</v>
      </c>
      <c r="R1610" s="4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2">
        <v>3.0</v>
      </c>
      <c r="AA1610" s="1" t="str">
        <f t="shared" si="1"/>
        <v>MEDIUM</v>
      </c>
    </row>
    <row r="1611" ht="15.75" customHeight="1">
      <c r="A1611" s="1">
        <v>2036.0</v>
      </c>
      <c r="B1611" s="1" t="s">
        <v>4583</v>
      </c>
      <c r="C1611" s="2" t="s">
        <v>6199</v>
      </c>
      <c r="D1611" s="3">
        <v>44738.0</v>
      </c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1" t="s">
        <v>39</v>
      </c>
      <c r="Q1611" s="2" t="s">
        <v>54</v>
      </c>
      <c r="R1611" s="4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2">
        <v>3.0</v>
      </c>
      <c r="AA1611" s="1" t="str">
        <f t="shared" si="1"/>
        <v>MEDIUM</v>
      </c>
    </row>
    <row r="1612" ht="15.75" customHeight="1">
      <c r="A1612" s="1">
        <v>2037.0</v>
      </c>
      <c r="B1612" s="1" t="s">
        <v>6202</v>
      </c>
      <c r="C1612" s="2" t="s">
        <v>1158</v>
      </c>
      <c r="D1612" s="5">
        <v>44205.0</v>
      </c>
      <c r="E1612" s="7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1" t="s">
        <v>39</v>
      </c>
      <c r="Q1612" s="2" t="s">
        <v>82</v>
      </c>
      <c r="R1612" s="4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2">
        <v>3.0</v>
      </c>
      <c r="AA1612" s="1" t="str">
        <f t="shared" si="1"/>
        <v>MEDIUM</v>
      </c>
    </row>
    <row r="1613" ht="15.75" customHeight="1">
      <c r="A1613" s="1">
        <v>2038.0</v>
      </c>
      <c r="B1613" s="1" t="s">
        <v>405</v>
      </c>
      <c r="C1613" s="2" t="s">
        <v>6206</v>
      </c>
      <c r="D1613" s="5">
        <v>43345.0</v>
      </c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1" t="s">
        <v>39</v>
      </c>
      <c r="Q1613" s="2" t="s">
        <v>149</v>
      </c>
      <c r="R1613" s="4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2">
        <v>3.0</v>
      </c>
      <c r="AA1613" s="1" t="str">
        <f t="shared" si="1"/>
        <v>MEDIUM</v>
      </c>
    </row>
    <row r="1614" ht="15.75" customHeight="1">
      <c r="A1614" s="1">
        <v>2039.0</v>
      </c>
      <c r="B1614" s="1" t="s">
        <v>6209</v>
      </c>
      <c r="C1614" s="2" t="s">
        <v>3673</v>
      </c>
      <c r="D1614" s="3">
        <v>44673.0</v>
      </c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1" t="s">
        <v>39</v>
      </c>
      <c r="Q1614" s="2" t="s">
        <v>91</v>
      </c>
      <c r="R1614" s="4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2">
        <v>3.0</v>
      </c>
      <c r="AA1614" s="1" t="str">
        <f t="shared" si="1"/>
        <v>MEDIUM</v>
      </c>
    </row>
    <row r="1615" ht="15.75" customHeight="1">
      <c r="A1615" s="1">
        <v>2040.0</v>
      </c>
      <c r="B1615" s="1" t="s">
        <v>6212</v>
      </c>
      <c r="C1615" s="2" t="s">
        <v>4193</v>
      </c>
      <c r="D1615" s="5">
        <v>44535.0</v>
      </c>
      <c r="E1615" s="3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1" t="s">
        <v>39</v>
      </c>
      <c r="Q1615" s="2" t="s">
        <v>82</v>
      </c>
      <c r="R1615" s="4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2">
        <v>3.0</v>
      </c>
      <c r="AA1615" s="1" t="str">
        <f t="shared" si="1"/>
        <v>MEDIUM</v>
      </c>
    </row>
    <row r="1616" ht="15.75" customHeight="1">
      <c r="A1616" s="1">
        <v>2041.0</v>
      </c>
      <c r="B1616" s="1" t="s">
        <v>6216</v>
      </c>
      <c r="C1616" s="2" t="s">
        <v>4002</v>
      </c>
      <c r="D1616" s="3">
        <v>44817.0</v>
      </c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1" t="s">
        <v>39</v>
      </c>
      <c r="Q1616" s="2" t="s">
        <v>82</v>
      </c>
      <c r="R1616" s="4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2">
        <v>3.0</v>
      </c>
      <c r="AA1616" s="1" t="str">
        <f t="shared" si="1"/>
        <v>MEDIUM</v>
      </c>
    </row>
    <row r="1617" ht="15.75" customHeight="1">
      <c r="A1617" s="1">
        <v>2042.0</v>
      </c>
      <c r="B1617" s="1" t="s">
        <v>5692</v>
      </c>
      <c r="C1617" s="2" t="s">
        <v>6219</v>
      </c>
      <c r="D1617" s="3">
        <v>43793.0</v>
      </c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1" t="s">
        <v>39</v>
      </c>
      <c r="Q1617" s="2" t="s">
        <v>82</v>
      </c>
      <c r="R1617" s="4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2">
        <v>3.0</v>
      </c>
      <c r="AA1617" s="1" t="str">
        <f t="shared" si="1"/>
        <v>MEDIUM</v>
      </c>
    </row>
    <row r="1618" ht="15.75" customHeight="1">
      <c r="A1618" s="1">
        <v>2043.0</v>
      </c>
      <c r="B1618" s="1" t="s">
        <v>6222</v>
      </c>
      <c r="C1618" s="2" t="s">
        <v>6223</v>
      </c>
      <c r="D1618" s="3">
        <v>43909.0</v>
      </c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1" t="s">
        <v>39</v>
      </c>
      <c r="Q1618" s="2" t="s">
        <v>3212</v>
      </c>
      <c r="R1618" s="4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2">
        <v>3.0</v>
      </c>
      <c r="AA1618" s="1" t="str">
        <f t="shared" si="1"/>
        <v>MEDIUM</v>
      </c>
    </row>
    <row r="1619" ht="15.75" customHeight="1">
      <c r="A1619" s="1">
        <v>2044.0</v>
      </c>
      <c r="B1619" s="1" t="s">
        <v>3394</v>
      </c>
      <c r="C1619" s="2" t="s">
        <v>345</v>
      </c>
      <c r="D1619" s="3">
        <v>44818.0</v>
      </c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1" t="s">
        <v>39</v>
      </c>
      <c r="Q1619" s="2" t="s">
        <v>306</v>
      </c>
      <c r="R1619" s="4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2">
        <v>3.0</v>
      </c>
      <c r="AA1619" s="1" t="str">
        <f t="shared" si="1"/>
        <v>MEDIUM</v>
      </c>
    </row>
    <row r="1620" ht="15.75" customHeight="1">
      <c r="A1620" s="1">
        <v>2045.0</v>
      </c>
      <c r="B1620" s="1" t="s">
        <v>6228</v>
      </c>
      <c r="C1620" s="2" t="s">
        <v>3350</v>
      </c>
      <c r="D1620" s="3">
        <v>44460.0</v>
      </c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1" t="s">
        <v>39</v>
      </c>
      <c r="Q1620" s="2" t="s">
        <v>232</v>
      </c>
      <c r="R1620" s="6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2">
        <v>3.0</v>
      </c>
      <c r="AA1620" s="1" t="str">
        <f t="shared" si="1"/>
        <v>MEDIUM</v>
      </c>
    </row>
    <row r="1621" ht="15.75" customHeight="1">
      <c r="A1621" s="1">
        <v>2046.0</v>
      </c>
      <c r="B1621" s="1" t="s">
        <v>6231</v>
      </c>
      <c r="C1621" s="2" t="s">
        <v>6232</v>
      </c>
      <c r="D1621" s="7">
        <v>43973.0</v>
      </c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1" t="s">
        <v>39</v>
      </c>
      <c r="Q1621" s="2" t="s">
        <v>178</v>
      </c>
      <c r="R1621" s="6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2">
        <v>3.0</v>
      </c>
      <c r="AA1621" s="1" t="str">
        <f t="shared" si="1"/>
        <v>MEDIUM</v>
      </c>
    </row>
    <row r="1622" ht="15.75" customHeight="1">
      <c r="A1622" s="1">
        <v>2047.0</v>
      </c>
      <c r="B1622" s="1" t="s">
        <v>6235</v>
      </c>
      <c r="C1622" s="2" t="s">
        <v>1480</v>
      </c>
      <c r="D1622" s="3">
        <v>44908.0</v>
      </c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1" t="s">
        <v>39</v>
      </c>
      <c r="Q1622" s="2" t="s">
        <v>54</v>
      </c>
      <c r="R1622" s="4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2">
        <v>3.0</v>
      </c>
      <c r="AA1622" s="1" t="str">
        <f t="shared" si="1"/>
        <v>MEDIUM</v>
      </c>
    </row>
    <row r="1623" ht="15.75" customHeight="1">
      <c r="A1623" s="1">
        <v>2048.0</v>
      </c>
      <c r="B1623" s="1" t="s">
        <v>689</v>
      </c>
      <c r="C1623" s="2" t="s">
        <v>601</v>
      </c>
      <c r="D1623" s="5">
        <v>44599.0</v>
      </c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1" t="s">
        <v>39</v>
      </c>
      <c r="Q1623" s="2" t="s">
        <v>54</v>
      </c>
      <c r="R1623" s="4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2">
        <v>3.0</v>
      </c>
      <c r="AA1623" s="1" t="str">
        <f t="shared" si="1"/>
        <v>MEDIUM</v>
      </c>
    </row>
    <row r="1624" ht="15.75" customHeight="1">
      <c r="A1624" s="1">
        <v>2049.0</v>
      </c>
      <c r="B1624" s="1" t="s">
        <v>6239</v>
      </c>
      <c r="C1624" s="2" t="s">
        <v>6240</v>
      </c>
      <c r="D1624" s="5">
        <v>44110.0</v>
      </c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1" t="s">
        <v>39</v>
      </c>
      <c r="Q1624" s="2" t="s">
        <v>91</v>
      </c>
      <c r="R1624" s="4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2">
        <v>3.0</v>
      </c>
      <c r="AA1624" s="1" t="str">
        <f t="shared" si="1"/>
        <v>MEDIUM</v>
      </c>
    </row>
    <row r="1625" ht="15.75" customHeight="1">
      <c r="A1625" s="1">
        <v>2050.0</v>
      </c>
      <c r="B1625" s="1" t="s">
        <v>1913</v>
      </c>
      <c r="C1625" s="2" t="s">
        <v>939</v>
      </c>
      <c r="D1625" s="3">
        <v>44572.0</v>
      </c>
      <c r="E1625" s="3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1" t="s">
        <v>39</v>
      </c>
      <c r="Q1625" s="2" t="s">
        <v>595</v>
      </c>
      <c r="R1625" s="4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2">
        <v>3.0</v>
      </c>
      <c r="AA1625" s="1" t="str">
        <f t="shared" si="1"/>
        <v>MEDIUM</v>
      </c>
    </row>
    <row r="1626" ht="15.75" customHeight="1">
      <c r="A1626" s="1">
        <v>2051.0</v>
      </c>
      <c r="B1626" s="1" t="s">
        <v>5106</v>
      </c>
      <c r="C1626" s="2" t="s">
        <v>6024</v>
      </c>
      <c r="D1626" s="3">
        <v>44618.0</v>
      </c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1" t="s">
        <v>39</v>
      </c>
      <c r="Q1626" s="2" t="s">
        <v>91</v>
      </c>
      <c r="R1626" s="4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2">
        <v>3.0</v>
      </c>
      <c r="AA1626" s="1" t="str">
        <f t="shared" si="1"/>
        <v>MEDIUM</v>
      </c>
    </row>
    <row r="1627" ht="15.75" customHeight="1">
      <c r="A1627" s="1">
        <v>2052.0</v>
      </c>
      <c r="B1627" s="1" t="s">
        <v>2686</v>
      </c>
      <c r="C1627" s="2" t="s">
        <v>6248</v>
      </c>
      <c r="D1627" s="3">
        <v>43992.0</v>
      </c>
      <c r="E1627" s="3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1" t="s">
        <v>39</v>
      </c>
      <c r="Q1627" s="2" t="s">
        <v>91</v>
      </c>
      <c r="R1627" s="4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2">
        <v>3.0</v>
      </c>
      <c r="AA1627" s="1" t="str">
        <f t="shared" si="1"/>
        <v>MEDIUM</v>
      </c>
    </row>
    <row r="1628" ht="15.75" customHeight="1">
      <c r="A1628" s="1">
        <v>2053.0</v>
      </c>
      <c r="B1628" s="1" t="s">
        <v>4447</v>
      </c>
      <c r="C1628" s="2" t="s">
        <v>4093</v>
      </c>
      <c r="D1628" s="3">
        <v>44466.0</v>
      </c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1" t="s">
        <v>39</v>
      </c>
      <c r="Q1628" s="2" t="s">
        <v>112</v>
      </c>
      <c r="R1628" s="4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2">
        <v>3.0</v>
      </c>
      <c r="AA1628" s="1" t="str">
        <f t="shared" si="1"/>
        <v>MEDIUM</v>
      </c>
    </row>
    <row r="1629" ht="15.75" customHeight="1">
      <c r="A1629" s="1">
        <v>2054.0</v>
      </c>
      <c r="B1629" s="1" t="s">
        <v>6254</v>
      </c>
      <c r="C1629" s="2" t="s">
        <v>326</v>
      </c>
      <c r="D1629" s="3">
        <v>43398.0</v>
      </c>
      <c r="E1629" s="3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1" t="s">
        <v>39</v>
      </c>
      <c r="Q1629" s="2" t="s">
        <v>178</v>
      </c>
      <c r="R1629" s="6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2">
        <v>3.0</v>
      </c>
      <c r="AA1629" s="1" t="str">
        <f t="shared" si="1"/>
        <v>MEDIUM</v>
      </c>
    </row>
    <row r="1630" ht="15.75" customHeight="1">
      <c r="A1630" s="1">
        <v>2055.0</v>
      </c>
      <c r="B1630" s="1" t="s">
        <v>4771</v>
      </c>
      <c r="C1630" s="2" t="s">
        <v>2026</v>
      </c>
      <c r="D1630" s="3">
        <v>44160.0</v>
      </c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1" t="s">
        <v>39</v>
      </c>
      <c r="Q1630" s="2" t="s">
        <v>112</v>
      </c>
      <c r="R1630" s="4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2">
        <v>3.0</v>
      </c>
      <c r="AA1630" s="1" t="str">
        <f t="shared" si="1"/>
        <v>MEDIUM</v>
      </c>
    </row>
    <row r="1631" ht="15.75" customHeight="1">
      <c r="A1631" s="1">
        <v>2056.0</v>
      </c>
      <c r="B1631" s="1" t="s">
        <v>2103</v>
      </c>
      <c r="C1631" s="2" t="s">
        <v>426</v>
      </c>
      <c r="D1631" s="3">
        <v>43938.0</v>
      </c>
      <c r="E1631" s="3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1" t="s">
        <v>39</v>
      </c>
      <c r="Q1631" s="2" t="s">
        <v>91</v>
      </c>
      <c r="R1631" s="4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2">
        <v>3.0</v>
      </c>
      <c r="AA1631" s="1" t="str">
        <f t="shared" si="1"/>
        <v>MEDIUM</v>
      </c>
    </row>
    <row r="1632" ht="15.75" customHeight="1">
      <c r="A1632" s="1">
        <v>2057.0</v>
      </c>
      <c r="B1632" s="1" t="s">
        <v>4862</v>
      </c>
      <c r="C1632" s="2" t="s">
        <v>3075</v>
      </c>
      <c r="D1632" s="3">
        <v>44301.0</v>
      </c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1" t="s">
        <v>39</v>
      </c>
      <c r="Q1632" s="2" t="s">
        <v>91</v>
      </c>
      <c r="R1632" s="6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2">
        <v>3.0</v>
      </c>
      <c r="AA1632" s="1" t="str">
        <f t="shared" si="1"/>
        <v>MEDIUM</v>
      </c>
    </row>
    <row r="1633" ht="15.75" customHeight="1">
      <c r="A1633" s="1">
        <v>2058.0</v>
      </c>
      <c r="B1633" s="1" t="s">
        <v>1970</v>
      </c>
      <c r="C1633" s="2" t="s">
        <v>1473</v>
      </c>
      <c r="D1633" s="3">
        <v>44668.0</v>
      </c>
      <c r="E1633" s="5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1" t="s">
        <v>39</v>
      </c>
      <c r="Q1633" s="2" t="s">
        <v>91</v>
      </c>
      <c r="R1633" s="4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2">
        <v>3.0</v>
      </c>
      <c r="AA1633" s="1" t="str">
        <f t="shared" si="1"/>
        <v>MEDIUM</v>
      </c>
    </row>
    <row r="1634" ht="15.75" customHeight="1">
      <c r="A1634" s="1">
        <v>2059.0</v>
      </c>
      <c r="B1634" s="1" t="s">
        <v>6268</v>
      </c>
      <c r="C1634" s="2" t="s">
        <v>6269</v>
      </c>
      <c r="D1634" s="3">
        <v>45136.0</v>
      </c>
      <c r="E1634" s="5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1" t="s">
        <v>39</v>
      </c>
      <c r="Q1634" s="2" t="s">
        <v>82</v>
      </c>
      <c r="R1634" s="4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2">
        <v>3.0</v>
      </c>
      <c r="AA1634" s="1" t="str">
        <f t="shared" si="1"/>
        <v>MEDIUM</v>
      </c>
    </row>
    <row r="1635" ht="15.75" customHeight="1">
      <c r="A1635" s="1">
        <v>2060.0</v>
      </c>
      <c r="B1635" s="1" t="s">
        <v>5870</v>
      </c>
      <c r="C1635" s="2" t="s">
        <v>2693</v>
      </c>
      <c r="D1635" s="3">
        <v>44952.0</v>
      </c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1" t="s">
        <v>39</v>
      </c>
      <c r="Q1635" s="2" t="s">
        <v>91</v>
      </c>
      <c r="R1635" s="4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2">
        <v>3.0</v>
      </c>
      <c r="AA1635" s="1" t="str">
        <f t="shared" si="1"/>
        <v>MEDIUM</v>
      </c>
    </row>
    <row r="1636" ht="15.75" customHeight="1">
      <c r="A1636" s="1">
        <v>2061.0</v>
      </c>
      <c r="B1636" s="1" t="s">
        <v>3725</v>
      </c>
      <c r="C1636" s="2" t="s">
        <v>6275</v>
      </c>
      <c r="D1636" s="3">
        <v>43446.0</v>
      </c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1" t="s">
        <v>39</v>
      </c>
      <c r="Q1636" s="2" t="s">
        <v>112</v>
      </c>
      <c r="R1636" s="4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2">
        <v>3.0</v>
      </c>
      <c r="AA1636" s="1" t="str">
        <f t="shared" si="1"/>
        <v>MEDIUM</v>
      </c>
    </row>
    <row r="1637" ht="15.75" customHeight="1">
      <c r="A1637" s="1">
        <v>2062.0</v>
      </c>
      <c r="B1637" s="1" t="s">
        <v>1079</v>
      </c>
      <c r="C1637" s="2" t="s">
        <v>1376</v>
      </c>
      <c r="D1637" s="3">
        <v>43398.0</v>
      </c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1" t="s">
        <v>39</v>
      </c>
      <c r="Q1637" s="2" t="s">
        <v>178</v>
      </c>
      <c r="R1637" s="4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2">
        <v>3.0</v>
      </c>
      <c r="AA1637" s="1" t="str">
        <f t="shared" si="1"/>
        <v>MEDIUM</v>
      </c>
    </row>
    <row r="1638" ht="15.75" customHeight="1">
      <c r="A1638" s="1">
        <v>2063.0</v>
      </c>
      <c r="B1638" s="1" t="s">
        <v>6280</v>
      </c>
      <c r="C1638" s="2" t="s">
        <v>4083</v>
      </c>
      <c r="D1638" s="7">
        <v>44336.0</v>
      </c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1" t="s">
        <v>39</v>
      </c>
      <c r="Q1638" s="2" t="s">
        <v>54</v>
      </c>
      <c r="R1638" s="4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2">
        <v>3.0</v>
      </c>
      <c r="AA1638" s="1" t="str">
        <f t="shared" si="1"/>
        <v>MEDIUM</v>
      </c>
    </row>
    <row r="1639" ht="15.75" customHeight="1">
      <c r="A1639" s="1">
        <v>2064.0</v>
      </c>
      <c r="B1639" s="1" t="s">
        <v>6283</v>
      </c>
      <c r="C1639" s="2" t="s">
        <v>956</v>
      </c>
      <c r="D1639" s="3">
        <v>44071.0</v>
      </c>
      <c r="E1639" s="3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1" t="s">
        <v>39</v>
      </c>
      <c r="Q1639" s="2" t="s">
        <v>40</v>
      </c>
      <c r="R1639" s="4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2">
        <v>3.0</v>
      </c>
      <c r="AA1639" s="1" t="str">
        <f t="shared" si="1"/>
        <v>MEDIUM</v>
      </c>
    </row>
    <row r="1640" ht="15.75" customHeight="1">
      <c r="A1640" s="1">
        <v>2065.0</v>
      </c>
      <c r="B1640" s="1" t="s">
        <v>1275</v>
      </c>
      <c r="C1640" s="2" t="s">
        <v>3159</v>
      </c>
      <c r="D1640" s="7">
        <v>43961.0</v>
      </c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1" t="s">
        <v>39</v>
      </c>
      <c r="Q1640" s="2" t="s">
        <v>91</v>
      </c>
      <c r="R1640" s="4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2">
        <v>3.0</v>
      </c>
      <c r="AA1640" s="1" t="str">
        <f t="shared" si="1"/>
        <v>MEDIUM</v>
      </c>
    </row>
    <row r="1641" ht="15.75" customHeight="1">
      <c r="A1641" s="1">
        <v>2066.0</v>
      </c>
      <c r="B1641" s="1" t="s">
        <v>638</v>
      </c>
      <c r="C1641" s="2" t="s">
        <v>4088</v>
      </c>
      <c r="D1641" s="5">
        <v>45142.0</v>
      </c>
      <c r="E1641" s="5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1" t="s">
        <v>39</v>
      </c>
      <c r="Q1641" s="2" t="s">
        <v>178</v>
      </c>
      <c r="R1641" s="4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2">
        <v>3.0</v>
      </c>
      <c r="AA1641" s="1" t="str">
        <f t="shared" si="1"/>
        <v>MEDIUM</v>
      </c>
    </row>
    <row r="1642" ht="15.75" customHeight="1">
      <c r="A1642" s="1">
        <v>2067.0</v>
      </c>
      <c r="B1642" s="1" t="s">
        <v>6292</v>
      </c>
      <c r="C1642" s="2" t="s">
        <v>1508</v>
      </c>
      <c r="D1642" s="3">
        <v>44673.0</v>
      </c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1" t="s">
        <v>39</v>
      </c>
      <c r="Q1642" s="2" t="s">
        <v>112</v>
      </c>
      <c r="R1642" s="6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2">
        <v>3.0</v>
      </c>
      <c r="AA1642" s="1" t="str">
        <f t="shared" si="1"/>
        <v>MEDIUM</v>
      </c>
    </row>
    <row r="1643" ht="15.75" customHeight="1">
      <c r="A1643" s="1">
        <v>2068.0</v>
      </c>
      <c r="B1643" s="1" t="s">
        <v>5684</v>
      </c>
      <c r="C1643" s="2" t="s">
        <v>976</v>
      </c>
      <c r="D1643" s="5">
        <v>44352.0</v>
      </c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1" t="s">
        <v>39</v>
      </c>
      <c r="Q1643" s="2" t="s">
        <v>91</v>
      </c>
      <c r="R1643" s="4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2">
        <v>3.0</v>
      </c>
      <c r="AA1643" s="1" t="str">
        <f t="shared" si="1"/>
        <v>MEDIUM</v>
      </c>
    </row>
    <row r="1644" ht="15.75" customHeight="1">
      <c r="A1644" s="1">
        <v>2069.0</v>
      </c>
      <c r="B1644" s="1" t="s">
        <v>3145</v>
      </c>
      <c r="C1644" s="2" t="s">
        <v>6297</v>
      </c>
      <c r="D1644" s="3">
        <v>44741.0</v>
      </c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1" t="s">
        <v>39</v>
      </c>
      <c r="Q1644" s="2" t="s">
        <v>306</v>
      </c>
      <c r="R1644" s="6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2">
        <v>3.0</v>
      </c>
      <c r="AA1644" s="1" t="str">
        <f t="shared" si="1"/>
        <v>MEDIUM</v>
      </c>
    </row>
    <row r="1645" ht="15.75" customHeight="1">
      <c r="A1645" s="1">
        <v>2070.0</v>
      </c>
      <c r="B1645" s="1" t="s">
        <v>6300</v>
      </c>
      <c r="C1645" s="2" t="s">
        <v>2201</v>
      </c>
      <c r="D1645" s="5">
        <v>44744.0</v>
      </c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1" t="s">
        <v>39</v>
      </c>
      <c r="Q1645" s="2" t="s">
        <v>91</v>
      </c>
      <c r="R1645" s="4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2">
        <v>3.0</v>
      </c>
      <c r="AA1645" s="1" t="str">
        <f t="shared" si="1"/>
        <v>MEDIUM</v>
      </c>
    </row>
    <row r="1646" ht="15.75" customHeight="1">
      <c r="A1646" s="1">
        <v>2071.0</v>
      </c>
      <c r="B1646" s="1" t="s">
        <v>6303</v>
      </c>
      <c r="C1646" s="2" t="s">
        <v>1092</v>
      </c>
      <c r="D1646" s="5">
        <v>44930.0</v>
      </c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1" t="s">
        <v>39</v>
      </c>
      <c r="Q1646" s="2" t="s">
        <v>306</v>
      </c>
      <c r="R1646" s="4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2">
        <v>3.0</v>
      </c>
      <c r="AA1646" s="1" t="str">
        <f t="shared" si="1"/>
        <v>MEDIUM</v>
      </c>
    </row>
    <row r="1647" ht="15.75" customHeight="1">
      <c r="A1647" s="1">
        <v>2072.0</v>
      </c>
      <c r="B1647" s="1" t="s">
        <v>313</v>
      </c>
      <c r="C1647" s="2" t="s">
        <v>1110</v>
      </c>
      <c r="D1647" s="5">
        <v>45115.0</v>
      </c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1" t="s">
        <v>39</v>
      </c>
      <c r="Q1647" s="2" t="s">
        <v>178</v>
      </c>
      <c r="R1647" s="4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2">
        <v>3.0</v>
      </c>
      <c r="AA1647" s="1" t="str">
        <f t="shared" si="1"/>
        <v>MEDIUM</v>
      </c>
    </row>
    <row r="1648" ht="15.75" customHeight="1">
      <c r="A1648" s="1">
        <v>2073.0</v>
      </c>
      <c r="B1648" s="1" t="s">
        <v>2867</v>
      </c>
      <c r="C1648" s="2" t="s">
        <v>496</v>
      </c>
      <c r="D1648" s="5">
        <v>44988.0</v>
      </c>
      <c r="E1648" s="5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1" t="s">
        <v>39</v>
      </c>
      <c r="Q1648" s="2" t="s">
        <v>91</v>
      </c>
      <c r="R1648" s="4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2">
        <v>3.0</v>
      </c>
      <c r="AA1648" s="1" t="str">
        <f t="shared" si="1"/>
        <v>MEDIUM</v>
      </c>
    </row>
    <row r="1649" ht="15.75" customHeight="1">
      <c r="A1649" s="1">
        <v>2074.0</v>
      </c>
      <c r="B1649" s="1" t="s">
        <v>3354</v>
      </c>
      <c r="C1649" s="2" t="s">
        <v>6311</v>
      </c>
      <c r="D1649" s="3">
        <v>43696.0</v>
      </c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1" t="s">
        <v>39</v>
      </c>
      <c r="Q1649" s="2" t="s">
        <v>91</v>
      </c>
      <c r="R1649" s="6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2">
        <v>3.0</v>
      </c>
      <c r="AA1649" s="1" t="str">
        <f t="shared" si="1"/>
        <v>MEDIUM</v>
      </c>
    </row>
    <row r="1650" ht="15.75" customHeight="1">
      <c r="A1650" s="1">
        <v>2075.0</v>
      </c>
      <c r="B1650" s="1" t="s">
        <v>5399</v>
      </c>
      <c r="C1650" s="2" t="s">
        <v>2057</v>
      </c>
      <c r="D1650" s="3">
        <v>43403.0</v>
      </c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1" t="s">
        <v>39</v>
      </c>
      <c r="Q1650" s="2" t="s">
        <v>178</v>
      </c>
      <c r="R1650" s="6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2">
        <v>3.0</v>
      </c>
      <c r="AA1650" s="1" t="str">
        <f t="shared" si="1"/>
        <v>MEDIUM</v>
      </c>
    </row>
    <row r="1651" ht="15.75" customHeight="1">
      <c r="A1651" s="1">
        <v>2076.0</v>
      </c>
      <c r="B1651" s="1" t="s">
        <v>2989</v>
      </c>
      <c r="C1651" s="2" t="s">
        <v>6316</v>
      </c>
      <c r="D1651" s="5">
        <v>44537.0</v>
      </c>
      <c r="E1651" s="5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1" t="s">
        <v>39</v>
      </c>
      <c r="Q1651" s="2" t="s">
        <v>91</v>
      </c>
      <c r="R1651" s="4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2">
        <v>3.0</v>
      </c>
      <c r="AA1651" s="1" t="str">
        <f t="shared" si="1"/>
        <v>MEDIUM</v>
      </c>
    </row>
    <row r="1652" ht="15.75" customHeight="1">
      <c r="A1652" s="1">
        <v>2077.0</v>
      </c>
      <c r="B1652" s="1" t="s">
        <v>6320</v>
      </c>
      <c r="C1652" s="2" t="s">
        <v>5932</v>
      </c>
      <c r="D1652" s="3">
        <v>44153.0</v>
      </c>
      <c r="E1652" s="3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1" t="s">
        <v>39</v>
      </c>
      <c r="Q1652" s="2" t="s">
        <v>82</v>
      </c>
      <c r="R1652" s="6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2">
        <v>3.0</v>
      </c>
      <c r="AA1652" s="1" t="str">
        <f t="shared" si="1"/>
        <v>MEDIUM</v>
      </c>
    </row>
    <row r="1653" ht="15.75" customHeight="1">
      <c r="A1653" s="1">
        <v>2078.0</v>
      </c>
      <c r="B1653" s="1" t="s">
        <v>3454</v>
      </c>
      <c r="C1653" s="2" t="s">
        <v>3643</v>
      </c>
      <c r="D1653" s="3">
        <v>43369.0</v>
      </c>
      <c r="E1653" s="3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1" t="s">
        <v>39</v>
      </c>
      <c r="Q1653" s="2" t="s">
        <v>91</v>
      </c>
      <c r="R1653" s="6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2">
        <v>3.0</v>
      </c>
      <c r="AA1653" s="1" t="str">
        <f t="shared" si="1"/>
        <v>MEDIUM</v>
      </c>
    </row>
    <row r="1654" ht="15.75" customHeight="1">
      <c r="A1654" s="1">
        <v>2079.0</v>
      </c>
      <c r="B1654" s="1" t="s">
        <v>6327</v>
      </c>
      <c r="C1654" s="2" t="s">
        <v>3615</v>
      </c>
      <c r="D1654" s="3">
        <v>44731.0</v>
      </c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1" t="s">
        <v>39</v>
      </c>
      <c r="Q1654" s="2" t="s">
        <v>82</v>
      </c>
      <c r="R1654" s="4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2">
        <v>3.0</v>
      </c>
      <c r="AA1654" s="1" t="str">
        <f t="shared" si="1"/>
        <v>MEDIUM</v>
      </c>
    </row>
    <row r="1655" ht="15.75" customHeight="1">
      <c r="A1655" s="1">
        <v>2080.0</v>
      </c>
      <c r="B1655" s="1" t="s">
        <v>638</v>
      </c>
      <c r="C1655" s="2" t="s">
        <v>1453</v>
      </c>
      <c r="D1655" s="3">
        <v>44819.0</v>
      </c>
      <c r="E1655" s="3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1" t="s">
        <v>39</v>
      </c>
      <c r="Q1655" s="2" t="s">
        <v>333</v>
      </c>
      <c r="R1655" s="4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2">
        <v>3.0</v>
      </c>
      <c r="AA1655" s="1" t="str">
        <f t="shared" si="1"/>
        <v>MEDIUM</v>
      </c>
    </row>
    <row r="1656" ht="15.75" customHeight="1">
      <c r="A1656" s="1">
        <v>2081.0</v>
      </c>
      <c r="B1656" s="1" t="s">
        <v>412</v>
      </c>
      <c r="C1656" s="2" t="s">
        <v>6333</v>
      </c>
      <c r="D1656" s="8">
        <v>43960.0</v>
      </c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1" t="s">
        <v>39</v>
      </c>
      <c r="Q1656" s="2" t="s">
        <v>112</v>
      </c>
      <c r="R1656" s="4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2">
        <v>3.0</v>
      </c>
      <c r="AA1656" s="1" t="str">
        <f t="shared" si="1"/>
        <v>MEDIUM</v>
      </c>
    </row>
    <row r="1657" ht="15.75" customHeight="1">
      <c r="A1657" s="1">
        <v>2082.0</v>
      </c>
      <c r="B1657" s="1" t="s">
        <v>1525</v>
      </c>
      <c r="C1657" s="2" t="s">
        <v>1137</v>
      </c>
      <c r="D1657" s="3">
        <v>44244.0</v>
      </c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1" t="s">
        <v>39</v>
      </c>
      <c r="Q1657" s="2" t="s">
        <v>91</v>
      </c>
      <c r="R1657" s="4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2">
        <v>3.0</v>
      </c>
      <c r="AA1657" s="1" t="str">
        <f t="shared" si="1"/>
        <v>MEDIUM</v>
      </c>
    </row>
    <row r="1658" ht="15.75" customHeight="1">
      <c r="A1658" s="1">
        <v>2083.0</v>
      </c>
      <c r="B1658" s="1" t="s">
        <v>6338</v>
      </c>
      <c r="C1658" s="2" t="s">
        <v>3036</v>
      </c>
      <c r="D1658" s="3">
        <v>43933.0</v>
      </c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1" t="s">
        <v>39</v>
      </c>
      <c r="Q1658" s="2" t="s">
        <v>112</v>
      </c>
      <c r="R1658" s="4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2">
        <v>3.0</v>
      </c>
      <c r="AA1658" s="1" t="str">
        <f t="shared" si="1"/>
        <v>MEDIUM</v>
      </c>
    </row>
    <row r="1659" ht="15.75" customHeight="1">
      <c r="A1659" s="1">
        <v>2084.0</v>
      </c>
      <c r="B1659" s="1" t="s">
        <v>4265</v>
      </c>
      <c r="C1659" s="2" t="s">
        <v>2522</v>
      </c>
      <c r="D1659" s="3">
        <v>44285.0</v>
      </c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1" t="s">
        <v>39</v>
      </c>
      <c r="Q1659" s="2" t="s">
        <v>2016</v>
      </c>
      <c r="R1659" s="4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2">
        <v>3.0</v>
      </c>
      <c r="AA1659" s="1" t="str">
        <f t="shared" si="1"/>
        <v>MEDIUM</v>
      </c>
    </row>
    <row r="1660" ht="15.75" customHeight="1">
      <c r="A1660" s="1">
        <v>2085.0</v>
      </c>
      <c r="B1660" s="1" t="s">
        <v>6343</v>
      </c>
      <c r="C1660" s="2" t="s">
        <v>3439</v>
      </c>
      <c r="D1660" s="8">
        <v>43590.0</v>
      </c>
      <c r="E1660" s="3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1" t="s">
        <v>39</v>
      </c>
      <c r="Q1660" s="2" t="s">
        <v>112</v>
      </c>
      <c r="R1660" s="4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2">
        <v>3.0</v>
      </c>
      <c r="AA1660" s="1" t="str">
        <f t="shared" si="1"/>
        <v>MEDIUM</v>
      </c>
    </row>
    <row r="1661" ht="15.75" customHeight="1">
      <c r="A1661" s="1">
        <v>2086.0</v>
      </c>
      <c r="B1661" s="1" t="s">
        <v>6347</v>
      </c>
      <c r="C1661" s="2" t="s">
        <v>539</v>
      </c>
      <c r="D1661" s="7">
        <v>44347.0</v>
      </c>
      <c r="E1661" s="3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1" t="s">
        <v>39</v>
      </c>
      <c r="Q1661" s="2" t="s">
        <v>82</v>
      </c>
      <c r="R1661" s="6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2">
        <v>3.0</v>
      </c>
      <c r="AA1661" s="1" t="str">
        <f t="shared" si="1"/>
        <v>MEDIUM</v>
      </c>
    </row>
    <row r="1662" ht="15.75" customHeight="1">
      <c r="A1662" s="1">
        <v>2087.0</v>
      </c>
      <c r="B1662" s="1" t="s">
        <v>3929</v>
      </c>
      <c r="C1662" s="2" t="s">
        <v>1857</v>
      </c>
      <c r="D1662" s="3">
        <v>43790.0</v>
      </c>
      <c r="E1662" s="3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1" t="s">
        <v>39</v>
      </c>
      <c r="Q1662" s="2" t="s">
        <v>91</v>
      </c>
      <c r="R1662" s="6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2">
        <v>3.0</v>
      </c>
      <c r="AA1662" s="1" t="str">
        <f t="shared" si="1"/>
        <v>MEDIUM</v>
      </c>
    </row>
    <row r="1663" ht="15.75" customHeight="1">
      <c r="A1663" s="1">
        <v>2088.0</v>
      </c>
      <c r="B1663" s="1" t="s">
        <v>6354</v>
      </c>
      <c r="C1663" s="2" t="s">
        <v>2386</v>
      </c>
      <c r="D1663" s="3">
        <v>43665.0</v>
      </c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1" t="s">
        <v>39</v>
      </c>
      <c r="Q1663" s="2" t="s">
        <v>505</v>
      </c>
      <c r="R1663" s="4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2">
        <v>3.0</v>
      </c>
      <c r="AA1663" s="1" t="str">
        <f t="shared" si="1"/>
        <v>MEDIUM</v>
      </c>
    </row>
    <row r="1664" ht="15.75" customHeight="1">
      <c r="A1664" s="1">
        <v>2089.0</v>
      </c>
      <c r="B1664" s="1" t="s">
        <v>6357</v>
      </c>
      <c r="C1664" s="2" t="s">
        <v>1100</v>
      </c>
      <c r="D1664" s="3">
        <v>43463.0</v>
      </c>
      <c r="E1664" s="5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1" t="s">
        <v>39</v>
      </c>
      <c r="Q1664" s="2" t="s">
        <v>1013</v>
      </c>
      <c r="R1664" s="4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2">
        <v>3.0</v>
      </c>
      <c r="AA1664" s="1" t="str">
        <f t="shared" si="1"/>
        <v>MEDIUM</v>
      </c>
    </row>
    <row r="1665" ht="15.75" customHeight="1">
      <c r="A1665" s="1">
        <v>2090.0</v>
      </c>
      <c r="B1665" s="1" t="s">
        <v>2658</v>
      </c>
      <c r="C1665" s="2" t="s">
        <v>2136</v>
      </c>
      <c r="D1665" s="3">
        <v>44938.0</v>
      </c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1" t="s">
        <v>39</v>
      </c>
      <c r="Q1665" s="2" t="s">
        <v>67</v>
      </c>
      <c r="R1665" s="6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2">
        <v>3.0</v>
      </c>
      <c r="AA1665" s="1" t="str">
        <f t="shared" si="1"/>
        <v>MEDIUM</v>
      </c>
    </row>
    <row r="1666" ht="15.75" customHeight="1">
      <c r="A1666" s="1">
        <v>2091.0</v>
      </c>
      <c r="B1666" s="1" t="s">
        <v>3649</v>
      </c>
      <c r="C1666" s="2" t="s">
        <v>6106</v>
      </c>
      <c r="D1666" s="3">
        <v>44890.0</v>
      </c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1" t="s">
        <v>39</v>
      </c>
      <c r="Q1666" s="2" t="s">
        <v>91</v>
      </c>
      <c r="R1666" s="4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2">
        <v>3.0</v>
      </c>
      <c r="AA1666" s="1" t="str">
        <f t="shared" si="1"/>
        <v>LOW</v>
      </c>
    </row>
    <row r="1667" ht="15.75" customHeight="1">
      <c r="A1667" s="1">
        <v>2092.0</v>
      </c>
      <c r="B1667" s="1" t="s">
        <v>3904</v>
      </c>
      <c r="C1667" s="2" t="s">
        <v>6365</v>
      </c>
      <c r="D1667" s="3">
        <v>43782.0</v>
      </c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1" t="s">
        <v>39</v>
      </c>
      <c r="Q1667" s="2" t="s">
        <v>91</v>
      </c>
      <c r="R1667" s="4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2">
        <v>3.0</v>
      </c>
      <c r="AA1667" s="1" t="str">
        <f t="shared" si="1"/>
        <v>VERY HIGH</v>
      </c>
    </row>
    <row r="1668" ht="15.75" customHeight="1">
      <c r="A1668" s="1">
        <v>2093.0</v>
      </c>
      <c r="B1668" s="1" t="s">
        <v>218</v>
      </c>
      <c r="C1668" s="2" t="s">
        <v>2723</v>
      </c>
      <c r="D1668" s="5">
        <v>44082.0</v>
      </c>
      <c r="E1668" s="3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1" t="s">
        <v>39</v>
      </c>
      <c r="Q1668" s="2" t="s">
        <v>82</v>
      </c>
      <c r="R1668" s="4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2">
        <v>3.0</v>
      </c>
      <c r="AA1668" s="1" t="str">
        <f t="shared" si="1"/>
        <v>HIGH</v>
      </c>
    </row>
    <row r="1669" ht="15.75" customHeight="1">
      <c r="A1669" s="1">
        <v>2094.0</v>
      </c>
      <c r="B1669" s="1" t="s">
        <v>6371</v>
      </c>
      <c r="C1669" s="2" t="s">
        <v>3812</v>
      </c>
      <c r="D1669" s="3">
        <v>43632.0</v>
      </c>
      <c r="E1669" s="5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1" t="s">
        <v>39</v>
      </c>
      <c r="Q1669" s="2" t="s">
        <v>91</v>
      </c>
      <c r="R1669" s="4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2">
        <v>3.0</v>
      </c>
      <c r="AA1669" s="1" t="str">
        <f t="shared" si="1"/>
        <v>HIGH</v>
      </c>
    </row>
    <row r="1670" ht="15.75" customHeight="1">
      <c r="A1670" s="1">
        <v>2095.0</v>
      </c>
      <c r="B1670" s="1" t="s">
        <v>6375</v>
      </c>
      <c r="C1670" s="2" t="s">
        <v>1864</v>
      </c>
      <c r="D1670" s="3">
        <v>45121.0</v>
      </c>
      <c r="E1670" s="3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1" t="s">
        <v>39</v>
      </c>
      <c r="Q1670" s="2" t="s">
        <v>178</v>
      </c>
      <c r="R1670" s="6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2">
        <v>3.0</v>
      </c>
      <c r="AA1670" s="1" t="str">
        <f t="shared" si="1"/>
        <v>VERY HIGH</v>
      </c>
    </row>
    <row r="1671" ht="15.75" customHeight="1">
      <c r="A1671" s="1">
        <v>2096.0</v>
      </c>
      <c r="B1671" s="1" t="s">
        <v>5825</v>
      </c>
      <c r="C1671" s="2" t="s">
        <v>3747</v>
      </c>
      <c r="D1671" s="3">
        <v>45125.0</v>
      </c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1" t="s">
        <v>39</v>
      </c>
      <c r="Q1671" s="2" t="s">
        <v>91</v>
      </c>
      <c r="R1671" s="4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2">
        <v>3.0</v>
      </c>
      <c r="AA1671" s="1" t="str">
        <f t="shared" si="1"/>
        <v>LOW</v>
      </c>
    </row>
    <row r="1672" ht="15.75" customHeight="1">
      <c r="A1672" s="1">
        <v>2097.0</v>
      </c>
      <c r="B1672" s="1" t="s">
        <v>1359</v>
      </c>
      <c r="C1672" s="2" t="s">
        <v>5266</v>
      </c>
      <c r="D1672" s="5">
        <v>43440.0</v>
      </c>
      <c r="E1672" s="5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1" t="s">
        <v>39</v>
      </c>
      <c r="Q1672" s="2" t="s">
        <v>54</v>
      </c>
      <c r="R1672" s="4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2">
        <v>2.0</v>
      </c>
      <c r="AA1672" s="1" t="str">
        <f t="shared" si="1"/>
        <v>VERY HIGH</v>
      </c>
    </row>
    <row r="1673" ht="15.75" customHeight="1">
      <c r="A1673" s="1">
        <v>2098.0</v>
      </c>
      <c r="B1673" s="1" t="s">
        <v>2768</v>
      </c>
      <c r="C1673" s="2" t="s">
        <v>5129</v>
      </c>
      <c r="D1673" s="3">
        <v>44027.0</v>
      </c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1" t="s">
        <v>39</v>
      </c>
      <c r="Q1673" s="2" t="s">
        <v>333</v>
      </c>
      <c r="R1673" s="4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2">
        <v>5.0</v>
      </c>
      <c r="AA1673" s="1" t="str">
        <f t="shared" si="1"/>
        <v>LOW</v>
      </c>
    </row>
    <row r="1674" ht="15.75" customHeight="1">
      <c r="A1674" s="1">
        <v>2099.0</v>
      </c>
      <c r="B1674" s="1" t="s">
        <v>826</v>
      </c>
      <c r="C1674" s="2" t="s">
        <v>662</v>
      </c>
      <c r="D1674" s="3">
        <v>43403.0</v>
      </c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1" t="s">
        <v>39</v>
      </c>
      <c r="Q1674" s="2" t="s">
        <v>67</v>
      </c>
      <c r="R1674" s="4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2">
        <v>4.0</v>
      </c>
      <c r="AA1674" s="1" t="str">
        <f t="shared" si="1"/>
        <v>HIGH</v>
      </c>
    </row>
    <row r="1675" ht="15.75" customHeight="1">
      <c r="A1675" s="1">
        <v>2100.0</v>
      </c>
      <c r="B1675" s="1" t="s">
        <v>6388</v>
      </c>
      <c r="C1675" s="2" t="s">
        <v>5510</v>
      </c>
      <c r="D1675" s="3">
        <v>44817.0</v>
      </c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1" t="s">
        <v>39</v>
      </c>
      <c r="Q1675" s="2" t="s">
        <v>54</v>
      </c>
      <c r="R1675" s="6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2">
        <v>4.0</v>
      </c>
      <c r="AA1675" s="1" t="str">
        <f t="shared" si="1"/>
        <v>LOW</v>
      </c>
    </row>
    <row r="1676" ht="15.75" customHeight="1">
      <c r="A1676" s="1">
        <v>2101.0</v>
      </c>
      <c r="B1676" s="1" t="s">
        <v>1340</v>
      </c>
      <c r="C1676" s="2" t="s">
        <v>6391</v>
      </c>
      <c r="D1676" s="3">
        <v>44923.0</v>
      </c>
      <c r="E1676" s="7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1" t="s">
        <v>39</v>
      </c>
      <c r="Q1676" s="2" t="s">
        <v>232</v>
      </c>
      <c r="R1676" s="6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2">
        <v>5.0</v>
      </c>
      <c r="AA1676" s="1" t="str">
        <f t="shared" si="1"/>
        <v>LOW</v>
      </c>
    </row>
    <row r="1677" ht="15.75" customHeight="1">
      <c r="A1677" s="1">
        <v>2102.0</v>
      </c>
      <c r="B1677" s="1" t="s">
        <v>6395</v>
      </c>
      <c r="C1677" s="2" t="s">
        <v>1742</v>
      </c>
      <c r="D1677" s="3">
        <v>45009.0</v>
      </c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1" t="s">
        <v>39</v>
      </c>
      <c r="Q1677" s="2" t="s">
        <v>91</v>
      </c>
      <c r="R1677" s="4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2">
        <v>2.0</v>
      </c>
      <c r="AA1677" s="1" t="str">
        <f t="shared" si="1"/>
        <v>LOW</v>
      </c>
    </row>
    <row r="1678" ht="15.75" customHeight="1">
      <c r="A1678" s="1">
        <v>2103.0</v>
      </c>
      <c r="B1678" s="1" t="s">
        <v>4831</v>
      </c>
      <c r="C1678" s="2" t="s">
        <v>1703</v>
      </c>
      <c r="D1678" s="5">
        <v>44106.0</v>
      </c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1" t="s">
        <v>39</v>
      </c>
      <c r="Q1678" s="2" t="s">
        <v>91</v>
      </c>
      <c r="R1678" s="6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2">
        <v>5.0</v>
      </c>
      <c r="AA1678" s="1" t="str">
        <f t="shared" si="1"/>
        <v>VERY HIGH</v>
      </c>
    </row>
    <row r="1679" ht="15.75" customHeight="1">
      <c r="A1679" s="1">
        <v>2104.0</v>
      </c>
      <c r="B1679" s="1" t="s">
        <v>870</v>
      </c>
      <c r="C1679" s="2" t="s">
        <v>1464</v>
      </c>
      <c r="D1679" s="3">
        <v>44088.0</v>
      </c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1" t="s">
        <v>39</v>
      </c>
      <c r="Q1679" s="2" t="s">
        <v>91</v>
      </c>
      <c r="R1679" s="4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2">
        <v>2.0</v>
      </c>
      <c r="AA1679" s="1" t="str">
        <f t="shared" si="1"/>
        <v>HIGH</v>
      </c>
    </row>
    <row r="1680" ht="15.75" customHeight="1">
      <c r="A1680" s="1">
        <v>2105.0</v>
      </c>
      <c r="B1680" s="1" t="s">
        <v>438</v>
      </c>
      <c r="C1680" s="2" t="s">
        <v>3609</v>
      </c>
      <c r="D1680" s="3">
        <v>43849.0</v>
      </c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1" t="s">
        <v>39</v>
      </c>
      <c r="Q1680" s="2" t="s">
        <v>67</v>
      </c>
      <c r="R1680" s="4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2">
        <v>4.0</v>
      </c>
      <c r="AA1680" s="1" t="str">
        <f t="shared" si="1"/>
        <v>VERY HIGH</v>
      </c>
    </row>
    <row r="1681" ht="15.75" customHeight="1">
      <c r="A1681" s="1">
        <v>2106.0</v>
      </c>
      <c r="B1681" s="1" t="s">
        <v>6404</v>
      </c>
      <c r="C1681" s="2" t="s">
        <v>2390</v>
      </c>
      <c r="D1681" s="3">
        <v>43569.0</v>
      </c>
      <c r="E1681" s="3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1" t="s">
        <v>39</v>
      </c>
      <c r="Q1681" s="2" t="s">
        <v>306</v>
      </c>
      <c r="R1681" s="6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2">
        <v>2.0</v>
      </c>
      <c r="AA1681" s="1" t="str">
        <f t="shared" si="1"/>
        <v>HIGH</v>
      </c>
    </row>
    <row r="1682" ht="15.75" customHeight="1">
      <c r="A1682" s="1">
        <v>2107.0</v>
      </c>
      <c r="B1682" s="1" t="s">
        <v>1650</v>
      </c>
      <c r="C1682" s="2" t="s">
        <v>94</v>
      </c>
      <c r="D1682" s="5">
        <v>45079.0</v>
      </c>
      <c r="E1682" s="3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1" t="s">
        <v>39</v>
      </c>
      <c r="Q1682" s="2" t="s">
        <v>91</v>
      </c>
      <c r="R1682" s="6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2">
        <v>1.0</v>
      </c>
      <c r="AA1682" s="1" t="str">
        <f t="shared" si="1"/>
        <v>LOW</v>
      </c>
    </row>
    <row r="1683" ht="15.75" customHeight="1">
      <c r="A1683" s="1">
        <v>2108.0</v>
      </c>
      <c r="B1683" s="1" t="s">
        <v>6411</v>
      </c>
      <c r="C1683" s="2" t="s">
        <v>847</v>
      </c>
      <c r="D1683" s="8">
        <v>44690.0</v>
      </c>
      <c r="E1683" s="5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1" t="s">
        <v>39</v>
      </c>
      <c r="Q1683" s="2" t="s">
        <v>91</v>
      </c>
      <c r="R1683" s="4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2">
        <v>2.0</v>
      </c>
      <c r="AA1683" s="1" t="str">
        <f t="shared" si="1"/>
        <v>HIGH</v>
      </c>
    </row>
    <row r="1684" ht="15.75" customHeight="1">
      <c r="A1684" s="1">
        <v>2109.0</v>
      </c>
      <c r="B1684" s="1" t="s">
        <v>6415</v>
      </c>
      <c r="C1684" s="2" t="s">
        <v>2451</v>
      </c>
      <c r="D1684" s="3">
        <v>44250.0</v>
      </c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1" t="s">
        <v>39</v>
      </c>
      <c r="Q1684" s="2" t="s">
        <v>91</v>
      </c>
      <c r="R1684" s="6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2">
        <v>5.0</v>
      </c>
      <c r="AA1684" s="1" t="str">
        <f t="shared" si="1"/>
        <v>LOW</v>
      </c>
    </row>
    <row r="1685" ht="15.75" customHeight="1">
      <c r="A1685" s="1">
        <v>2110.0</v>
      </c>
      <c r="B1685" s="1" t="s">
        <v>3036</v>
      </c>
      <c r="C1685" s="2" t="s">
        <v>966</v>
      </c>
      <c r="D1685" s="5">
        <v>44351.0</v>
      </c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1" t="s">
        <v>39</v>
      </c>
      <c r="Q1685" s="2" t="s">
        <v>67</v>
      </c>
      <c r="R1685" s="4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2">
        <v>4.0</v>
      </c>
      <c r="AA1685" s="1" t="str">
        <f t="shared" si="1"/>
        <v>HIGH</v>
      </c>
    </row>
    <row r="1686" ht="15.75" customHeight="1">
      <c r="A1686" s="1">
        <v>2111.0</v>
      </c>
      <c r="B1686" s="1" t="s">
        <v>6420</v>
      </c>
      <c r="C1686" s="2" t="s">
        <v>4411</v>
      </c>
      <c r="D1686" s="3">
        <v>44649.0</v>
      </c>
      <c r="E1686" s="3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1" t="s">
        <v>39</v>
      </c>
      <c r="Q1686" s="2" t="s">
        <v>82</v>
      </c>
      <c r="R1686" s="4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2">
        <v>5.0</v>
      </c>
      <c r="AA1686" s="1" t="str">
        <f t="shared" si="1"/>
        <v>LOW</v>
      </c>
    </row>
    <row r="1687" ht="15.75" customHeight="1">
      <c r="A1687" s="1">
        <v>2112.0</v>
      </c>
      <c r="B1687" s="1" t="s">
        <v>6327</v>
      </c>
      <c r="C1687" s="2" t="s">
        <v>1890</v>
      </c>
      <c r="D1687" s="3">
        <v>43676.0</v>
      </c>
      <c r="E1687" s="3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1" t="s">
        <v>39</v>
      </c>
      <c r="Q1687" s="2" t="s">
        <v>112</v>
      </c>
      <c r="R1687" s="4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2">
        <v>4.0</v>
      </c>
      <c r="AA1687" s="1" t="str">
        <f t="shared" si="1"/>
        <v>VERY HIGH</v>
      </c>
    </row>
    <row r="1688" ht="15.75" customHeight="1">
      <c r="A1688" s="1">
        <v>2113.0</v>
      </c>
      <c r="B1688" s="1" t="s">
        <v>928</v>
      </c>
      <c r="C1688" s="2" t="s">
        <v>4908</v>
      </c>
      <c r="D1688" s="5">
        <v>44021.0</v>
      </c>
      <c r="E1688" s="3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1" t="s">
        <v>39</v>
      </c>
      <c r="Q1688" s="2" t="s">
        <v>82</v>
      </c>
      <c r="R1688" s="6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2">
        <v>2.0</v>
      </c>
      <c r="AA1688" s="1" t="str">
        <f t="shared" si="1"/>
        <v>VERY HIGH</v>
      </c>
    </row>
    <row r="1689" ht="15.75" customHeight="1">
      <c r="A1689" s="1">
        <v>2114.0</v>
      </c>
      <c r="B1689" s="1" t="s">
        <v>4395</v>
      </c>
      <c r="C1689" s="2" t="s">
        <v>2168</v>
      </c>
      <c r="D1689" s="3">
        <v>43701.0</v>
      </c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1" t="s">
        <v>39</v>
      </c>
      <c r="Q1689" s="2" t="s">
        <v>112</v>
      </c>
      <c r="R1689" s="4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2">
        <v>4.0</v>
      </c>
      <c r="AA1689" s="1" t="str">
        <f t="shared" si="1"/>
        <v>LOW</v>
      </c>
    </row>
    <row r="1690" ht="15.75" customHeight="1">
      <c r="A1690" s="1">
        <v>2115.0</v>
      </c>
      <c r="B1690" s="1" t="s">
        <v>4862</v>
      </c>
      <c r="C1690" s="2" t="s">
        <v>1671</v>
      </c>
      <c r="D1690" s="3">
        <v>43570.0</v>
      </c>
      <c r="E1690" s="7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1" t="s">
        <v>39</v>
      </c>
      <c r="Q1690" s="2" t="s">
        <v>937</v>
      </c>
      <c r="R1690" s="4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2">
        <v>2.0</v>
      </c>
      <c r="AA1690" s="1" t="str">
        <f t="shared" si="1"/>
        <v>VERY HIGH</v>
      </c>
    </row>
    <row r="1691" ht="15.75" customHeight="1">
      <c r="A1691" s="1">
        <v>2116.0</v>
      </c>
      <c r="B1691" s="1" t="s">
        <v>1117</v>
      </c>
      <c r="C1691" s="2" t="s">
        <v>1180</v>
      </c>
      <c r="D1691" s="3">
        <v>44429.0</v>
      </c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1" t="s">
        <v>39</v>
      </c>
      <c r="Q1691" s="2" t="s">
        <v>112</v>
      </c>
      <c r="R1691" s="4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2">
        <v>4.0</v>
      </c>
      <c r="AA1691" s="1" t="str">
        <f t="shared" si="1"/>
        <v>VERY HIGH</v>
      </c>
    </row>
    <row r="1692" ht="15.75" customHeight="1">
      <c r="A1692" s="1">
        <v>2117.0</v>
      </c>
      <c r="B1692" s="1" t="s">
        <v>843</v>
      </c>
      <c r="C1692" s="2" t="s">
        <v>2073</v>
      </c>
      <c r="D1692" s="3">
        <v>44004.0</v>
      </c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1" t="s">
        <v>39</v>
      </c>
      <c r="Q1692" s="2" t="s">
        <v>91</v>
      </c>
      <c r="R1692" s="4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2">
        <v>2.0</v>
      </c>
      <c r="AA1692" s="1" t="str">
        <f t="shared" si="1"/>
        <v>LOW</v>
      </c>
    </row>
    <row r="1693" ht="15.75" customHeight="1">
      <c r="A1693" s="1">
        <v>2118.0</v>
      </c>
      <c r="B1693" s="1" t="s">
        <v>6439</v>
      </c>
      <c r="C1693" s="2" t="s">
        <v>2390</v>
      </c>
      <c r="D1693" s="3">
        <v>43858.0</v>
      </c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1" t="s">
        <v>39</v>
      </c>
      <c r="Q1693" s="2" t="s">
        <v>243</v>
      </c>
      <c r="R1693" s="4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2">
        <v>5.0</v>
      </c>
      <c r="AA1693" s="1" t="str">
        <f t="shared" si="1"/>
        <v>LOW</v>
      </c>
    </row>
    <row r="1694" ht="15.75" customHeight="1">
      <c r="A1694" s="1">
        <v>2119.0</v>
      </c>
      <c r="B1694" s="1" t="s">
        <v>1353</v>
      </c>
      <c r="C1694" s="2" t="s">
        <v>3312</v>
      </c>
      <c r="D1694" s="3">
        <v>43553.0</v>
      </c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1" t="s">
        <v>39</v>
      </c>
      <c r="Q1694" s="2" t="s">
        <v>82</v>
      </c>
      <c r="R1694" s="4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2">
        <v>5.0</v>
      </c>
      <c r="AA1694" s="1" t="str">
        <f t="shared" si="1"/>
        <v>HIGH</v>
      </c>
    </row>
    <row r="1695" ht="15.75" customHeight="1">
      <c r="A1695" s="1">
        <v>2120.0</v>
      </c>
      <c r="B1695" s="1" t="s">
        <v>6443</v>
      </c>
      <c r="C1695" s="2" t="s">
        <v>1867</v>
      </c>
      <c r="D1695" s="5">
        <v>43378.0</v>
      </c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1" t="s">
        <v>39</v>
      </c>
      <c r="Q1695" s="2" t="s">
        <v>306</v>
      </c>
      <c r="R1695" s="4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2">
        <v>2.0</v>
      </c>
      <c r="AA1695" s="1" t="str">
        <f t="shared" si="1"/>
        <v>LOW</v>
      </c>
    </row>
    <row r="1696" ht="15.75" customHeight="1">
      <c r="A1696" s="1">
        <v>2121.0</v>
      </c>
      <c r="B1696" s="1" t="s">
        <v>2149</v>
      </c>
      <c r="C1696" s="2" t="s">
        <v>4540</v>
      </c>
      <c r="D1696" s="3">
        <v>44063.0</v>
      </c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1" t="s">
        <v>39</v>
      </c>
      <c r="Q1696" s="2" t="s">
        <v>149</v>
      </c>
      <c r="R1696" s="4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2">
        <v>5.0</v>
      </c>
      <c r="AA1696" s="1" t="str">
        <f t="shared" si="1"/>
        <v>HIGH</v>
      </c>
    </row>
    <row r="1697" ht="15.75" customHeight="1">
      <c r="A1697" s="1">
        <v>2122.0</v>
      </c>
      <c r="B1697" s="1" t="s">
        <v>425</v>
      </c>
      <c r="C1697" s="2" t="s">
        <v>5293</v>
      </c>
      <c r="D1697" s="3">
        <v>44358.0</v>
      </c>
      <c r="E1697" s="3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1" t="s">
        <v>39</v>
      </c>
      <c r="Q1697" s="2" t="s">
        <v>82</v>
      </c>
      <c r="R1697" s="6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2">
        <v>5.0</v>
      </c>
      <c r="AA1697" s="1" t="str">
        <f t="shared" si="1"/>
        <v>LOW</v>
      </c>
    </row>
    <row r="1698" ht="15.75" customHeight="1">
      <c r="A1698" s="1">
        <v>2123.0</v>
      </c>
      <c r="B1698" s="1" t="s">
        <v>766</v>
      </c>
      <c r="C1698" s="2" t="s">
        <v>6451</v>
      </c>
      <c r="D1698" s="3">
        <v>44449.0</v>
      </c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1" t="s">
        <v>39</v>
      </c>
      <c r="Q1698" s="2" t="s">
        <v>333</v>
      </c>
      <c r="R1698" s="4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2">
        <v>2.0</v>
      </c>
      <c r="AA1698" s="1" t="str">
        <f t="shared" si="1"/>
        <v>LOW</v>
      </c>
    </row>
    <row r="1699" ht="15.75" customHeight="1">
      <c r="A1699" s="1">
        <v>2124.0</v>
      </c>
      <c r="B1699" s="1" t="s">
        <v>6454</v>
      </c>
      <c r="C1699" s="2" t="s">
        <v>471</v>
      </c>
      <c r="D1699" s="3">
        <v>44978.0</v>
      </c>
      <c r="E1699" s="5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1" t="s">
        <v>39</v>
      </c>
      <c r="Q1699" s="2" t="s">
        <v>306</v>
      </c>
      <c r="R1699" s="4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2">
        <v>2.0</v>
      </c>
      <c r="AA1699" s="1" t="str">
        <f t="shared" si="1"/>
        <v>LOW</v>
      </c>
    </row>
    <row r="1700" ht="15.75" customHeight="1">
      <c r="A1700" s="1">
        <v>2125.0</v>
      </c>
      <c r="B1700" s="1" t="s">
        <v>5600</v>
      </c>
      <c r="C1700" s="2" t="s">
        <v>3395</v>
      </c>
      <c r="D1700" s="5">
        <v>43686.0</v>
      </c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1" t="s">
        <v>39</v>
      </c>
      <c r="Q1700" s="2" t="s">
        <v>112</v>
      </c>
      <c r="R1700" s="4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2">
        <v>4.0</v>
      </c>
      <c r="AA1700" s="1" t="str">
        <f t="shared" si="1"/>
        <v>HIGH</v>
      </c>
    </row>
    <row r="1701" ht="15.75" customHeight="1">
      <c r="A1701" s="1">
        <v>2126.0</v>
      </c>
      <c r="B1701" s="1" t="s">
        <v>6460</v>
      </c>
      <c r="C1701" s="2" t="s">
        <v>1388</v>
      </c>
      <c r="D1701" s="5">
        <v>44263.0</v>
      </c>
      <c r="E1701" s="5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1" t="s">
        <v>39</v>
      </c>
      <c r="Q1701" s="2" t="s">
        <v>1013</v>
      </c>
      <c r="R1701" s="4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2">
        <v>1.0</v>
      </c>
      <c r="AA1701" s="1" t="str">
        <f t="shared" si="1"/>
        <v>LOW</v>
      </c>
    </row>
    <row r="1702" ht="15.75" customHeight="1">
      <c r="A1702" s="1">
        <v>2127.0</v>
      </c>
      <c r="B1702" s="1" t="s">
        <v>4189</v>
      </c>
      <c r="C1702" s="2" t="s">
        <v>3678</v>
      </c>
      <c r="D1702" s="3">
        <v>43666.0</v>
      </c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1" t="s">
        <v>39</v>
      </c>
      <c r="Q1702" s="2" t="s">
        <v>91</v>
      </c>
      <c r="R1702" s="6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2">
        <v>4.0</v>
      </c>
      <c r="AA1702" s="1" t="str">
        <f t="shared" si="1"/>
        <v>LOW</v>
      </c>
    </row>
    <row r="1703" ht="15.75" customHeight="1">
      <c r="A1703" s="1">
        <v>2128.0</v>
      </c>
      <c r="B1703" s="1" t="s">
        <v>5555</v>
      </c>
      <c r="C1703" s="2" t="s">
        <v>5042</v>
      </c>
      <c r="D1703" s="3">
        <v>45012.0</v>
      </c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1" t="s">
        <v>39</v>
      </c>
      <c r="Q1703" s="2" t="s">
        <v>91</v>
      </c>
      <c r="R1703" s="4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2">
        <v>2.0</v>
      </c>
      <c r="AA1703" s="1" t="str">
        <f t="shared" si="1"/>
        <v>LOW</v>
      </c>
    </row>
    <row r="1704" ht="15.75" customHeight="1">
      <c r="A1704" s="1">
        <v>2129.0</v>
      </c>
      <c r="B1704" s="1" t="s">
        <v>4217</v>
      </c>
      <c r="C1704" s="2" t="s">
        <v>6469</v>
      </c>
      <c r="D1704" s="5">
        <v>43745.0</v>
      </c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1" t="s">
        <v>39</v>
      </c>
      <c r="Q1704" s="2" t="s">
        <v>91</v>
      </c>
      <c r="R1704" s="4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2">
        <v>2.0</v>
      </c>
      <c r="AA1704" s="1" t="str">
        <f t="shared" si="1"/>
        <v>LOW</v>
      </c>
    </row>
    <row r="1705" ht="15.75" customHeight="1">
      <c r="A1705" s="1">
        <v>2130.0</v>
      </c>
      <c r="B1705" s="1" t="s">
        <v>6472</v>
      </c>
      <c r="C1705" s="2" t="s">
        <v>2879</v>
      </c>
      <c r="D1705" s="3">
        <v>44908.0</v>
      </c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1" t="s">
        <v>39</v>
      </c>
      <c r="Q1705" s="2" t="s">
        <v>91</v>
      </c>
      <c r="R1705" s="4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2">
        <v>1.0</v>
      </c>
      <c r="AA1705" s="1" t="str">
        <f t="shared" si="1"/>
        <v>LOW</v>
      </c>
    </row>
    <row r="1706" ht="15.75" customHeight="1">
      <c r="A1706" s="1">
        <v>2131.0</v>
      </c>
      <c r="B1706" s="1" t="s">
        <v>6475</v>
      </c>
      <c r="C1706" s="2" t="s">
        <v>2140</v>
      </c>
      <c r="D1706" s="5">
        <v>43988.0</v>
      </c>
      <c r="E1706" s="3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1" t="s">
        <v>39</v>
      </c>
      <c r="Q1706" s="2" t="s">
        <v>91</v>
      </c>
      <c r="R1706" s="4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2">
        <v>4.0</v>
      </c>
      <c r="AA1706" s="1" t="str">
        <f t="shared" si="1"/>
        <v>VERY HIGH</v>
      </c>
    </row>
    <row r="1707" ht="15.75" customHeight="1">
      <c r="A1707" s="1">
        <v>2132.0</v>
      </c>
      <c r="B1707" s="1" t="s">
        <v>6479</v>
      </c>
      <c r="C1707" s="2" t="s">
        <v>2687</v>
      </c>
      <c r="D1707" s="3">
        <v>44676.0</v>
      </c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1" t="s">
        <v>39</v>
      </c>
      <c r="Q1707" s="2" t="s">
        <v>232</v>
      </c>
      <c r="R1707" s="4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2">
        <v>2.0</v>
      </c>
      <c r="AA1707" s="1" t="str">
        <f t="shared" si="1"/>
        <v>LOW</v>
      </c>
    </row>
    <row r="1708" ht="15.75" customHeight="1">
      <c r="A1708" s="1">
        <v>2133.0</v>
      </c>
      <c r="B1708" s="1" t="s">
        <v>6482</v>
      </c>
      <c r="C1708" s="2" t="s">
        <v>748</v>
      </c>
      <c r="D1708" s="3">
        <v>44040.0</v>
      </c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1" t="s">
        <v>39</v>
      </c>
      <c r="Q1708" s="2" t="s">
        <v>91</v>
      </c>
      <c r="R1708" s="4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2">
        <v>1.0</v>
      </c>
      <c r="AA1708" s="1" t="str">
        <f t="shared" si="1"/>
        <v>LOW</v>
      </c>
    </row>
    <row r="1709" ht="15.75" customHeight="1">
      <c r="A1709" s="1">
        <v>2134.0</v>
      </c>
      <c r="B1709" s="1" t="s">
        <v>765</v>
      </c>
      <c r="C1709" s="2" t="s">
        <v>6485</v>
      </c>
      <c r="D1709" s="3">
        <v>44620.0</v>
      </c>
      <c r="E1709" s="7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1" t="s">
        <v>39</v>
      </c>
      <c r="Q1709" s="2" t="s">
        <v>54</v>
      </c>
      <c r="R1709" s="4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2">
        <v>2.0</v>
      </c>
      <c r="AA1709" s="1" t="str">
        <f t="shared" si="1"/>
        <v>LOW</v>
      </c>
    </row>
    <row r="1710" ht="15.75" customHeight="1">
      <c r="A1710" s="1">
        <v>2135.0</v>
      </c>
      <c r="B1710" s="1" t="s">
        <v>6395</v>
      </c>
      <c r="C1710" s="2" t="s">
        <v>6489</v>
      </c>
      <c r="D1710" s="3">
        <v>44494.0</v>
      </c>
      <c r="E1710" s="3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1" t="s">
        <v>39</v>
      </c>
      <c r="Q1710" s="2" t="s">
        <v>112</v>
      </c>
      <c r="R1710" s="4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2">
        <v>2.0</v>
      </c>
      <c r="AA1710" s="1" t="str">
        <f t="shared" si="1"/>
        <v>LOW</v>
      </c>
    </row>
    <row r="1711" ht="15.75" customHeight="1">
      <c r="A1711" s="1">
        <v>2136.0</v>
      </c>
      <c r="B1711" s="1" t="s">
        <v>3394</v>
      </c>
      <c r="C1711" s="2" t="s">
        <v>3650</v>
      </c>
      <c r="D1711" s="3">
        <v>43355.0</v>
      </c>
      <c r="E1711" s="3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1" t="s">
        <v>39</v>
      </c>
      <c r="Q1711" s="2" t="s">
        <v>795</v>
      </c>
      <c r="R1711" s="4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2">
        <v>1.0</v>
      </c>
      <c r="AA1711" s="1" t="str">
        <f t="shared" si="1"/>
        <v>LOW</v>
      </c>
    </row>
    <row r="1712" ht="15.75" customHeight="1">
      <c r="A1712" s="1">
        <v>2137.0</v>
      </c>
      <c r="B1712" s="1" t="s">
        <v>1821</v>
      </c>
      <c r="C1712" s="2" t="s">
        <v>2663</v>
      </c>
      <c r="D1712" s="3">
        <v>44926.0</v>
      </c>
      <c r="E1712" s="3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1" t="s">
        <v>39</v>
      </c>
      <c r="Q1712" s="2" t="s">
        <v>82</v>
      </c>
      <c r="R1712" s="4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2">
        <v>5.0</v>
      </c>
      <c r="AA1712" s="1" t="str">
        <f t="shared" si="1"/>
        <v>LOW</v>
      </c>
    </row>
    <row r="1713" ht="15.75" customHeight="1">
      <c r="A1713" s="1">
        <v>2138.0</v>
      </c>
      <c r="B1713" s="1" t="s">
        <v>1757</v>
      </c>
      <c r="C1713" s="2" t="s">
        <v>813</v>
      </c>
      <c r="D1713" s="5">
        <v>44504.0</v>
      </c>
      <c r="E1713" s="3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1" t="s">
        <v>39</v>
      </c>
      <c r="Q1713" s="2" t="s">
        <v>178</v>
      </c>
      <c r="R1713" s="4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2">
        <v>2.0</v>
      </c>
      <c r="AA1713" s="1" t="str">
        <f t="shared" si="1"/>
        <v>LOW</v>
      </c>
    </row>
    <row r="1714" ht="15.75" customHeight="1">
      <c r="A1714" s="1">
        <v>2139.0</v>
      </c>
      <c r="B1714" s="1" t="s">
        <v>5715</v>
      </c>
      <c r="C1714" s="2" t="s">
        <v>2731</v>
      </c>
      <c r="D1714" s="8">
        <v>43956.0</v>
      </c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1" t="s">
        <v>39</v>
      </c>
      <c r="Q1714" s="2" t="s">
        <v>54</v>
      </c>
      <c r="R1714" s="4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2">
        <v>2.0</v>
      </c>
      <c r="AA1714" s="1" t="str">
        <f t="shared" si="1"/>
        <v>LOW</v>
      </c>
    </row>
    <row r="1715" ht="15.75" customHeight="1">
      <c r="A1715" s="1">
        <v>2140.0</v>
      </c>
      <c r="B1715" s="1" t="s">
        <v>3560</v>
      </c>
      <c r="C1715" s="2" t="s">
        <v>5562</v>
      </c>
      <c r="D1715" s="5">
        <v>44173.0</v>
      </c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1" t="s">
        <v>39</v>
      </c>
      <c r="Q1715" s="2" t="s">
        <v>112</v>
      </c>
      <c r="R1715" s="4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2">
        <v>2.0</v>
      </c>
      <c r="AA1715" s="1" t="str">
        <f t="shared" si="1"/>
        <v>LOW</v>
      </c>
    </row>
    <row r="1716" ht="15.75" customHeight="1">
      <c r="A1716" s="1">
        <v>2141.0</v>
      </c>
      <c r="B1716" s="1" t="s">
        <v>5552</v>
      </c>
      <c r="C1716" s="2" t="s">
        <v>906</v>
      </c>
      <c r="D1716" s="3">
        <v>43372.0</v>
      </c>
      <c r="E1716" s="7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1" t="s">
        <v>39</v>
      </c>
      <c r="Q1716" s="2" t="s">
        <v>54</v>
      </c>
      <c r="R1716" s="4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2">
        <v>2.0</v>
      </c>
      <c r="AA1716" s="1" t="str">
        <f t="shared" si="1"/>
        <v>HIGH</v>
      </c>
    </row>
    <row r="1717" ht="15.75" customHeight="1">
      <c r="A1717" s="1">
        <v>2142.0</v>
      </c>
      <c r="B1717" s="1" t="s">
        <v>6510</v>
      </c>
      <c r="C1717" s="2" t="s">
        <v>715</v>
      </c>
      <c r="D1717" s="5">
        <v>43839.0</v>
      </c>
      <c r="E1717" s="5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1" t="s">
        <v>39</v>
      </c>
      <c r="Q1717" s="2" t="s">
        <v>112</v>
      </c>
      <c r="R1717" s="4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2">
        <v>2.0</v>
      </c>
      <c r="AA1717" s="1" t="str">
        <f t="shared" si="1"/>
        <v>VERY HIGH</v>
      </c>
    </row>
    <row r="1718" ht="15.75" customHeight="1">
      <c r="A1718" s="1">
        <v>2143.0</v>
      </c>
      <c r="B1718" s="1" t="s">
        <v>6514</v>
      </c>
      <c r="C1718" s="2" t="s">
        <v>1121</v>
      </c>
      <c r="D1718" s="5">
        <v>44013.0</v>
      </c>
      <c r="E1718" s="3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1" t="s">
        <v>39</v>
      </c>
      <c r="Q1718" s="2" t="s">
        <v>505</v>
      </c>
      <c r="R1718" s="4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2">
        <v>1.0</v>
      </c>
      <c r="AA1718" s="1" t="str">
        <f t="shared" si="1"/>
        <v>VERY HIGH</v>
      </c>
    </row>
    <row r="1719" ht="15.75" customHeight="1">
      <c r="A1719" s="1">
        <v>2144.0</v>
      </c>
      <c r="B1719" s="1" t="s">
        <v>6518</v>
      </c>
      <c r="C1719" s="2" t="s">
        <v>3046</v>
      </c>
      <c r="D1719" s="3">
        <v>44798.0</v>
      </c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1" t="s">
        <v>39</v>
      </c>
      <c r="Q1719" s="2" t="s">
        <v>91</v>
      </c>
      <c r="R1719" s="4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2">
        <v>2.0</v>
      </c>
      <c r="AA1719" s="1" t="str">
        <f t="shared" si="1"/>
        <v>VERY HIGH</v>
      </c>
    </row>
    <row r="1720" ht="15.75" customHeight="1">
      <c r="A1720" s="1">
        <v>2145.0</v>
      </c>
      <c r="B1720" s="1" t="s">
        <v>6521</v>
      </c>
      <c r="C1720" s="2" t="s">
        <v>2247</v>
      </c>
      <c r="D1720" s="3">
        <v>43523.0</v>
      </c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1" t="s">
        <v>39</v>
      </c>
      <c r="Q1720" s="2" t="s">
        <v>67</v>
      </c>
      <c r="R1720" s="4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2">
        <v>1.0</v>
      </c>
      <c r="AA1720" s="1" t="str">
        <f t="shared" si="1"/>
        <v>LOW</v>
      </c>
    </row>
    <row r="1721" ht="15.75" customHeight="1">
      <c r="A1721" s="1">
        <v>2146.0</v>
      </c>
      <c r="B1721" s="1" t="s">
        <v>938</v>
      </c>
      <c r="C1721" s="2" t="s">
        <v>557</v>
      </c>
      <c r="D1721" s="3">
        <v>43824.0</v>
      </c>
      <c r="E1721" s="5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1" t="s">
        <v>39</v>
      </c>
      <c r="Q1721" s="2" t="s">
        <v>149</v>
      </c>
      <c r="R1721" s="4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2">
        <v>2.0</v>
      </c>
      <c r="AA1721" s="1" t="str">
        <f t="shared" si="1"/>
        <v>LOW</v>
      </c>
    </row>
    <row r="1722" ht="15.75" customHeight="1">
      <c r="A1722" s="1">
        <v>2147.0</v>
      </c>
      <c r="B1722" s="1" t="s">
        <v>334</v>
      </c>
      <c r="C1722" s="2" t="s">
        <v>6527</v>
      </c>
      <c r="D1722" s="3">
        <v>44057.0</v>
      </c>
      <c r="E1722" s="3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1" t="s">
        <v>39</v>
      </c>
      <c r="Q1722" s="2" t="s">
        <v>54</v>
      </c>
      <c r="R1722" s="4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2">
        <v>4.0</v>
      </c>
      <c r="AA1722" s="1" t="str">
        <f t="shared" si="1"/>
        <v>HIGH</v>
      </c>
    </row>
    <row r="1723" ht="15.75" customHeight="1">
      <c r="A1723" s="1">
        <v>2148.0</v>
      </c>
      <c r="B1723" s="1" t="s">
        <v>438</v>
      </c>
      <c r="C1723" s="2" t="s">
        <v>340</v>
      </c>
      <c r="D1723" s="3">
        <v>44407.0</v>
      </c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1" t="s">
        <v>39</v>
      </c>
      <c r="Q1723" s="2" t="s">
        <v>149</v>
      </c>
      <c r="R1723" s="4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2">
        <v>5.0</v>
      </c>
      <c r="AA1723" s="1" t="str">
        <f t="shared" si="1"/>
        <v>HIGH</v>
      </c>
    </row>
    <row r="1724" ht="15.75" customHeight="1">
      <c r="A1724" s="1">
        <v>2149.0</v>
      </c>
      <c r="B1724" s="1" t="s">
        <v>6533</v>
      </c>
      <c r="C1724" s="2" t="s">
        <v>2179</v>
      </c>
      <c r="D1724" s="8">
        <v>44318.0</v>
      </c>
      <c r="E1724" s="3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1" t="s">
        <v>39</v>
      </c>
      <c r="Q1724" s="2" t="s">
        <v>178</v>
      </c>
      <c r="R1724" s="4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2">
        <v>5.0</v>
      </c>
      <c r="AA1724" s="1" t="str">
        <f t="shared" si="1"/>
        <v>HIGH</v>
      </c>
    </row>
    <row r="1725" ht="15.75" customHeight="1">
      <c r="A1725" s="1">
        <v>2150.0</v>
      </c>
      <c r="B1725" s="1" t="s">
        <v>6167</v>
      </c>
      <c r="C1725" s="2" t="s">
        <v>3595</v>
      </c>
      <c r="D1725" s="3">
        <v>44947.0</v>
      </c>
      <c r="E1725" s="3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1" t="s">
        <v>39</v>
      </c>
      <c r="Q1725" s="2" t="s">
        <v>149</v>
      </c>
      <c r="R1725" s="4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2">
        <v>5.0</v>
      </c>
      <c r="AA1725" s="1" t="str">
        <f t="shared" si="1"/>
        <v>MEDIUM</v>
      </c>
    </row>
    <row r="1726" ht="15.75" customHeight="1">
      <c r="A1726" s="1">
        <v>2151.0</v>
      </c>
      <c r="B1726" s="1" t="s">
        <v>6540</v>
      </c>
      <c r="C1726" s="2" t="s">
        <v>1363</v>
      </c>
      <c r="D1726" s="3">
        <v>44216.0</v>
      </c>
      <c r="E1726" s="3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1" t="s">
        <v>39</v>
      </c>
      <c r="Q1726" s="2" t="s">
        <v>232</v>
      </c>
      <c r="R1726" s="4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2">
        <v>1.0</v>
      </c>
      <c r="AA1726" s="1" t="str">
        <f t="shared" si="1"/>
        <v>HIGH</v>
      </c>
    </row>
    <row r="1727" ht="15.75" customHeight="1">
      <c r="A1727" s="1">
        <v>2152.0</v>
      </c>
      <c r="B1727" s="1" t="s">
        <v>2658</v>
      </c>
      <c r="C1727" s="2" t="s">
        <v>4297</v>
      </c>
      <c r="D1727" s="5">
        <v>44111.0</v>
      </c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1" t="s">
        <v>39</v>
      </c>
      <c r="Q1727" s="2" t="s">
        <v>112</v>
      </c>
      <c r="R1727" s="4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2">
        <v>2.0</v>
      </c>
      <c r="AA1727" s="1" t="str">
        <f t="shared" si="1"/>
        <v>MEDIUM</v>
      </c>
    </row>
    <row r="1728" ht="15.75" customHeight="1">
      <c r="A1728" s="1">
        <v>2153.0</v>
      </c>
      <c r="B1728" s="1" t="s">
        <v>6268</v>
      </c>
      <c r="C1728" s="2" t="s">
        <v>3120</v>
      </c>
      <c r="D1728" s="3">
        <v>43631.0</v>
      </c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1" t="s">
        <v>39</v>
      </c>
      <c r="Q1728" s="2" t="s">
        <v>178</v>
      </c>
      <c r="R1728" s="4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2">
        <v>4.0</v>
      </c>
      <c r="AA1728" s="1" t="str">
        <f t="shared" si="1"/>
        <v>VERY HIGH</v>
      </c>
    </row>
    <row r="1729" ht="15.75" customHeight="1">
      <c r="A1729" s="1">
        <v>2154.0</v>
      </c>
      <c r="B1729" s="1" t="s">
        <v>6548</v>
      </c>
      <c r="C1729" s="2" t="s">
        <v>6549</v>
      </c>
      <c r="D1729" s="3">
        <v>44679.0</v>
      </c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1" t="s">
        <v>39</v>
      </c>
      <c r="Q1729" s="2" t="s">
        <v>91</v>
      </c>
      <c r="R1729" s="4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2">
        <v>4.0</v>
      </c>
      <c r="AA1729" s="1" t="str">
        <f t="shared" si="1"/>
        <v>MEDIUM</v>
      </c>
    </row>
    <row r="1730" ht="15.75" customHeight="1">
      <c r="A1730" s="1">
        <v>2155.0</v>
      </c>
      <c r="B1730" s="1" t="s">
        <v>1547</v>
      </c>
      <c r="C1730" s="2" t="s">
        <v>1757</v>
      </c>
      <c r="D1730" s="3">
        <v>43645.0</v>
      </c>
      <c r="E1730" s="3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1" t="s">
        <v>39</v>
      </c>
      <c r="Q1730" s="2" t="s">
        <v>40</v>
      </c>
      <c r="R1730" s="4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2">
        <v>4.0</v>
      </c>
      <c r="AA1730" s="1" t="str">
        <f t="shared" si="1"/>
        <v>MEDIUM</v>
      </c>
    </row>
    <row r="1731" ht="15.75" customHeight="1">
      <c r="A1731" s="1">
        <v>2156.0</v>
      </c>
      <c r="B1731" s="1" t="s">
        <v>6555</v>
      </c>
      <c r="C1731" s="2" t="s">
        <v>6556</v>
      </c>
      <c r="D1731" s="3">
        <v>43354.0</v>
      </c>
      <c r="E1731" s="3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1" t="s">
        <v>39</v>
      </c>
      <c r="Q1731" s="2" t="s">
        <v>120</v>
      </c>
      <c r="R1731" s="4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2">
        <v>3.0</v>
      </c>
      <c r="AA1731" s="1" t="str">
        <f t="shared" si="1"/>
        <v>MEDIUM</v>
      </c>
    </row>
    <row r="1732" ht="15.75" customHeight="1">
      <c r="A1732" s="1">
        <v>2157.0</v>
      </c>
      <c r="B1732" s="1" t="s">
        <v>2612</v>
      </c>
      <c r="C1732" s="2" t="s">
        <v>1106</v>
      </c>
      <c r="D1732" s="7">
        <v>43966.0</v>
      </c>
      <c r="E1732" s="3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1" t="s">
        <v>39</v>
      </c>
      <c r="Q1732" s="2" t="s">
        <v>67</v>
      </c>
      <c r="R1732" s="4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2">
        <v>4.0</v>
      </c>
      <c r="AA1732" s="1" t="str">
        <f t="shared" si="1"/>
        <v>LOW</v>
      </c>
    </row>
    <row r="1733" ht="15.75" customHeight="1">
      <c r="A1733" s="1">
        <v>2158.0</v>
      </c>
      <c r="B1733" s="1" t="s">
        <v>6563</v>
      </c>
      <c r="C1733" s="2" t="s">
        <v>884</v>
      </c>
      <c r="D1733" s="3">
        <v>44980.0</v>
      </c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1" t="s">
        <v>39</v>
      </c>
      <c r="Q1733" s="2" t="s">
        <v>91</v>
      </c>
      <c r="R1733" s="4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2">
        <v>3.0</v>
      </c>
      <c r="AA1733" s="1" t="str">
        <f t="shared" si="1"/>
        <v>MEDIUM</v>
      </c>
    </row>
    <row r="1734" ht="15.75" customHeight="1">
      <c r="A1734" s="1">
        <v>2159.0</v>
      </c>
      <c r="B1734" s="1" t="s">
        <v>6566</v>
      </c>
      <c r="C1734" s="2" t="s">
        <v>6567</v>
      </c>
      <c r="D1734" s="3">
        <v>44278.0</v>
      </c>
      <c r="E1734" s="3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1" t="s">
        <v>39</v>
      </c>
      <c r="Q1734" s="2" t="s">
        <v>54</v>
      </c>
      <c r="R1734" s="4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2">
        <v>5.0</v>
      </c>
      <c r="AA1734" s="1" t="str">
        <f t="shared" si="1"/>
        <v>MEDIUM</v>
      </c>
    </row>
    <row r="1735" ht="15.75" customHeight="1">
      <c r="A1735" s="1">
        <v>2160.0</v>
      </c>
      <c r="B1735" s="1" t="s">
        <v>6571</v>
      </c>
      <c r="C1735" s="2" t="s">
        <v>796</v>
      </c>
      <c r="D1735" s="5">
        <v>44872.0</v>
      </c>
      <c r="E1735" s="5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1" t="s">
        <v>39</v>
      </c>
      <c r="Q1735" s="2" t="s">
        <v>82</v>
      </c>
      <c r="R1735" s="4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2">
        <v>3.0</v>
      </c>
      <c r="AA1735" s="1" t="str">
        <f t="shared" si="1"/>
        <v>MEDIUM</v>
      </c>
    </row>
    <row r="1736" ht="15.75" customHeight="1">
      <c r="A1736" s="1">
        <v>2161.0</v>
      </c>
      <c r="B1736" s="1" t="s">
        <v>5261</v>
      </c>
      <c r="C1736" s="2" t="s">
        <v>557</v>
      </c>
      <c r="D1736" s="7">
        <v>44335.0</v>
      </c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1" t="s">
        <v>39</v>
      </c>
      <c r="Q1736" s="2" t="s">
        <v>178</v>
      </c>
      <c r="R1736" s="4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2">
        <v>3.0</v>
      </c>
      <c r="AA1736" s="1" t="str">
        <f t="shared" si="1"/>
        <v>MEDIUM</v>
      </c>
    </row>
    <row r="1737" ht="15.75" customHeight="1">
      <c r="A1737" s="1">
        <v>2162.0</v>
      </c>
      <c r="B1737" s="1" t="s">
        <v>4284</v>
      </c>
      <c r="C1737" s="2" t="s">
        <v>250</v>
      </c>
      <c r="D1737" s="5">
        <v>44198.0</v>
      </c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1" t="s">
        <v>39</v>
      </c>
      <c r="Q1737" s="2" t="s">
        <v>178</v>
      </c>
      <c r="R1737" s="4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2">
        <v>3.0</v>
      </c>
      <c r="AA1737" s="1" t="str">
        <f t="shared" si="1"/>
        <v>MEDIUM</v>
      </c>
    </row>
    <row r="1738" ht="15.75" customHeight="1">
      <c r="A1738" s="1">
        <v>2163.0</v>
      </c>
      <c r="B1738" s="1" t="s">
        <v>6579</v>
      </c>
      <c r="C1738" s="2" t="s">
        <v>6248</v>
      </c>
      <c r="D1738" s="3">
        <v>43550.0</v>
      </c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1" t="s">
        <v>39</v>
      </c>
      <c r="Q1738" s="2" t="s">
        <v>67</v>
      </c>
      <c r="R1738" s="6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2">
        <v>1.0</v>
      </c>
      <c r="AA1738" s="1" t="str">
        <f t="shared" si="1"/>
        <v>MEDIUM</v>
      </c>
    </row>
    <row r="1739" ht="15.75" customHeight="1">
      <c r="A1739" s="1">
        <v>2164.0</v>
      </c>
      <c r="B1739" s="1" t="s">
        <v>5036</v>
      </c>
      <c r="C1739" s="2" t="s">
        <v>6582</v>
      </c>
      <c r="D1739" s="3">
        <v>44102.0</v>
      </c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1" t="s">
        <v>39</v>
      </c>
      <c r="Q1739" s="2" t="s">
        <v>102</v>
      </c>
      <c r="R1739" s="4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2">
        <v>3.0</v>
      </c>
      <c r="AA1739" s="1" t="str">
        <f t="shared" si="1"/>
        <v>MEDIUM</v>
      </c>
    </row>
    <row r="1740" ht="15.75" customHeight="1">
      <c r="A1740" s="1">
        <v>2165.0</v>
      </c>
      <c r="B1740" s="1" t="s">
        <v>6585</v>
      </c>
      <c r="C1740" s="2" t="s">
        <v>4300</v>
      </c>
      <c r="D1740" s="3">
        <v>43540.0</v>
      </c>
      <c r="E1740" s="3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1" t="s">
        <v>39</v>
      </c>
      <c r="Q1740" s="2" t="s">
        <v>91</v>
      </c>
      <c r="R1740" s="4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2">
        <v>3.0</v>
      </c>
      <c r="AA1740" s="1" t="str">
        <f t="shared" si="1"/>
        <v>MEDIUM</v>
      </c>
    </row>
    <row r="1741" ht="15.75" customHeight="1">
      <c r="A1741" s="1">
        <v>2166.0</v>
      </c>
      <c r="B1741" s="1" t="s">
        <v>1124</v>
      </c>
      <c r="C1741" s="2" t="s">
        <v>781</v>
      </c>
      <c r="D1741" s="3">
        <v>43544.0</v>
      </c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1" t="s">
        <v>39</v>
      </c>
      <c r="Q1741" s="2" t="s">
        <v>91</v>
      </c>
      <c r="R1741" s="4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2">
        <v>3.0</v>
      </c>
      <c r="AA1741" s="1" t="str">
        <f t="shared" si="1"/>
        <v>MEDIUM</v>
      </c>
    </row>
    <row r="1742" ht="15.75" customHeight="1">
      <c r="A1742" s="1">
        <v>2167.0</v>
      </c>
      <c r="B1742" s="1" t="s">
        <v>6591</v>
      </c>
      <c r="C1742" s="2" t="s">
        <v>2732</v>
      </c>
      <c r="D1742" s="3">
        <v>43464.0</v>
      </c>
      <c r="E1742" s="3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1" t="s">
        <v>39</v>
      </c>
      <c r="Q1742" s="2" t="s">
        <v>1013</v>
      </c>
      <c r="R1742" s="6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2">
        <v>3.0</v>
      </c>
      <c r="AA1742" s="1" t="str">
        <f t="shared" si="1"/>
        <v>MEDIUM</v>
      </c>
    </row>
    <row r="1743" ht="15.75" customHeight="1">
      <c r="A1743" s="1">
        <v>2168.0</v>
      </c>
      <c r="B1743" s="1" t="s">
        <v>1283</v>
      </c>
      <c r="C1743" s="2" t="s">
        <v>6489</v>
      </c>
      <c r="D1743" s="5">
        <v>43320.0</v>
      </c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1" t="s">
        <v>39</v>
      </c>
      <c r="Q1743" s="2" t="s">
        <v>91</v>
      </c>
      <c r="R1743" s="4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2">
        <v>3.0</v>
      </c>
      <c r="AA1743" s="1" t="str">
        <f t="shared" si="1"/>
        <v>MEDIUM</v>
      </c>
    </row>
    <row r="1744" ht="15.75" customHeight="1">
      <c r="A1744" s="1">
        <v>2169.0</v>
      </c>
      <c r="B1744" s="1" t="s">
        <v>3636</v>
      </c>
      <c r="C1744" s="2" t="s">
        <v>1580</v>
      </c>
      <c r="D1744" s="5">
        <v>44016.0</v>
      </c>
      <c r="E1744" s="7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1" t="s">
        <v>39</v>
      </c>
      <c r="Q1744" s="2" t="s">
        <v>82</v>
      </c>
      <c r="R1744" s="6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2">
        <v>3.0</v>
      </c>
      <c r="AA1744" s="1" t="str">
        <f t="shared" si="1"/>
        <v>LOW</v>
      </c>
    </row>
    <row r="1745" ht="15.75" customHeight="1">
      <c r="A1745" s="1">
        <v>2170.0</v>
      </c>
      <c r="B1745" s="1" t="s">
        <v>6599</v>
      </c>
      <c r="C1745" s="2" t="s">
        <v>6600</v>
      </c>
      <c r="D1745" s="3">
        <v>44955.0</v>
      </c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1" t="s">
        <v>39</v>
      </c>
      <c r="Q1745" s="2" t="s">
        <v>306</v>
      </c>
      <c r="R1745" s="4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2">
        <v>3.0</v>
      </c>
      <c r="AA1745" s="1" t="str">
        <f t="shared" si="1"/>
        <v>LOW</v>
      </c>
    </row>
    <row r="1746" ht="15.75" customHeight="1">
      <c r="A1746" s="1">
        <v>2171.0</v>
      </c>
      <c r="B1746" s="1" t="s">
        <v>1206</v>
      </c>
      <c r="C1746" s="2" t="s">
        <v>3355</v>
      </c>
      <c r="D1746" s="5">
        <v>44417.0</v>
      </c>
      <c r="E1746" s="7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1" t="s">
        <v>39</v>
      </c>
      <c r="Q1746" s="2" t="s">
        <v>120</v>
      </c>
      <c r="R1746" s="4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2">
        <v>3.0</v>
      </c>
      <c r="AA1746" s="1" t="str">
        <f t="shared" si="1"/>
        <v>HIGH</v>
      </c>
    </row>
    <row r="1747" ht="15.75" customHeight="1">
      <c r="A1747" s="1">
        <v>2172.0</v>
      </c>
      <c r="B1747" s="1" t="s">
        <v>6606</v>
      </c>
      <c r="C1747" s="2" t="s">
        <v>647</v>
      </c>
      <c r="D1747" s="7">
        <v>44332.0</v>
      </c>
      <c r="E1747" s="3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1" t="s">
        <v>39</v>
      </c>
      <c r="Q1747" s="2" t="s">
        <v>91</v>
      </c>
      <c r="R1747" s="4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2">
        <v>3.0</v>
      </c>
      <c r="AA1747" s="1" t="str">
        <f t="shared" si="1"/>
        <v>HIGH</v>
      </c>
    </row>
    <row r="1748" ht="15.75" customHeight="1">
      <c r="A1748" s="1">
        <v>2173.0</v>
      </c>
      <c r="B1748" s="1" t="s">
        <v>2405</v>
      </c>
      <c r="C1748" s="2" t="s">
        <v>4944</v>
      </c>
      <c r="D1748" s="3">
        <v>44422.0</v>
      </c>
      <c r="E1748" s="5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1" t="s">
        <v>39</v>
      </c>
      <c r="Q1748" s="2" t="s">
        <v>112</v>
      </c>
      <c r="R1748" s="4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2">
        <v>3.0</v>
      </c>
      <c r="AA1748" s="1" t="str">
        <f t="shared" si="1"/>
        <v>HIGH</v>
      </c>
    </row>
    <row r="1749" ht="15.75" customHeight="1">
      <c r="A1749" s="1">
        <v>2174.0</v>
      </c>
      <c r="B1749" s="1" t="s">
        <v>6514</v>
      </c>
      <c r="C1749" s="2" t="s">
        <v>3272</v>
      </c>
      <c r="D1749" s="5">
        <v>44600.0</v>
      </c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1" t="s">
        <v>39</v>
      </c>
      <c r="Q1749" s="2" t="s">
        <v>102</v>
      </c>
      <c r="R1749" s="6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2">
        <v>3.0</v>
      </c>
      <c r="AA1749" s="1" t="str">
        <f t="shared" si="1"/>
        <v>VERY HIGH</v>
      </c>
    </row>
    <row r="1750" ht="15.75" customHeight="1">
      <c r="A1750" s="1">
        <v>2175.0</v>
      </c>
      <c r="B1750" s="1" t="s">
        <v>6615</v>
      </c>
      <c r="C1750" s="2" t="s">
        <v>866</v>
      </c>
      <c r="D1750" s="3">
        <v>43815.0</v>
      </c>
      <c r="E1750" s="3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1" t="s">
        <v>39</v>
      </c>
      <c r="Q1750" s="2" t="s">
        <v>91</v>
      </c>
      <c r="R1750" s="4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2">
        <v>2.0</v>
      </c>
      <c r="AA1750" s="1" t="str">
        <f t="shared" si="1"/>
        <v>VERY HIGH</v>
      </c>
    </row>
    <row r="1751" ht="15.75" customHeight="1">
      <c r="A1751" s="1">
        <v>2176.0</v>
      </c>
      <c r="B1751" s="1" t="s">
        <v>5768</v>
      </c>
      <c r="C1751" s="2" t="s">
        <v>2239</v>
      </c>
      <c r="D1751" s="5">
        <v>44476.0</v>
      </c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1" t="s">
        <v>39</v>
      </c>
      <c r="Q1751" s="2" t="s">
        <v>91</v>
      </c>
      <c r="R1751" s="6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2">
        <v>2.0</v>
      </c>
      <c r="AA1751" s="1" t="str">
        <f t="shared" si="1"/>
        <v>HIGH</v>
      </c>
    </row>
    <row r="1752" ht="15.75" customHeight="1">
      <c r="A1752" s="1">
        <v>2177.0</v>
      </c>
      <c r="B1752" s="1" t="s">
        <v>4852</v>
      </c>
      <c r="C1752" s="2" t="s">
        <v>1271</v>
      </c>
      <c r="D1752" s="3">
        <v>44188.0</v>
      </c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1" t="s">
        <v>39</v>
      </c>
      <c r="Q1752" s="2" t="s">
        <v>333</v>
      </c>
      <c r="R1752" s="4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2">
        <v>4.0</v>
      </c>
      <c r="AA1752" s="1" t="str">
        <f t="shared" si="1"/>
        <v>VERY HIGH</v>
      </c>
    </row>
    <row r="1753" ht="15.75" customHeight="1">
      <c r="A1753" s="1">
        <v>2178.0</v>
      </c>
      <c r="B1753" s="1" t="s">
        <v>526</v>
      </c>
      <c r="C1753" s="2" t="s">
        <v>1453</v>
      </c>
      <c r="D1753" s="5">
        <v>44866.0</v>
      </c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1" t="s">
        <v>39</v>
      </c>
      <c r="Q1753" s="2" t="s">
        <v>232</v>
      </c>
      <c r="R1753" s="4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2">
        <v>4.0</v>
      </c>
      <c r="AA1753" s="1" t="str">
        <f t="shared" si="1"/>
        <v>LOW</v>
      </c>
    </row>
    <row r="1754" ht="15.75" customHeight="1">
      <c r="A1754" s="1">
        <v>2179.0</v>
      </c>
      <c r="B1754" s="1" t="s">
        <v>1018</v>
      </c>
      <c r="C1754" s="2" t="s">
        <v>1864</v>
      </c>
      <c r="D1754" s="3">
        <v>44862.0</v>
      </c>
      <c r="E1754" s="7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1" t="s">
        <v>39</v>
      </c>
      <c r="Q1754" s="2" t="s">
        <v>178</v>
      </c>
      <c r="R1754" s="4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2">
        <v>4.0</v>
      </c>
      <c r="AA1754" s="1" t="str">
        <f t="shared" si="1"/>
        <v>VERY HIGH</v>
      </c>
    </row>
    <row r="1755" ht="15.75" customHeight="1">
      <c r="A1755" s="1">
        <v>2180.0</v>
      </c>
      <c r="B1755" s="1" t="s">
        <v>584</v>
      </c>
      <c r="C1755" s="2" t="s">
        <v>6628</v>
      </c>
      <c r="D1755" s="5">
        <v>43407.0</v>
      </c>
      <c r="E1755" s="8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1" t="s">
        <v>39</v>
      </c>
      <c r="Q1755" s="2" t="s">
        <v>91</v>
      </c>
      <c r="R1755" s="4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2">
        <v>5.0</v>
      </c>
      <c r="AA1755" s="1" t="str">
        <f t="shared" si="1"/>
        <v>LOW</v>
      </c>
    </row>
    <row r="1756" ht="15.75" customHeight="1">
      <c r="A1756" s="1">
        <v>2181.0</v>
      </c>
      <c r="B1756" s="1" t="s">
        <v>3292</v>
      </c>
      <c r="C1756" s="2" t="s">
        <v>1840</v>
      </c>
      <c r="D1756" s="5">
        <v>43529.0</v>
      </c>
      <c r="E1756" s="3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1" t="s">
        <v>39</v>
      </c>
      <c r="Q1756" s="2" t="s">
        <v>91</v>
      </c>
      <c r="R1756" s="4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2">
        <v>5.0</v>
      </c>
      <c r="AA1756" s="1" t="str">
        <f t="shared" si="1"/>
        <v>VERY HIGH</v>
      </c>
    </row>
    <row r="1757" ht="15.75" customHeight="1">
      <c r="A1757" s="1">
        <v>2182.0</v>
      </c>
      <c r="B1757" s="1" t="s">
        <v>5659</v>
      </c>
      <c r="C1757" s="2" t="s">
        <v>4644</v>
      </c>
      <c r="D1757" s="3">
        <v>44269.0</v>
      </c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1" t="s">
        <v>39</v>
      </c>
      <c r="Q1757" s="2" t="s">
        <v>102</v>
      </c>
      <c r="R1757" s="4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2">
        <v>4.0</v>
      </c>
      <c r="AA1757" s="1" t="str">
        <f t="shared" si="1"/>
        <v>LOW</v>
      </c>
    </row>
    <row r="1758" ht="15.75" customHeight="1">
      <c r="A1758" s="1">
        <v>2183.0</v>
      </c>
      <c r="B1758" s="1" t="s">
        <v>1275</v>
      </c>
      <c r="C1758" s="2" t="s">
        <v>5729</v>
      </c>
      <c r="D1758" s="3">
        <v>43447.0</v>
      </c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1" t="s">
        <v>39</v>
      </c>
      <c r="Q1758" s="2" t="s">
        <v>40</v>
      </c>
      <c r="R1758" s="4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2">
        <v>5.0</v>
      </c>
      <c r="AA1758" s="1" t="str">
        <f t="shared" si="1"/>
        <v>VERY HIGH</v>
      </c>
    </row>
    <row r="1759" ht="15.75" customHeight="1">
      <c r="A1759" s="1">
        <v>2184.0</v>
      </c>
      <c r="B1759" s="1" t="s">
        <v>3965</v>
      </c>
      <c r="C1759" s="2" t="s">
        <v>2030</v>
      </c>
      <c r="D1759" s="5">
        <v>44444.0</v>
      </c>
      <c r="E1759" s="3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1" t="s">
        <v>39</v>
      </c>
      <c r="Q1759" s="2" t="s">
        <v>54</v>
      </c>
      <c r="R1759" s="4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2">
        <v>2.0</v>
      </c>
      <c r="AA1759" s="1" t="str">
        <f t="shared" si="1"/>
        <v>VERY HIGH</v>
      </c>
    </row>
    <row r="1760" ht="15.75" customHeight="1">
      <c r="A1760" s="1">
        <v>2185.0</v>
      </c>
      <c r="B1760" s="1" t="s">
        <v>1569</v>
      </c>
      <c r="C1760" s="2" t="s">
        <v>6160</v>
      </c>
      <c r="D1760" s="7">
        <v>43968.0</v>
      </c>
      <c r="E1760" s="3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1" t="s">
        <v>39</v>
      </c>
      <c r="Q1760" s="2" t="s">
        <v>54</v>
      </c>
      <c r="R1760" s="4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2">
        <v>5.0</v>
      </c>
      <c r="AA1760" s="1" t="str">
        <f t="shared" si="1"/>
        <v>VERY HIGH</v>
      </c>
    </row>
    <row r="1761" ht="15.75" customHeight="1">
      <c r="A1761" s="1">
        <v>2186.0</v>
      </c>
      <c r="B1761" s="1" t="s">
        <v>6645</v>
      </c>
      <c r="C1761" s="2" t="s">
        <v>2247</v>
      </c>
      <c r="D1761" s="5">
        <v>44988.0</v>
      </c>
      <c r="E1761" s="3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1" t="s">
        <v>39</v>
      </c>
      <c r="Q1761" s="2" t="s">
        <v>91</v>
      </c>
      <c r="R1761" s="4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2">
        <v>1.0</v>
      </c>
      <c r="AA1761" s="1" t="str">
        <f t="shared" si="1"/>
        <v>LOW</v>
      </c>
    </row>
    <row r="1762" ht="15.75" customHeight="1">
      <c r="A1762" s="1">
        <v>2187.0</v>
      </c>
      <c r="B1762" s="1" t="s">
        <v>2183</v>
      </c>
      <c r="C1762" s="2" t="s">
        <v>1533</v>
      </c>
      <c r="D1762" s="3">
        <v>43889.0</v>
      </c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1" t="s">
        <v>39</v>
      </c>
      <c r="Q1762" s="2" t="s">
        <v>112</v>
      </c>
      <c r="R1762" s="4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2">
        <v>5.0</v>
      </c>
      <c r="AA1762" s="1" t="str">
        <f t="shared" si="1"/>
        <v>HIGH</v>
      </c>
    </row>
    <row r="1763" ht="15.75" customHeight="1">
      <c r="A1763" s="1">
        <v>2188.0</v>
      </c>
      <c r="B1763" s="1" t="s">
        <v>1733</v>
      </c>
      <c r="C1763" s="2" t="s">
        <v>5321</v>
      </c>
      <c r="D1763" s="3">
        <v>44238.0</v>
      </c>
      <c r="E1763" s="3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1" t="s">
        <v>39</v>
      </c>
      <c r="Q1763" s="2" t="s">
        <v>91</v>
      </c>
      <c r="R1763" s="4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2">
        <v>2.0</v>
      </c>
      <c r="AA1763" s="1" t="str">
        <f t="shared" si="1"/>
        <v>LOW</v>
      </c>
    </row>
    <row r="1764" ht="15.75" customHeight="1">
      <c r="A1764" s="1">
        <v>2189.0</v>
      </c>
      <c r="B1764" s="1" t="s">
        <v>5768</v>
      </c>
      <c r="C1764" s="2" t="s">
        <v>4337</v>
      </c>
      <c r="D1764" s="3">
        <v>43490.0</v>
      </c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1" t="s">
        <v>39</v>
      </c>
      <c r="Q1764" s="2" t="s">
        <v>287</v>
      </c>
      <c r="R1764" s="4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2">
        <v>5.0</v>
      </c>
      <c r="AA1764" s="1" t="str">
        <f t="shared" si="1"/>
        <v>LOW</v>
      </c>
    </row>
    <row r="1765" ht="15.75" customHeight="1">
      <c r="A1765" s="1">
        <v>2190.0</v>
      </c>
      <c r="B1765" s="1" t="s">
        <v>2191</v>
      </c>
      <c r="C1765" s="2" t="s">
        <v>4182</v>
      </c>
      <c r="D1765" s="3">
        <v>45041.0</v>
      </c>
      <c r="E1765" s="3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1" t="s">
        <v>39</v>
      </c>
      <c r="Q1765" s="2" t="s">
        <v>82</v>
      </c>
      <c r="R1765" s="4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2">
        <v>5.0</v>
      </c>
      <c r="AA1765" s="1" t="str">
        <f t="shared" si="1"/>
        <v>VERY HIGH</v>
      </c>
    </row>
    <row r="1766" ht="15.75" customHeight="1">
      <c r="A1766" s="1">
        <v>2191.0</v>
      </c>
      <c r="B1766" s="1" t="s">
        <v>3959</v>
      </c>
      <c r="C1766" s="2" t="s">
        <v>2855</v>
      </c>
      <c r="D1766" s="3">
        <v>44241.0</v>
      </c>
      <c r="E1766" s="3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1" t="s">
        <v>39</v>
      </c>
      <c r="Q1766" s="2" t="s">
        <v>112</v>
      </c>
      <c r="R1766" s="6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2">
        <v>5.0</v>
      </c>
      <c r="AA1766" s="1" t="str">
        <f t="shared" si="1"/>
        <v>HIGH</v>
      </c>
    </row>
    <row r="1767" ht="15.75" customHeight="1">
      <c r="A1767" s="1">
        <v>2192.0</v>
      </c>
      <c r="B1767" s="1" t="s">
        <v>6662</v>
      </c>
      <c r="C1767" s="2" t="s">
        <v>3150</v>
      </c>
      <c r="D1767" s="5">
        <v>44111.0</v>
      </c>
      <c r="E1767" s="3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1" t="s">
        <v>39</v>
      </c>
      <c r="Q1767" s="2" t="s">
        <v>82</v>
      </c>
      <c r="R1767" s="4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2">
        <v>1.0</v>
      </c>
      <c r="AA1767" s="1" t="str">
        <f t="shared" si="1"/>
        <v>LOW</v>
      </c>
    </row>
    <row r="1768" ht="15.75" customHeight="1">
      <c r="A1768" s="1">
        <v>2193.0</v>
      </c>
      <c r="B1768" s="1" t="s">
        <v>438</v>
      </c>
      <c r="C1768" s="2" t="s">
        <v>1180</v>
      </c>
      <c r="D1768" s="3">
        <v>43524.0</v>
      </c>
      <c r="E1768" s="5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1" t="s">
        <v>39</v>
      </c>
      <c r="Q1768" s="2" t="s">
        <v>91</v>
      </c>
      <c r="R1768" s="4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2">
        <v>4.0</v>
      </c>
      <c r="AA1768" s="1" t="str">
        <f t="shared" si="1"/>
        <v>HIGH</v>
      </c>
    </row>
    <row r="1769" ht="15.75" customHeight="1">
      <c r="A1769" s="1">
        <v>2194.0</v>
      </c>
      <c r="B1769" s="1" t="s">
        <v>4895</v>
      </c>
      <c r="C1769" s="2" t="s">
        <v>1299</v>
      </c>
      <c r="D1769" s="3">
        <v>43673.0</v>
      </c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1" t="s">
        <v>39</v>
      </c>
      <c r="Q1769" s="2" t="s">
        <v>91</v>
      </c>
      <c r="R1769" s="4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2">
        <v>2.0</v>
      </c>
      <c r="AA1769" s="1" t="str">
        <f t="shared" si="1"/>
        <v>HIGH</v>
      </c>
    </row>
    <row r="1770" ht="15.75" customHeight="1">
      <c r="A1770" s="1">
        <v>2195.0</v>
      </c>
      <c r="B1770" s="1" t="s">
        <v>6671</v>
      </c>
      <c r="C1770" s="2" t="s">
        <v>1392</v>
      </c>
      <c r="D1770" s="5">
        <v>45079.0</v>
      </c>
      <c r="E1770" s="5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1" t="s">
        <v>39</v>
      </c>
      <c r="Q1770" s="2" t="s">
        <v>795</v>
      </c>
      <c r="R1770" s="6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2">
        <v>2.0</v>
      </c>
      <c r="AA1770" s="1" t="str">
        <f t="shared" si="1"/>
        <v>LOW</v>
      </c>
    </row>
    <row r="1771" ht="15.75" customHeight="1">
      <c r="A1771" s="1">
        <v>2196.0</v>
      </c>
      <c r="B1771" s="1" t="s">
        <v>638</v>
      </c>
      <c r="C1771" s="2" t="s">
        <v>5466</v>
      </c>
      <c r="D1771" s="3">
        <v>44879.0</v>
      </c>
      <c r="E1771" s="5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1" t="s">
        <v>39</v>
      </c>
      <c r="Q1771" s="2" t="s">
        <v>795</v>
      </c>
      <c r="R1771" s="4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2">
        <v>5.0</v>
      </c>
      <c r="AA1771" s="1" t="str">
        <f t="shared" si="1"/>
        <v>HIGH</v>
      </c>
    </row>
    <row r="1772" ht="15.75" customHeight="1">
      <c r="A1772" s="1">
        <v>2197.0</v>
      </c>
      <c r="B1772" s="1" t="s">
        <v>2025</v>
      </c>
      <c r="C1772" s="2" t="s">
        <v>1925</v>
      </c>
      <c r="D1772" s="3">
        <v>43334.0</v>
      </c>
      <c r="E1772" s="3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1" t="s">
        <v>39</v>
      </c>
      <c r="Q1772" s="2" t="s">
        <v>306</v>
      </c>
      <c r="R1772" s="4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2">
        <v>4.0</v>
      </c>
      <c r="AA1772" s="1" t="str">
        <f t="shared" si="1"/>
        <v>LOW</v>
      </c>
    </row>
    <row r="1773" ht="15.75" customHeight="1">
      <c r="A1773" s="1">
        <v>2198.0</v>
      </c>
      <c r="B1773" s="1" t="s">
        <v>6681</v>
      </c>
      <c r="C1773" s="2" t="s">
        <v>3414</v>
      </c>
      <c r="D1773" s="3">
        <v>44910.0</v>
      </c>
      <c r="E1773" s="3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1" t="s">
        <v>39</v>
      </c>
      <c r="Q1773" s="2" t="s">
        <v>91</v>
      </c>
      <c r="R1773" s="4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2">
        <v>1.0</v>
      </c>
      <c r="AA1773" s="1" t="str">
        <f t="shared" si="1"/>
        <v>LOW</v>
      </c>
    </row>
    <row r="1774" ht="15.75" customHeight="1">
      <c r="A1774" s="1">
        <v>2199.0</v>
      </c>
      <c r="B1774" s="1" t="s">
        <v>4512</v>
      </c>
      <c r="C1774" s="2" t="s">
        <v>2626</v>
      </c>
      <c r="D1774" s="7">
        <v>43982.0</v>
      </c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1" t="s">
        <v>39</v>
      </c>
      <c r="Q1774" s="2" t="s">
        <v>82</v>
      </c>
      <c r="R1774" s="4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2">
        <v>4.0</v>
      </c>
      <c r="AA1774" s="1" t="str">
        <f t="shared" si="1"/>
        <v>HIGH</v>
      </c>
    </row>
    <row r="1775" ht="15.75" customHeight="1">
      <c r="A1775" s="1">
        <v>2200.0</v>
      </c>
      <c r="B1775" s="1" t="s">
        <v>2323</v>
      </c>
      <c r="C1775" s="2" t="s">
        <v>5585</v>
      </c>
      <c r="D1775" s="3">
        <v>44761.0</v>
      </c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1" t="s">
        <v>39</v>
      </c>
      <c r="Q1775" s="2" t="s">
        <v>91</v>
      </c>
      <c r="R1775" s="4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2">
        <v>4.0</v>
      </c>
      <c r="AA1775" s="1" t="str">
        <f t="shared" si="1"/>
        <v>VERY HIGH</v>
      </c>
    </row>
    <row r="1776" ht="15.75" customHeight="1">
      <c r="A1776" s="1">
        <v>2201.0</v>
      </c>
      <c r="B1776" s="1" t="s">
        <v>6113</v>
      </c>
      <c r="C1776" s="2" t="s">
        <v>6689</v>
      </c>
      <c r="D1776" s="5">
        <v>44013.0</v>
      </c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1" t="s">
        <v>39</v>
      </c>
      <c r="Q1776" s="2" t="s">
        <v>178</v>
      </c>
      <c r="R1776" s="4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2">
        <v>2.0</v>
      </c>
      <c r="AA1776" s="1" t="str">
        <f t="shared" si="1"/>
        <v>VERY HIGH</v>
      </c>
    </row>
    <row r="1777" ht="15.75" customHeight="1">
      <c r="A1777" s="1">
        <v>2202.0</v>
      </c>
      <c r="B1777" s="1" t="s">
        <v>6692</v>
      </c>
      <c r="C1777" s="2" t="s">
        <v>295</v>
      </c>
      <c r="D1777" s="3">
        <v>44153.0</v>
      </c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1" t="s">
        <v>39</v>
      </c>
      <c r="Q1777" s="2" t="s">
        <v>178</v>
      </c>
      <c r="R1777" s="4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2">
        <v>4.0</v>
      </c>
      <c r="AA1777" s="1" t="str">
        <f t="shared" si="1"/>
        <v>VERY HIGH</v>
      </c>
    </row>
    <row r="1778" ht="15.75" customHeight="1">
      <c r="A1778" s="1">
        <v>2203.0</v>
      </c>
      <c r="B1778" s="1" t="s">
        <v>5355</v>
      </c>
      <c r="C1778" s="2" t="s">
        <v>1403</v>
      </c>
      <c r="D1778" s="3">
        <v>43890.0</v>
      </c>
      <c r="E1778" s="7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1" t="s">
        <v>39</v>
      </c>
      <c r="Q1778" s="2" t="s">
        <v>82</v>
      </c>
      <c r="R1778" s="4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2">
        <v>1.0</v>
      </c>
      <c r="AA1778" s="1" t="str">
        <f t="shared" si="1"/>
        <v>VERY HIGH</v>
      </c>
    </row>
    <row r="1779" ht="15.75" customHeight="1">
      <c r="A1779" s="1">
        <v>2204.0</v>
      </c>
      <c r="B1779" s="1" t="s">
        <v>6698</v>
      </c>
      <c r="C1779" s="2" t="s">
        <v>29</v>
      </c>
      <c r="D1779" s="3">
        <v>44463.0</v>
      </c>
      <c r="E1779" s="3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1" t="s">
        <v>39</v>
      </c>
      <c r="Q1779" s="2" t="s">
        <v>287</v>
      </c>
      <c r="R1779" s="6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2">
        <v>2.0</v>
      </c>
      <c r="AA1779" s="1" t="str">
        <f t="shared" si="1"/>
        <v>HIGH</v>
      </c>
    </row>
    <row r="1780" ht="15.75" customHeight="1">
      <c r="A1780" s="1">
        <v>2205.0</v>
      </c>
      <c r="B1780" s="1" t="s">
        <v>6702</v>
      </c>
      <c r="C1780" s="2" t="s">
        <v>998</v>
      </c>
      <c r="D1780" s="3">
        <v>44664.0</v>
      </c>
      <c r="E1780" s="3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1" t="s">
        <v>39</v>
      </c>
      <c r="Q1780" s="2" t="s">
        <v>67</v>
      </c>
      <c r="R1780" s="4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2">
        <v>4.0</v>
      </c>
      <c r="AA1780" s="1" t="str">
        <f t="shared" si="1"/>
        <v>VERY HIGH</v>
      </c>
    </row>
    <row r="1781" ht="15.75" customHeight="1">
      <c r="A1781" s="1">
        <v>2206.0</v>
      </c>
      <c r="B1781" s="1" t="s">
        <v>2268</v>
      </c>
      <c r="C1781" s="2" t="s">
        <v>4234</v>
      </c>
      <c r="D1781" s="3">
        <v>44859.0</v>
      </c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1" t="s">
        <v>39</v>
      </c>
      <c r="Q1781" s="2" t="s">
        <v>91</v>
      </c>
      <c r="R1781" s="4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2">
        <v>5.0</v>
      </c>
      <c r="AA1781" s="1" t="str">
        <f t="shared" si="1"/>
        <v>LOW</v>
      </c>
    </row>
    <row r="1782" ht="15.75" customHeight="1">
      <c r="A1782" s="1">
        <v>2207.0</v>
      </c>
      <c r="B1782" s="1" t="s">
        <v>6708</v>
      </c>
      <c r="C1782" s="2" t="s">
        <v>6709</v>
      </c>
      <c r="D1782" s="3">
        <v>44223.0</v>
      </c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1" t="s">
        <v>39</v>
      </c>
      <c r="Q1782" s="2" t="s">
        <v>91</v>
      </c>
      <c r="R1782" s="4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2">
        <v>5.0</v>
      </c>
      <c r="AA1782" s="1" t="str">
        <f t="shared" si="1"/>
        <v>VERY HIGH</v>
      </c>
    </row>
    <row r="1783" ht="15.75" customHeight="1">
      <c r="A1783" s="1">
        <v>2208.0</v>
      </c>
      <c r="B1783" s="1" t="s">
        <v>5993</v>
      </c>
      <c r="C1783" s="2" t="s">
        <v>6712</v>
      </c>
      <c r="D1783" s="3">
        <v>43364.0</v>
      </c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1" t="s">
        <v>171</v>
      </c>
      <c r="Q1783" s="2" t="s">
        <v>232</v>
      </c>
      <c r="R1783" s="6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2">
        <v>5.0</v>
      </c>
      <c r="AA1783" s="1" t="str">
        <f t="shared" si="1"/>
        <v>HIGH</v>
      </c>
    </row>
    <row r="1784" ht="15.75" customHeight="1">
      <c r="A1784" s="1">
        <v>2209.0</v>
      </c>
      <c r="B1784" s="1" t="s">
        <v>6715</v>
      </c>
      <c r="C1784" s="2" t="s">
        <v>294</v>
      </c>
      <c r="D1784" s="3">
        <v>43935.0</v>
      </c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1" t="s">
        <v>171</v>
      </c>
      <c r="Q1784" s="2" t="s">
        <v>306</v>
      </c>
      <c r="R1784" s="4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2">
        <v>5.0</v>
      </c>
      <c r="AA1784" s="1" t="str">
        <f t="shared" si="1"/>
        <v>LOW</v>
      </c>
    </row>
    <row r="1785" ht="15.75" customHeight="1">
      <c r="A1785" s="1">
        <v>2210.0</v>
      </c>
      <c r="B1785" s="1" t="s">
        <v>2333</v>
      </c>
      <c r="C1785" s="2" t="s">
        <v>322</v>
      </c>
      <c r="D1785" s="7">
        <v>44347.0</v>
      </c>
      <c r="E1785" s="3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1" t="s">
        <v>171</v>
      </c>
      <c r="Q1785" s="2" t="s">
        <v>306</v>
      </c>
      <c r="R1785" s="4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2">
        <v>4.0</v>
      </c>
      <c r="AA1785" s="1" t="str">
        <f t="shared" si="1"/>
        <v>LOW</v>
      </c>
    </row>
    <row r="1786" ht="15.75" customHeight="1">
      <c r="A1786" s="1">
        <v>2211.0</v>
      </c>
      <c r="B1786" s="1" t="s">
        <v>6721</v>
      </c>
      <c r="C1786" s="2" t="s">
        <v>5652</v>
      </c>
      <c r="D1786" s="3">
        <v>43931.0</v>
      </c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1" t="s">
        <v>171</v>
      </c>
      <c r="Q1786" s="2" t="s">
        <v>91</v>
      </c>
      <c r="R1786" s="4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2">
        <v>5.0</v>
      </c>
      <c r="AA1786" s="1" t="str">
        <f t="shared" si="1"/>
        <v>HIGH</v>
      </c>
    </row>
    <row r="1787" ht="15.75" customHeight="1">
      <c r="A1787" s="1">
        <v>2212.0</v>
      </c>
      <c r="B1787" s="1" t="s">
        <v>6724</v>
      </c>
      <c r="C1787" s="2" t="s">
        <v>6489</v>
      </c>
      <c r="D1787" s="5">
        <v>44745.0</v>
      </c>
      <c r="E1787" s="3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1" t="s">
        <v>171</v>
      </c>
      <c r="Q1787" s="2" t="s">
        <v>91</v>
      </c>
      <c r="R1787" s="4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2">
        <v>1.0</v>
      </c>
      <c r="AA1787" s="1" t="str">
        <f t="shared" si="1"/>
        <v>HIGH</v>
      </c>
    </row>
    <row r="1788" ht="15.75" customHeight="1">
      <c r="A1788" s="1">
        <v>2213.0</v>
      </c>
      <c r="B1788" s="1" t="s">
        <v>6728</v>
      </c>
      <c r="C1788" s="2" t="s">
        <v>6729</v>
      </c>
      <c r="D1788" s="3">
        <v>45000.0</v>
      </c>
      <c r="E1788" s="7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1" t="s">
        <v>171</v>
      </c>
      <c r="Q1788" s="2" t="s">
        <v>287</v>
      </c>
      <c r="R1788" s="4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2">
        <v>5.0</v>
      </c>
      <c r="AA1788" s="1" t="str">
        <f t="shared" si="1"/>
        <v>VERY HIGH</v>
      </c>
    </row>
    <row r="1789" ht="15.75" customHeight="1">
      <c r="A1789" s="1">
        <v>2214.0</v>
      </c>
      <c r="B1789" s="1" t="s">
        <v>6733</v>
      </c>
      <c r="C1789" s="2" t="s">
        <v>5762</v>
      </c>
      <c r="D1789" s="3">
        <v>44406.0</v>
      </c>
      <c r="E1789" s="3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1" t="s">
        <v>171</v>
      </c>
      <c r="Q1789" s="2" t="s">
        <v>91</v>
      </c>
      <c r="R1789" s="6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2">
        <v>4.0</v>
      </c>
      <c r="AA1789" s="1" t="str">
        <f t="shared" si="1"/>
        <v>HIGH</v>
      </c>
    </row>
    <row r="1790" ht="15.75" customHeight="1">
      <c r="A1790" s="1">
        <v>2215.0</v>
      </c>
      <c r="B1790" s="1" t="s">
        <v>6737</v>
      </c>
      <c r="C1790" s="2" t="s">
        <v>1469</v>
      </c>
      <c r="D1790" s="5">
        <v>44597.0</v>
      </c>
      <c r="E1790" s="3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1" t="s">
        <v>171</v>
      </c>
      <c r="Q1790" s="2" t="s">
        <v>112</v>
      </c>
      <c r="R1790" s="6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2">
        <v>1.0</v>
      </c>
      <c r="AA1790" s="1" t="str">
        <f t="shared" si="1"/>
        <v>HIGH</v>
      </c>
    </row>
    <row r="1791" ht="15.75" customHeight="1">
      <c r="A1791" s="1">
        <v>2216.0</v>
      </c>
      <c r="B1791" s="1" t="s">
        <v>6741</v>
      </c>
      <c r="C1791" s="2" t="s">
        <v>625</v>
      </c>
      <c r="D1791" s="5">
        <v>44874.0</v>
      </c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1" t="s">
        <v>171</v>
      </c>
      <c r="Q1791" s="2" t="s">
        <v>82</v>
      </c>
      <c r="R1791" s="4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2">
        <v>1.0</v>
      </c>
      <c r="AA1791" s="1" t="str">
        <f t="shared" si="1"/>
        <v>HIGH</v>
      </c>
    </row>
    <row r="1792" ht="15.75" customHeight="1">
      <c r="A1792" s="1">
        <v>2217.0</v>
      </c>
      <c r="B1792" s="1" t="s">
        <v>2488</v>
      </c>
      <c r="C1792" s="2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1" t="s">
        <v>171</v>
      </c>
      <c r="Q1792" s="2" t="s">
        <v>697</v>
      </c>
      <c r="R1792" s="4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2">
        <v>4.0</v>
      </c>
      <c r="AA1792" s="1" t="str">
        <f t="shared" si="1"/>
        <v>LOW</v>
      </c>
    </row>
    <row r="1793" ht="15.75" customHeight="1">
      <c r="A1793" s="1">
        <v>2218.0</v>
      </c>
      <c r="B1793" s="1" t="s">
        <v>865</v>
      </c>
      <c r="C1793" s="2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1" t="s">
        <v>171</v>
      </c>
      <c r="Q1793" s="2" t="s">
        <v>91</v>
      </c>
      <c r="R1793" s="4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2">
        <v>4.0</v>
      </c>
      <c r="AA1793" s="1" t="str">
        <f t="shared" si="1"/>
        <v>HIGH</v>
      </c>
    </row>
    <row r="1794" ht="15.75" customHeight="1">
      <c r="A1794" s="1">
        <v>2219.0</v>
      </c>
      <c r="B1794" s="1" t="s">
        <v>1586</v>
      </c>
      <c r="C1794" s="2" t="s">
        <v>1215</v>
      </c>
      <c r="D1794" s="3">
        <v>44829.0</v>
      </c>
      <c r="E1794" s="8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1" t="s">
        <v>171</v>
      </c>
      <c r="Q1794" s="2" t="s">
        <v>306</v>
      </c>
      <c r="R1794" s="6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2">
        <v>5.0</v>
      </c>
      <c r="AA1794" s="1" t="str">
        <f t="shared" si="1"/>
        <v>LOW</v>
      </c>
    </row>
    <row r="1795" ht="15.75" customHeight="1">
      <c r="A1795" s="1">
        <v>2220.0</v>
      </c>
      <c r="B1795" s="1" t="s">
        <v>6757</v>
      </c>
      <c r="C1795" s="2" t="s">
        <v>1241</v>
      </c>
      <c r="D1795" s="3">
        <v>44821.0</v>
      </c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1" t="s">
        <v>171</v>
      </c>
      <c r="Q1795" s="2" t="s">
        <v>102</v>
      </c>
      <c r="R1795" s="4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2">
        <v>4.0</v>
      </c>
      <c r="AA1795" s="1" t="str">
        <f t="shared" si="1"/>
        <v>LOW</v>
      </c>
    </row>
    <row r="1796" ht="15.75" customHeight="1">
      <c r="A1796" s="1">
        <v>2221.0</v>
      </c>
      <c r="B1796" s="1" t="s">
        <v>6760</v>
      </c>
      <c r="C1796" s="2" t="s">
        <v>5398</v>
      </c>
      <c r="D1796" s="7">
        <v>43616.0</v>
      </c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1" t="s">
        <v>171</v>
      </c>
      <c r="Q1796" s="2" t="s">
        <v>91</v>
      </c>
      <c r="R1796" s="6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2">
        <v>4.0</v>
      </c>
      <c r="AA1796" s="1" t="str">
        <f t="shared" si="1"/>
        <v>VERY HIGH</v>
      </c>
    </row>
    <row r="1797" ht="15.75" customHeight="1">
      <c r="A1797" s="1">
        <v>2222.0</v>
      </c>
      <c r="B1797" s="1" t="s">
        <v>538</v>
      </c>
      <c r="C1797" s="2" t="s">
        <v>4546</v>
      </c>
      <c r="D1797" s="3">
        <v>44033.0</v>
      </c>
      <c r="E1797" s="3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1" t="s">
        <v>171</v>
      </c>
      <c r="Q1797" s="2" t="s">
        <v>306</v>
      </c>
      <c r="R1797" s="4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2">
        <v>4.0</v>
      </c>
      <c r="AA1797" s="1" t="str">
        <f t="shared" si="1"/>
        <v>HIGH</v>
      </c>
    </row>
    <row r="1798" ht="15.75" customHeight="1">
      <c r="A1798" s="1">
        <v>2223.0</v>
      </c>
      <c r="B1798" s="1" t="s">
        <v>6766</v>
      </c>
      <c r="C1798" s="2" t="s">
        <v>570</v>
      </c>
      <c r="D1798" s="5">
        <v>44016.0</v>
      </c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1" t="s">
        <v>171</v>
      </c>
      <c r="Q1798" s="2" t="s">
        <v>120</v>
      </c>
      <c r="R1798" s="4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2">
        <v>2.0</v>
      </c>
      <c r="AA1798" s="1" t="str">
        <f t="shared" si="1"/>
        <v>HIGH</v>
      </c>
    </row>
    <row r="1799" ht="15.75" customHeight="1">
      <c r="A1799" s="1">
        <v>2224.0</v>
      </c>
      <c r="B1799" s="1" t="s">
        <v>3904</v>
      </c>
      <c r="C1799" s="2" t="s">
        <v>1333</v>
      </c>
      <c r="D1799" s="3">
        <v>44117.0</v>
      </c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1" t="s">
        <v>171</v>
      </c>
      <c r="Q1799" s="2" t="s">
        <v>306</v>
      </c>
      <c r="R1799" s="4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2">
        <v>4.0</v>
      </c>
      <c r="AA1799" s="1" t="str">
        <f t="shared" si="1"/>
        <v>LOW</v>
      </c>
    </row>
    <row r="1800" ht="15.75" customHeight="1">
      <c r="A1800" s="1">
        <v>2225.0</v>
      </c>
      <c r="B1800" s="1" t="s">
        <v>2720</v>
      </c>
      <c r="C1800" s="2" t="s">
        <v>4681</v>
      </c>
      <c r="D1800" s="8">
        <v>45047.0</v>
      </c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1" t="s">
        <v>171</v>
      </c>
      <c r="Q1800" s="2" t="s">
        <v>112</v>
      </c>
      <c r="R1800" s="4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2">
        <v>2.0</v>
      </c>
      <c r="AA1800" s="1" t="str">
        <f t="shared" si="1"/>
        <v>LOW</v>
      </c>
    </row>
    <row r="1801" ht="15.75" customHeight="1">
      <c r="A1801" s="1">
        <v>2226.0</v>
      </c>
      <c r="B1801" s="1" t="s">
        <v>6773</v>
      </c>
      <c r="C1801" s="2" t="s">
        <v>3878</v>
      </c>
      <c r="D1801" s="3">
        <v>43546.0</v>
      </c>
      <c r="E1801" s="3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1" t="s">
        <v>171</v>
      </c>
      <c r="Q1801" s="2" t="s">
        <v>102</v>
      </c>
      <c r="R1801" s="4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2">
        <v>1.0</v>
      </c>
      <c r="AA1801" s="1" t="str">
        <f t="shared" si="1"/>
        <v>VERY HIGH</v>
      </c>
    </row>
    <row r="1802" ht="15.75" customHeight="1">
      <c r="A1802" s="1">
        <v>2227.0</v>
      </c>
      <c r="B1802" s="1" t="s">
        <v>422</v>
      </c>
      <c r="C1802" s="2" t="s">
        <v>6777</v>
      </c>
      <c r="D1802" s="3">
        <v>44557.0</v>
      </c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1" t="s">
        <v>171</v>
      </c>
      <c r="Q1802" s="2" t="s">
        <v>54</v>
      </c>
      <c r="R1802" s="4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2">
        <v>5.0</v>
      </c>
      <c r="AA1802" s="1" t="str">
        <f t="shared" si="1"/>
        <v>LOW</v>
      </c>
    </row>
    <row r="1803" ht="15.75" customHeight="1">
      <c r="A1803" s="1">
        <v>2228.0</v>
      </c>
      <c r="B1803" s="1" t="s">
        <v>951</v>
      </c>
      <c r="C1803" s="2" t="s">
        <v>6780</v>
      </c>
      <c r="D1803" s="3">
        <v>43324.0</v>
      </c>
      <c r="E1803" s="3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1" t="s">
        <v>171</v>
      </c>
      <c r="Q1803" s="2" t="s">
        <v>595</v>
      </c>
      <c r="R1803" s="4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2">
        <v>4.0</v>
      </c>
      <c r="AA1803" s="1" t="str">
        <f t="shared" si="1"/>
        <v>LOW</v>
      </c>
    </row>
    <row r="1804" ht="15.75" customHeight="1">
      <c r="A1804" s="1">
        <v>2229.0</v>
      </c>
      <c r="B1804" s="1" t="s">
        <v>5408</v>
      </c>
      <c r="C1804" s="2" t="s">
        <v>1480</v>
      </c>
      <c r="D1804" s="3">
        <v>44923.0</v>
      </c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1" t="s">
        <v>171</v>
      </c>
      <c r="Q1804" s="2" t="s">
        <v>795</v>
      </c>
      <c r="R1804" s="4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2">
        <v>4.0</v>
      </c>
      <c r="AA1804" s="1" t="str">
        <f t="shared" si="1"/>
        <v>LOW</v>
      </c>
    </row>
    <row r="1805" ht="15.75" customHeight="1">
      <c r="A1805" s="1">
        <v>2230.0</v>
      </c>
      <c r="B1805" s="1" t="s">
        <v>923</v>
      </c>
      <c r="C1805" s="2" t="s">
        <v>4161</v>
      </c>
      <c r="D1805" s="3">
        <v>43429.0</v>
      </c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1" t="s">
        <v>171</v>
      </c>
      <c r="Q1805" s="2" t="s">
        <v>82</v>
      </c>
      <c r="R1805" s="4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2">
        <v>2.0</v>
      </c>
      <c r="AA1805" s="1" t="str">
        <f t="shared" si="1"/>
        <v>LOW</v>
      </c>
    </row>
    <row r="1806" ht="15.75" customHeight="1">
      <c r="A1806" s="1">
        <v>2231.0</v>
      </c>
      <c r="B1806" s="1" t="s">
        <v>1265</v>
      </c>
      <c r="C1806" s="2" t="s">
        <v>426</v>
      </c>
      <c r="D1806" s="3">
        <v>44191.0</v>
      </c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1" t="s">
        <v>171</v>
      </c>
      <c r="Q1806" s="2" t="s">
        <v>82</v>
      </c>
      <c r="R1806" s="4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2">
        <v>2.0</v>
      </c>
      <c r="AA1806" s="1" t="str">
        <f t="shared" si="1"/>
        <v>LOW</v>
      </c>
    </row>
    <row r="1807" ht="15.75" customHeight="1">
      <c r="A1807" s="1">
        <v>2232.0</v>
      </c>
      <c r="B1807" s="1" t="s">
        <v>6790</v>
      </c>
      <c r="C1807" s="2" t="s">
        <v>2373</v>
      </c>
      <c r="D1807" s="3">
        <v>44911.0</v>
      </c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1" t="s">
        <v>171</v>
      </c>
      <c r="Q1807" s="2" t="s">
        <v>91</v>
      </c>
      <c r="R1807" s="4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2">
        <v>5.0</v>
      </c>
      <c r="AA1807" s="1" t="str">
        <f t="shared" si="1"/>
        <v>LOW</v>
      </c>
    </row>
    <row r="1808" ht="15.75" customHeight="1">
      <c r="A1808" s="1">
        <v>2233.0</v>
      </c>
      <c r="B1808" s="1" t="s">
        <v>6793</v>
      </c>
      <c r="C1808" s="2" t="s">
        <v>4463</v>
      </c>
      <c r="D1808" s="3">
        <v>43735.0</v>
      </c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1" t="s">
        <v>171</v>
      </c>
      <c r="Q1808" s="2" t="s">
        <v>149</v>
      </c>
      <c r="R1808" s="4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2">
        <v>1.0</v>
      </c>
      <c r="AA1808" s="1" t="str">
        <f t="shared" si="1"/>
        <v>VERY HIGH</v>
      </c>
    </row>
    <row r="1809" ht="15.75" customHeight="1">
      <c r="A1809" s="1">
        <v>2234.0</v>
      </c>
      <c r="B1809" s="1" t="s">
        <v>6555</v>
      </c>
      <c r="C1809" s="2" t="s">
        <v>3643</v>
      </c>
      <c r="D1809" s="3">
        <v>44247.0</v>
      </c>
      <c r="E1809" s="5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1" t="s">
        <v>171</v>
      </c>
      <c r="Q1809" s="2" t="s">
        <v>306</v>
      </c>
      <c r="R1809" s="4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2">
        <v>2.0</v>
      </c>
      <c r="AA1809" s="1" t="str">
        <f t="shared" si="1"/>
        <v>LOW</v>
      </c>
    </row>
    <row r="1810" ht="15.75" customHeight="1">
      <c r="A1810" s="1">
        <v>2235.0</v>
      </c>
      <c r="B1810" s="1" t="s">
        <v>6799</v>
      </c>
      <c r="C1810" s="2" t="s">
        <v>6800</v>
      </c>
      <c r="D1810" s="3">
        <v>44618.0</v>
      </c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1" t="s">
        <v>171</v>
      </c>
      <c r="Q1810" s="2" t="s">
        <v>287</v>
      </c>
      <c r="R1810" s="4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2">
        <v>1.0</v>
      </c>
      <c r="AA1810" s="1" t="str">
        <f t="shared" si="1"/>
        <v>LOW</v>
      </c>
    </row>
    <row r="1811" ht="15.75" customHeight="1">
      <c r="A1811" s="1">
        <v>2236.0</v>
      </c>
      <c r="B1811" s="1" t="s">
        <v>6803</v>
      </c>
      <c r="C1811" s="2" t="s">
        <v>6804</v>
      </c>
      <c r="D1811" s="3">
        <v>43457.0</v>
      </c>
      <c r="E1811" s="3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1" t="s">
        <v>171</v>
      </c>
      <c r="Q1811" s="2" t="s">
        <v>112</v>
      </c>
      <c r="R1811" s="6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2">
        <v>1.0</v>
      </c>
      <c r="AA1811" s="1" t="str">
        <f t="shared" si="1"/>
        <v>HIGH</v>
      </c>
    </row>
    <row r="1812" ht="15.75" customHeight="1">
      <c r="A1812" s="1">
        <v>2237.0</v>
      </c>
      <c r="B1812" s="1" t="s">
        <v>6808</v>
      </c>
      <c r="C1812" s="2" t="s">
        <v>4944</v>
      </c>
      <c r="D1812" s="3">
        <v>44571.0</v>
      </c>
      <c r="E1812" s="5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1" t="s">
        <v>171</v>
      </c>
      <c r="Q1812" s="2" t="s">
        <v>795</v>
      </c>
      <c r="R1812" s="4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2">
        <v>2.0</v>
      </c>
      <c r="AA1812" s="1" t="str">
        <f t="shared" si="1"/>
        <v>HIGH</v>
      </c>
    </row>
    <row r="1813" ht="15.75" customHeight="1">
      <c r="A1813" s="1">
        <v>2238.0</v>
      </c>
      <c r="B1813" s="1" t="s">
        <v>2727</v>
      </c>
      <c r="C1813" s="2" t="s">
        <v>2690</v>
      </c>
      <c r="D1813" s="5">
        <v>44259.0</v>
      </c>
      <c r="E1813" s="5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1" t="s">
        <v>171</v>
      </c>
      <c r="Q1813" s="2" t="s">
        <v>178</v>
      </c>
      <c r="R1813" s="4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2">
        <v>2.0</v>
      </c>
      <c r="AA1813" s="1" t="str">
        <f t="shared" si="1"/>
        <v>HIGH</v>
      </c>
    </row>
    <row r="1814" ht="15.75" customHeight="1">
      <c r="A1814" s="1">
        <v>2239.0</v>
      </c>
      <c r="B1814" s="1" t="s">
        <v>5873</v>
      </c>
      <c r="C1814" s="2" t="s">
        <v>3713</v>
      </c>
      <c r="D1814" s="3">
        <v>44995.0</v>
      </c>
      <c r="E1814" s="5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1" t="s">
        <v>171</v>
      </c>
      <c r="Q1814" s="2" t="s">
        <v>333</v>
      </c>
      <c r="R1814" s="6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2">
        <v>5.0</v>
      </c>
      <c r="AA1814" s="1" t="str">
        <f t="shared" si="1"/>
        <v>VERY HIGH</v>
      </c>
    </row>
    <row r="1815" ht="15.75" customHeight="1">
      <c r="A1815" s="1">
        <v>2240.0</v>
      </c>
      <c r="B1815" s="1" t="s">
        <v>1240</v>
      </c>
      <c r="C1815" s="2" t="s">
        <v>2280</v>
      </c>
      <c r="D1815" s="5">
        <v>43439.0</v>
      </c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1" t="s">
        <v>171</v>
      </c>
      <c r="Q1815" s="2" t="s">
        <v>40</v>
      </c>
      <c r="R1815" s="6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2">
        <v>2.0</v>
      </c>
      <c r="AA1815" s="1" t="str">
        <f t="shared" si="1"/>
        <v>HIGH</v>
      </c>
    </row>
    <row r="1816" ht="15.75" customHeight="1">
      <c r="A1816" s="1">
        <v>2241.0</v>
      </c>
      <c r="B1816" s="1" t="s">
        <v>6820</v>
      </c>
      <c r="C1816" s="2" t="s">
        <v>657</v>
      </c>
      <c r="D1816" s="3">
        <v>44371.0</v>
      </c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1" t="s">
        <v>171</v>
      </c>
      <c r="Q1816" s="2" t="s">
        <v>1013</v>
      </c>
      <c r="R1816" s="4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2">
        <v>2.0</v>
      </c>
      <c r="AA1816" s="1" t="str">
        <f t="shared" si="1"/>
        <v>LOW</v>
      </c>
    </row>
    <row r="1817" ht="15.75" customHeight="1">
      <c r="A1817" s="1">
        <v>2242.0</v>
      </c>
      <c r="B1817" s="1" t="s">
        <v>6823</v>
      </c>
      <c r="C1817" s="2" t="s">
        <v>6824</v>
      </c>
      <c r="D1817" s="7">
        <v>44691.0</v>
      </c>
      <c r="E1817" s="3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1" t="s">
        <v>171</v>
      </c>
      <c r="Q1817" s="2" t="s">
        <v>91</v>
      </c>
      <c r="R1817" s="4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2">
        <v>4.0</v>
      </c>
      <c r="AA1817" s="1" t="str">
        <f t="shared" si="1"/>
        <v>LOW</v>
      </c>
    </row>
    <row r="1818" ht="15.75" customHeight="1">
      <c r="A1818" s="1">
        <v>2243.0</v>
      </c>
      <c r="B1818" s="1" t="s">
        <v>3226</v>
      </c>
      <c r="C1818" s="2" t="s">
        <v>1530</v>
      </c>
      <c r="D1818" s="3">
        <v>45029.0</v>
      </c>
      <c r="E1818" s="8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1" t="s">
        <v>171</v>
      </c>
      <c r="Q1818" s="2" t="s">
        <v>40</v>
      </c>
      <c r="R1818" s="4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2">
        <v>4.0</v>
      </c>
      <c r="AA1818" s="1" t="str">
        <f t="shared" si="1"/>
        <v>HIGH</v>
      </c>
    </row>
    <row r="1819" ht="15.75" customHeight="1">
      <c r="A1819" s="1">
        <v>2244.0</v>
      </c>
      <c r="B1819" s="1" t="s">
        <v>6830</v>
      </c>
      <c r="C1819" s="2" t="s">
        <v>1713</v>
      </c>
      <c r="D1819" s="5">
        <v>44777.0</v>
      </c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1" t="s">
        <v>171</v>
      </c>
      <c r="Q1819" s="2" t="s">
        <v>91</v>
      </c>
      <c r="R1819" s="4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2">
        <v>4.0</v>
      </c>
      <c r="AA1819" s="1" t="str">
        <f t="shared" si="1"/>
        <v>VERY HIGH</v>
      </c>
    </row>
    <row r="1820" ht="15.75" customHeight="1">
      <c r="A1820" s="1">
        <v>2245.0</v>
      </c>
      <c r="B1820" s="1" t="s">
        <v>6833</v>
      </c>
      <c r="C1820" s="2" t="s">
        <v>1930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1" t="s">
        <v>171</v>
      </c>
      <c r="Q1820" s="2" t="s">
        <v>112</v>
      </c>
      <c r="R1820" s="4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2">
        <v>5.0</v>
      </c>
      <c r="AA1820" s="1" t="str">
        <f t="shared" si="1"/>
        <v>LOW</v>
      </c>
    </row>
    <row r="1821" ht="15.75" customHeight="1">
      <c r="A1821" s="1">
        <v>2246.0</v>
      </c>
      <c r="B1821" s="1" t="s">
        <v>2102</v>
      </c>
      <c r="C1821" s="2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1" t="s">
        <v>171</v>
      </c>
      <c r="Q1821" s="2" t="s">
        <v>91</v>
      </c>
      <c r="R1821" s="6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2">
        <v>4.0</v>
      </c>
      <c r="AA1821" s="1" t="str">
        <f t="shared" si="1"/>
        <v>HIGH</v>
      </c>
    </row>
    <row r="1822" ht="15.75" customHeight="1">
      <c r="A1822" s="1">
        <v>2247.0</v>
      </c>
      <c r="B1822" s="1" t="s">
        <v>2243</v>
      </c>
      <c r="C1822" s="2" t="s">
        <v>3923</v>
      </c>
      <c r="D1822" s="3">
        <v>43353.0</v>
      </c>
      <c r="E1822" s="5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1" t="s">
        <v>171</v>
      </c>
      <c r="Q1822" s="2" t="s">
        <v>232</v>
      </c>
      <c r="R1822" s="4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2">
        <v>2.0</v>
      </c>
      <c r="AA1822" s="1" t="str">
        <f t="shared" si="1"/>
        <v>LOW</v>
      </c>
    </row>
    <row r="1823" ht="15.75" customHeight="1">
      <c r="A1823" s="1">
        <v>2248.0</v>
      </c>
      <c r="B1823" s="1" t="s">
        <v>6555</v>
      </c>
      <c r="C1823" s="2" t="s">
        <v>402</v>
      </c>
      <c r="D1823" s="3">
        <v>44911.0</v>
      </c>
      <c r="E1823" s="7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1" t="s">
        <v>171</v>
      </c>
      <c r="Q1823" s="2" t="s">
        <v>91</v>
      </c>
      <c r="R1823" s="6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2">
        <v>2.0</v>
      </c>
      <c r="AA1823" s="1" t="str">
        <f t="shared" si="1"/>
        <v>LOW</v>
      </c>
    </row>
    <row r="1824" ht="15.75" customHeight="1">
      <c r="A1824" s="1">
        <v>2249.0</v>
      </c>
      <c r="B1824" s="1" t="s">
        <v>6846</v>
      </c>
      <c r="C1824" s="2" t="s">
        <v>6847</v>
      </c>
      <c r="D1824" s="3">
        <v>43371.0</v>
      </c>
      <c r="E1824" s="3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1" t="s">
        <v>171</v>
      </c>
      <c r="Q1824" s="2" t="s">
        <v>91</v>
      </c>
      <c r="R1824" s="4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2">
        <v>4.0</v>
      </c>
      <c r="AA1824" s="1" t="str">
        <f t="shared" si="1"/>
        <v>LOW</v>
      </c>
    </row>
    <row r="1825" ht="15.75" customHeight="1">
      <c r="A1825" s="1">
        <v>2250.0</v>
      </c>
      <c r="B1825" s="1" t="s">
        <v>3708</v>
      </c>
      <c r="C1825" s="2" t="s">
        <v>4093</v>
      </c>
      <c r="D1825" s="5">
        <v>44628.0</v>
      </c>
      <c r="E1825" s="3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1" t="s">
        <v>171</v>
      </c>
      <c r="Q1825" s="2" t="s">
        <v>54</v>
      </c>
      <c r="R1825" s="4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2">
        <v>5.0</v>
      </c>
      <c r="AA1825" s="1" t="str">
        <f t="shared" si="1"/>
        <v>VERY HIGH</v>
      </c>
    </row>
    <row r="1826" ht="15.75" customHeight="1">
      <c r="A1826" s="1">
        <v>2251.0</v>
      </c>
      <c r="B1826" s="1" t="s">
        <v>6854</v>
      </c>
      <c r="C1826" s="2" t="s">
        <v>3113</v>
      </c>
      <c r="D1826" s="3">
        <v>44573.0</v>
      </c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1" t="s">
        <v>171</v>
      </c>
      <c r="Q1826" s="2" t="s">
        <v>178</v>
      </c>
      <c r="R1826" s="4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2">
        <v>2.0</v>
      </c>
      <c r="AA1826" s="1" t="str">
        <f t="shared" si="1"/>
        <v>LOW</v>
      </c>
    </row>
    <row r="1827" ht="15.75" customHeight="1">
      <c r="A1827" s="1">
        <v>2252.0</v>
      </c>
      <c r="B1827" s="1" t="s">
        <v>6027</v>
      </c>
      <c r="C1827" s="2" t="s">
        <v>6857</v>
      </c>
      <c r="D1827" s="5">
        <v>44173.0</v>
      </c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1" t="s">
        <v>171</v>
      </c>
      <c r="Q1827" s="2" t="s">
        <v>91</v>
      </c>
      <c r="R1827" s="6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2">
        <v>4.0</v>
      </c>
      <c r="AA1827" s="1" t="str">
        <f t="shared" si="1"/>
        <v>LOW</v>
      </c>
    </row>
    <row r="1828" ht="15.75" customHeight="1">
      <c r="A1828" s="1">
        <v>2253.0</v>
      </c>
      <c r="B1828" s="1" t="s">
        <v>2752</v>
      </c>
      <c r="C1828" s="2" t="s">
        <v>6860</v>
      </c>
      <c r="D1828" s="3">
        <v>44152.0</v>
      </c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1" t="s">
        <v>171</v>
      </c>
      <c r="Q1828" s="2" t="s">
        <v>91</v>
      </c>
      <c r="R1828" s="4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2">
        <v>1.0</v>
      </c>
      <c r="AA1828" s="1" t="str">
        <f t="shared" si="1"/>
        <v>LOW</v>
      </c>
    </row>
    <row r="1829" ht="15.75" customHeight="1">
      <c r="A1829" s="1">
        <v>2254.0</v>
      </c>
      <c r="B1829" s="1" t="s">
        <v>575</v>
      </c>
      <c r="C1829" s="2" t="s">
        <v>1952</v>
      </c>
      <c r="D1829" s="3">
        <v>44214.0</v>
      </c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1" t="s">
        <v>171</v>
      </c>
      <c r="Q1829" s="2" t="s">
        <v>67</v>
      </c>
      <c r="R1829" s="6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2">
        <v>2.0</v>
      </c>
      <c r="AA1829" s="1" t="str">
        <f t="shared" si="1"/>
        <v>LOW</v>
      </c>
    </row>
    <row r="1830" ht="15.75" customHeight="1">
      <c r="A1830" s="1">
        <v>2255.0</v>
      </c>
      <c r="B1830" s="1" t="s">
        <v>3283</v>
      </c>
      <c r="C1830" s="2" t="s">
        <v>1392</v>
      </c>
      <c r="D1830" s="3">
        <v>44089.0</v>
      </c>
      <c r="E1830" s="5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1" t="s">
        <v>171</v>
      </c>
      <c r="Q1830" s="2" t="s">
        <v>306</v>
      </c>
      <c r="R1830" s="4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2">
        <v>2.0</v>
      </c>
      <c r="AA1830" s="1" t="str">
        <f t="shared" si="1"/>
        <v>LOW</v>
      </c>
    </row>
    <row r="1831" ht="15.75" customHeight="1">
      <c r="A1831" s="1">
        <v>2256.0</v>
      </c>
      <c r="B1831" s="1" t="s">
        <v>3207</v>
      </c>
      <c r="C1831" s="2" t="s">
        <v>1713</v>
      </c>
      <c r="D1831" s="3">
        <v>43810.0</v>
      </c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1" t="s">
        <v>171</v>
      </c>
      <c r="Q1831" s="2" t="s">
        <v>91</v>
      </c>
      <c r="R1831" s="6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2">
        <v>5.0</v>
      </c>
      <c r="AA1831" s="1" t="str">
        <f t="shared" si="1"/>
        <v>LOW</v>
      </c>
    </row>
    <row r="1832" ht="15.75" customHeight="1">
      <c r="A1832" s="1">
        <v>2257.0</v>
      </c>
      <c r="B1832" s="1" t="s">
        <v>6870</v>
      </c>
      <c r="C1832" s="2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1" t="s">
        <v>171</v>
      </c>
      <c r="Q1832" s="2" t="s">
        <v>102</v>
      </c>
      <c r="R1832" s="6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2">
        <v>2.0</v>
      </c>
      <c r="AA1832" s="1" t="str">
        <f t="shared" si="1"/>
        <v>LOW</v>
      </c>
    </row>
    <row r="1833" ht="15.75" customHeight="1">
      <c r="A1833" s="1">
        <v>2258.0</v>
      </c>
      <c r="B1833" s="1" t="s">
        <v>1402</v>
      </c>
      <c r="C1833" s="2" t="s">
        <v>4322</v>
      </c>
      <c r="D1833" s="5">
        <v>44289.0</v>
      </c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1" t="s">
        <v>171</v>
      </c>
      <c r="Q1833" s="2" t="s">
        <v>112</v>
      </c>
      <c r="R1833" s="4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2">
        <v>2.0</v>
      </c>
      <c r="AA1833" s="1" t="str">
        <f t="shared" si="1"/>
        <v>VERY HIGH</v>
      </c>
    </row>
    <row r="1834" ht="15.75" customHeight="1">
      <c r="A1834" s="1">
        <v>2259.0</v>
      </c>
      <c r="B1834" s="1" t="s">
        <v>4199</v>
      </c>
      <c r="C1834" s="2" t="s">
        <v>4809</v>
      </c>
      <c r="D1834" s="5">
        <v>44593.0</v>
      </c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1" t="s">
        <v>171</v>
      </c>
      <c r="Q1834" s="2" t="s">
        <v>102</v>
      </c>
      <c r="R1834" s="4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2">
        <v>1.0</v>
      </c>
      <c r="AA1834" s="1" t="str">
        <f t="shared" si="1"/>
        <v>LOW</v>
      </c>
    </row>
    <row r="1835" ht="15.75" customHeight="1">
      <c r="A1835" s="1">
        <v>2260.0</v>
      </c>
      <c r="B1835" s="1" t="s">
        <v>6879</v>
      </c>
      <c r="C1835" s="2" t="s">
        <v>3650</v>
      </c>
      <c r="D1835" s="3">
        <v>43847.0</v>
      </c>
      <c r="E1835" s="3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1" t="s">
        <v>171</v>
      </c>
      <c r="Q1835" s="2" t="s">
        <v>112</v>
      </c>
      <c r="R1835" s="6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2">
        <v>1.0</v>
      </c>
      <c r="AA1835" s="1" t="str">
        <f t="shared" si="1"/>
        <v>VERY HIGH</v>
      </c>
    </row>
    <row r="1836" ht="15.75" customHeight="1">
      <c r="A1836" s="1">
        <v>2261.0</v>
      </c>
      <c r="B1836" s="1" t="s">
        <v>2949</v>
      </c>
      <c r="C1836" s="2" t="s">
        <v>2485</v>
      </c>
      <c r="D1836" s="5">
        <v>44713.0</v>
      </c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1" t="s">
        <v>171</v>
      </c>
      <c r="Q1836" s="2" t="s">
        <v>306</v>
      </c>
      <c r="R1836" s="4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2">
        <v>2.0</v>
      </c>
      <c r="AA1836" s="1" t="str">
        <f t="shared" si="1"/>
        <v>HIGH</v>
      </c>
    </row>
    <row r="1837" ht="15.75" customHeight="1">
      <c r="A1837" s="1">
        <v>2262.0</v>
      </c>
      <c r="B1837" s="1" t="s">
        <v>6885</v>
      </c>
      <c r="C1837" s="2" t="s">
        <v>684</v>
      </c>
      <c r="D1837" s="3">
        <v>43541.0</v>
      </c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1" t="s">
        <v>171</v>
      </c>
      <c r="Q1837" s="2" t="s">
        <v>112</v>
      </c>
      <c r="R1837" s="4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2">
        <v>2.0</v>
      </c>
      <c r="AA1837" s="1" t="str">
        <f t="shared" si="1"/>
        <v>LOW</v>
      </c>
    </row>
    <row r="1838" ht="15.75" customHeight="1">
      <c r="A1838" s="1">
        <v>2263.0</v>
      </c>
      <c r="B1838" s="1" t="s">
        <v>6888</v>
      </c>
      <c r="C1838" s="2" t="s">
        <v>4767</v>
      </c>
      <c r="D1838" s="5">
        <v>43837.0</v>
      </c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1" t="s">
        <v>171</v>
      </c>
      <c r="Q1838" s="2" t="s">
        <v>67</v>
      </c>
      <c r="R1838" s="4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2">
        <v>2.0</v>
      </c>
      <c r="AA1838" s="1" t="str">
        <f t="shared" si="1"/>
        <v>LOW</v>
      </c>
    </row>
    <row r="1839" ht="15.75" customHeight="1">
      <c r="A1839" s="1">
        <v>2264.0</v>
      </c>
      <c r="B1839" s="1" t="s">
        <v>6891</v>
      </c>
      <c r="C1839" s="2" t="s">
        <v>871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1" t="s">
        <v>171</v>
      </c>
      <c r="Q1839" s="2" t="s">
        <v>120</v>
      </c>
      <c r="R1839" s="4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2">
        <v>5.0</v>
      </c>
      <c r="AA1839" s="1" t="str">
        <f t="shared" si="1"/>
        <v>HIGH</v>
      </c>
    </row>
    <row r="1840" ht="15.75" customHeight="1">
      <c r="A1840" s="1">
        <v>2265.0</v>
      </c>
      <c r="B1840" s="1" t="s">
        <v>1472</v>
      </c>
      <c r="C1840" s="2" t="s">
        <v>2157</v>
      </c>
      <c r="D1840" s="3">
        <v>43829.0</v>
      </c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1" t="s">
        <v>171</v>
      </c>
      <c r="Q1840" s="2" t="s">
        <v>91</v>
      </c>
      <c r="R1840" s="6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2">
        <v>1.0</v>
      </c>
      <c r="AA1840" s="1" t="str">
        <f t="shared" si="1"/>
        <v>LOW</v>
      </c>
    </row>
    <row r="1841" ht="15.75" customHeight="1">
      <c r="A1841" s="1">
        <v>2266.0</v>
      </c>
      <c r="B1841" s="1" t="s">
        <v>6897</v>
      </c>
      <c r="C1841" s="2" t="s">
        <v>4466</v>
      </c>
      <c r="D1841" s="7">
        <v>43963.0</v>
      </c>
      <c r="E1841" s="3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1" t="s">
        <v>171</v>
      </c>
      <c r="Q1841" s="2" t="s">
        <v>91</v>
      </c>
      <c r="R1841" s="4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2">
        <v>5.0</v>
      </c>
      <c r="AA1841" s="1" t="str">
        <f t="shared" si="1"/>
        <v>LOW</v>
      </c>
    </row>
    <row r="1842" ht="15.75" customHeight="1">
      <c r="A1842" s="1">
        <v>2267.0</v>
      </c>
      <c r="B1842" s="1" t="s">
        <v>6901</v>
      </c>
      <c r="C1842" s="2" t="s">
        <v>1414</v>
      </c>
      <c r="D1842" s="5">
        <v>45020.0</v>
      </c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1" t="s">
        <v>171</v>
      </c>
      <c r="Q1842" s="2" t="s">
        <v>82</v>
      </c>
      <c r="R1842" s="4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2">
        <v>4.0</v>
      </c>
      <c r="AA1842" s="1" t="str">
        <f t="shared" si="1"/>
        <v>HIGH</v>
      </c>
    </row>
    <row r="1843" ht="15.75" customHeight="1">
      <c r="A1843" s="1">
        <v>2268.0</v>
      </c>
      <c r="B1843" s="1" t="s">
        <v>2867</v>
      </c>
      <c r="C1843" s="2" t="s">
        <v>2320</v>
      </c>
      <c r="D1843" s="5">
        <v>44200.0</v>
      </c>
      <c r="E1843" s="3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1" t="s">
        <v>171</v>
      </c>
      <c r="Q1843" s="2" t="s">
        <v>82</v>
      </c>
      <c r="R1843" s="4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2">
        <v>2.0</v>
      </c>
      <c r="AA1843" s="1" t="str">
        <f t="shared" si="1"/>
        <v>HIGH</v>
      </c>
    </row>
    <row r="1844" ht="15.75" customHeight="1">
      <c r="A1844" s="1">
        <v>2269.0</v>
      </c>
      <c r="B1844" s="1" t="s">
        <v>4763</v>
      </c>
      <c r="C1844" s="2" t="s">
        <v>6907</v>
      </c>
      <c r="D1844" s="3">
        <v>43949.0</v>
      </c>
      <c r="E1844" s="5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1" t="s">
        <v>171</v>
      </c>
      <c r="Q1844" s="2" t="s">
        <v>120</v>
      </c>
      <c r="R1844" s="4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2">
        <v>1.0</v>
      </c>
      <c r="AA1844" s="1" t="str">
        <f t="shared" si="1"/>
        <v>LOW</v>
      </c>
    </row>
    <row r="1845" ht="15.75" customHeight="1">
      <c r="A1845" s="1">
        <v>2270.0</v>
      </c>
      <c r="B1845" s="1" t="s">
        <v>6911</v>
      </c>
      <c r="C1845" s="2" t="s">
        <v>2690</v>
      </c>
      <c r="D1845" s="3">
        <v>43571.0</v>
      </c>
      <c r="E1845" s="3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1" t="s">
        <v>171</v>
      </c>
      <c r="Q1845" s="2" t="s">
        <v>178</v>
      </c>
      <c r="R1845" s="4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2">
        <v>4.0</v>
      </c>
      <c r="AA1845" s="1" t="str">
        <f t="shared" si="1"/>
        <v>LOW</v>
      </c>
    </row>
    <row r="1846" ht="15.75" customHeight="1">
      <c r="A1846" s="1">
        <v>2271.0</v>
      </c>
      <c r="B1846" s="1" t="s">
        <v>6915</v>
      </c>
      <c r="C1846" s="2" t="s">
        <v>268</v>
      </c>
      <c r="D1846" s="5">
        <v>44751.0</v>
      </c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1" t="s">
        <v>171</v>
      </c>
      <c r="Q1846" s="2" t="s">
        <v>91</v>
      </c>
      <c r="R1846" s="4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2">
        <v>2.0</v>
      </c>
      <c r="AA1846" s="1" t="str">
        <f t="shared" si="1"/>
        <v>VERY HIGH</v>
      </c>
    </row>
    <row r="1847" ht="15.75" customHeight="1">
      <c r="A1847" s="1">
        <v>2272.0</v>
      </c>
      <c r="B1847" s="1" t="s">
        <v>6918</v>
      </c>
      <c r="C1847" s="2" t="s">
        <v>4412</v>
      </c>
      <c r="D1847" s="3">
        <v>44802.0</v>
      </c>
      <c r="E1847" s="3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1" t="s">
        <v>171</v>
      </c>
      <c r="Q1847" s="2" t="s">
        <v>91</v>
      </c>
      <c r="R1847" s="4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2">
        <v>2.0</v>
      </c>
      <c r="AA1847" s="1" t="str">
        <f t="shared" si="1"/>
        <v>HIGH</v>
      </c>
    </row>
    <row r="1848" ht="15.75" customHeight="1">
      <c r="A1848" s="1">
        <v>2273.0</v>
      </c>
      <c r="B1848" s="1" t="s">
        <v>6922</v>
      </c>
      <c r="C1848" s="2" t="s">
        <v>884</v>
      </c>
      <c r="D1848" s="3">
        <v>43856.0</v>
      </c>
      <c r="E1848" s="3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1" t="s">
        <v>171</v>
      </c>
      <c r="Q1848" s="2" t="s">
        <v>243</v>
      </c>
      <c r="R1848" s="4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2">
        <v>4.0</v>
      </c>
      <c r="AA1848" s="1" t="str">
        <f t="shared" si="1"/>
        <v>LOW</v>
      </c>
    </row>
    <row r="1849" ht="15.75" customHeight="1">
      <c r="A1849" s="1">
        <v>2274.0</v>
      </c>
      <c r="B1849" s="1" t="s">
        <v>1821</v>
      </c>
      <c r="C1849" s="2" t="s">
        <v>5409</v>
      </c>
      <c r="D1849" s="3">
        <v>43879.0</v>
      </c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1" t="s">
        <v>171</v>
      </c>
      <c r="Q1849" s="2" t="s">
        <v>54</v>
      </c>
      <c r="R1849" s="4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2">
        <v>4.0</v>
      </c>
      <c r="AA1849" s="1" t="str">
        <f t="shared" si="1"/>
        <v>HIGH</v>
      </c>
    </row>
    <row r="1850" ht="15.75" customHeight="1">
      <c r="A1850" s="1">
        <v>2275.0</v>
      </c>
      <c r="B1850" s="1" t="s">
        <v>69</v>
      </c>
      <c r="C1850" s="2" t="s">
        <v>378</v>
      </c>
      <c r="D1850" s="3">
        <v>44586.0</v>
      </c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1" t="s">
        <v>39</v>
      </c>
      <c r="Q1850" s="2" t="s">
        <v>505</v>
      </c>
      <c r="R1850" s="4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2">
        <v>2.0</v>
      </c>
      <c r="AA1850" s="1" t="str">
        <f t="shared" si="1"/>
        <v>HIGH</v>
      </c>
    </row>
    <row r="1851" ht="15.75" customHeight="1">
      <c r="A1851" s="1">
        <v>2276.0</v>
      </c>
      <c r="B1851" s="1" t="s">
        <v>6930</v>
      </c>
      <c r="C1851" s="2" t="s">
        <v>1251</v>
      </c>
      <c r="D1851" s="3">
        <v>45117.0</v>
      </c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1" t="s">
        <v>39</v>
      </c>
      <c r="Q1851" s="2" t="s">
        <v>178</v>
      </c>
      <c r="R1851" s="6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2">
        <v>1.0</v>
      </c>
      <c r="AA1851" s="1" t="str">
        <f t="shared" si="1"/>
        <v>HIGH</v>
      </c>
    </row>
    <row r="1852" ht="15.75" customHeight="1">
      <c r="A1852" s="1">
        <v>2277.0</v>
      </c>
      <c r="B1852" s="1" t="s">
        <v>1992</v>
      </c>
      <c r="C1852" s="2" t="s">
        <v>3341</v>
      </c>
      <c r="D1852" s="3">
        <v>44665.0</v>
      </c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1" t="s">
        <v>39</v>
      </c>
      <c r="Q1852" s="2" t="s">
        <v>91</v>
      </c>
      <c r="R1852" s="4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2">
        <v>5.0</v>
      </c>
      <c r="AA1852" s="1" t="str">
        <f t="shared" si="1"/>
        <v>HIGH</v>
      </c>
    </row>
    <row r="1853" ht="15.75" customHeight="1">
      <c r="A1853" s="1">
        <v>2278.0</v>
      </c>
      <c r="B1853" s="1" t="s">
        <v>6935</v>
      </c>
      <c r="C1853" s="2" t="s">
        <v>781</v>
      </c>
      <c r="D1853" s="3">
        <v>44752.0</v>
      </c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1" t="s">
        <v>39</v>
      </c>
      <c r="Q1853" s="2" t="s">
        <v>595</v>
      </c>
      <c r="R1853" s="4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2">
        <v>4.0</v>
      </c>
      <c r="AA1853" s="1" t="str">
        <f t="shared" si="1"/>
        <v>LOW</v>
      </c>
    </row>
    <row r="1854" ht="15.75" customHeight="1">
      <c r="A1854" s="1">
        <v>2279.0</v>
      </c>
      <c r="B1854" s="1" t="s">
        <v>2254</v>
      </c>
      <c r="C1854" s="2" t="s">
        <v>6938</v>
      </c>
      <c r="D1854" s="3">
        <v>44739.0</v>
      </c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1" t="s">
        <v>39</v>
      </c>
      <c r="Q1854" s="2" t="s">
        <v>2517</v>
      </c>
      <c r="R1854" s="4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2">
        <v>1.0</v>
      </c>
      <c r="AA1854" s="1" t="str">
        <f t="shared" si="1"/>
        <v>VERY HIGH</v>
      </c>
    </row>
    <row r="1855" ht="15.75" customHeight="1">
      <c r="A1855" s="1">
        <v>2280.0</v>
      </c>
      <c r="B1855" s="1" t="s">
        <v>6941</v>
      </c>
      <c r="C1855" s="2" t="s">
        <v>3127</v>
      </c>
      <c r="D1855" s="5">
        <v>43438.0</v>
      </c>
      <c r="E1855" s="5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1" t="s">
        <v>39</v>
      </c>
      <c r="Q1855" s="2" t="s">
        <v>333</v>
      </c>
      <c r="R1855" s="4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2">
        <v>4.0</v>
      </c>
      <c r="AA1855" s="1" t="str">
        <f t="shared" si="1"/>
        <v>LOW</v>
      </c>
    </row>
    <row r="1856" ht="15.75" customHeight="1">
      <c r="A1856" s="1">
        <v>2281.0</v>
      </c>
      <c r="B1856" s="1" t="s">
        <v>6945</v>
      </c>
      <c r="C1856" s="2" t="s">
        <v>1480</v>
      </c>
      <c r="D1856" s="3">
        <v>43718.0</v>
      </c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1" t="s">
        <v>39</v>
      </c>
      <c r="Q1856" s="2" t="s">
        <v>91</v>
      </c>
      <c r="R1856" s="4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2">
        <v>4.0</v>
      </c>
      <c r="AA1856" s="1" t="str">
        <f t="shared" si="1"/>
        <v>LOW</v>
      </c>
    </row>
    <row r="1857" ht="15.75" customHeight="1">
      <c r="A1857" s="1">
        <v>2282.0</v>
      </c>
      <c r="B1857" s="1" t="s">
        <v>6024</v>
      </c>
      <c r="C1857" s="2" t="s">
        <v>6948</v>
      </c>
      <c r="D1857" s="3">
        <v>43580.0</v>
      </c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1" t="s">
        <v>39</v>
      </c>
      <c r="Q1857" s="2" t="s">
        <v>232</v>
      </c>
      <c r="R1857" s="4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2">
        <v>4.0</v>
      </c>
      <c r="AA1857" s="1" t="str">
        <f t="shared" si="1"/>
        <v>VERY HIGH</v>
      </c>
    </row>
    <row r="1858" ht="15.75" customHeight="1">
      <c r="A1858" s="1">
        <v>2283.0</v>
      </c>
      <c r="B1858" s="1" t="s">
        <v>2837</v>
      </c>
      <c r="C1858" s="2" t="s">
        <v>760</v>
      </c>
      <c r="D1858" s="5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1" t="s">
        <v>2622</v>
      </c>
      <c r="Q1858" s="2" t="s">
        <v>91</v>
      </c>
      <c r="R1858" s="6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2">
        <v>4.0</v>
      </c>
      <c r="AA1858" s="1" t="str">
        <f t="shared" si="1"/>
        <v>HIGH</v>
      </c>
    </row>
    <row r="1859" ht="15.75" customHeight="1">
      <c r="A1859" s="1">
        <v>2284.0</v>
      </c>
      <c r="B1859" s="1" t="s">
        <v>785</v>
      </c>
      <c r="C1859" s="2" t="s">
        <v>3395</v>
      </c>
      <c r="D1859" s="3">
        <v>44726.0</v>
      </c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1" t="s">
        <v>171</v>
      </c>
      <c r="Q1859" s="2" t="s">
        <v>306</v>
      </c>
      <c r="R1859" s="4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2">
        <v>2.0</v>
      </c>
      <c r="AA1859" s="1" t="str">
        <f t="shared" si="1"/>
        <v>LOW</v>
      </c>
    </row>
    <row r="1860" ht="15.75" customHeight="1">
      <c r="A1860" s="1">
        <v>2285.0</v>
      </c>
      <c r="B1860" s="1" t="s">
        <v>6956</v>
      </c>
      <c r="C1860" s="2" t="s">
        <v>3234</v>
      </c>
      <c r="D1860" s="3">
        <v>44607.0</v>
      </c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1" t="s">
        <v>39</v>
      </c>
      <c r="Q1860" s="2" t="s">
        <v>178</v>
      </c>
      <c r="R1860" s="4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2">
        <v>5.0</v>
      </c>
      <c r="AA1860" s="1" t="str">
        <f t="shared" si="1"/>
        <v>HIGH</v>
      </c>
    </row>
    <row r="1861" ht="15.75" customHeight="1">
      <c r="A1861" s="1">
        <v>2286.0</v>
      </c>
      <c r="B1861" s="1" t="s">
        <v>6959</v>
      </c>
      <c r="C1861" s="2" t="s">
        <v>2184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1" t="s">
        <v>39</v>
      </c>
      <c r="Q1861" s="2" t="s">
        <v>102</v>
      </c>
      <c r="R1861" s="6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2">
        <v>2.0</v>
      </c>
      <c r="AA1861" s="1" t="str">
        <f t="shared" si="1"/>
        <v>LOW</v>
      </c>
    </row>
    <row r="1862" ht="15.75" customHeight="1">
      <c r="A1862" s="1">
        <v>2287.0</v>
      </c>
      <c r="B1862" s="1" t="s">
        <v>6963</v>
      </c>
      <c r="C1862" s="2" t="s">
        <v>6964</v>
      </c>
      <c r="D1862" s="5">
        <v>44629.0</v>
      </c>
      <c r="E1862" s="5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1" t="s">
        <v>39</v>
      </c>
      <c r="Q1862" s="2" t="s">
        <v>82</v>
      </c>
      <c r="R1862" s="4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2">
        <v>2.0</v>
      </c>
      <c r="AA1862" s="1" t="str">
        <f t="shared" si="1"/>
        <v>LOW</v>
      </c>
    </row>
    <row r="1863" ht="15.75" customHeight="1">
      <c r="A1863" s="1">
        <v>2288.0</v>
      </c>
      <c r="B1863" s="1" t="s">
        <v>467</v>
      </c>
      <c r="C1863" s="2" t="s">
        <v>6968</v>
      </c>
      <c r="D1863" s="5">
        <v>43411.0</v>
      </c>
      <c r="E1863" s="7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1" t="s">
        <v>39</v>
      </c>
      <c r="Q1863" s="2" t="s">
        <v>232</v>
      </c>
      <c r="R1863" s="4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2">
        <v>5.0</v>
      </c>
      <c r="AA1863" s="1" t="str">
        <f t="shared" si="1"/>
        <v>HIGH</v>
      </c>
    </row>
    <row r="1864" ht="15.75" customHeight="1">
      <c r="A1864" s="1">
        <v>2289.0</v>
      </c>
      <c r="B1864" s="1" t="s">
        <v>6972</v>
      </c>
      <c r="C1864" s="2" t="s">
        <v>6973</v>
      </c>
      <c r="D1864" s="3">
        <v>43708.0</v>
      </c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1" t="s">
        <v>2622</v>
      </c>
      <c r="Q1864" s="2" t="s">
        <v>91</v>
      </c>
      <c r="R1864" s="4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2">
        <v>4.0</v>
      </c>
      <c r="AA1864" s="1" t="str">
        <f t="shared" si="1"/>
        <v>VERY HIGH</v>
      </c>
    </row>
    <row r="1865" ht="15.75" customHeight="1">
      <c r="A1865" s="1">
        <v>2290.0</v>
      </c>
      <c r="B1865" s="1" t="s">
        <v>6976</v>
      </c>
      <c r="C1865" s="2" t="s">
        <v>6977</v>
      </c>
      <c r="D1865" s="3">
        <v>44162.0</v>
      </c>
      <c r="E1865" s="5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1" t="s">
        <v>66</v>
      </c>
      <c r="Q1865" s="2" t="s">
        <v>306</v>
      </c>
      <c r="R1865" s="4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2">
        <v>2.0</v>
      </c>
      <c r="AA1865" s="1" t="str">
        <f t="shared" si="1"/>
        <v>LOW</v>
      </c>
    </row>
    <row r="1866" ht="15.75" customHeight="1">
      <c r="A1866" s="1">
        <v>2291.0</v>
      </c>
      <c r="B1866" s="1" t="s">
        <v>1607</v>
      </c>
      <c r="C1866" s="2" t="s">
        <v>6983</v>
      </c>
      <c r="D1866" s="5">
        <v>44019.0</v>
      </c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1" t="s">
        <v>39</v>
      </c>
      <c r="Q1866" s="2" t="s">
        <v>82</v>
      </c>
      <c r="R1866" s="4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2">
        <v>4.0</v>
      </c>
      <c r="AA1866" s="1" t="str">
        <f t="shared" si="1"/>
        <v>LOW</v>
      </c>
    </row>
    <row r="1867" ht="15.75" customHeight="1">
      <c r="A1867" s="1">
        <v>2292.0</v>
      </c>
      <c r="B1867" s="1" t="s">
        <v>317</v>
      </c>
      <c r="C1867" s="2" t="s">
        <v>6987</v>
      </c>
      <c r="D1867" s="3">
        <v>43841.0</v>
      </c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1" t="s">
        <v>39</v>
      </c>
      <c r="Q1867" s="2" t="s">
        <v>54</v>
      </c>
      <c r="R1867" s="4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2">
        <v>2.0</v>
      </c>
      <c r="AA1867" s="1" t="str">
        <f t="shared" si="1"/>
        <v>HIGH</v>
      </c>
    </row>
    <row r="1868" ht="15.75" customHeight="1">
      <c r="A1868" s="1">
        <v>2293.0</v>
      </c>
      <c r="B1868" s="1" t="s">
        <v>3413</v>
      </c>
      <c r="C1868" s="2" t="s">
        <v>1117</v>
      </c>
      <c r="D1868" s="3">
        <v>43997.0</v>
      </c>
      <c r="E1868" s="5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1" t="s">
        <v>39</v>
      </c>
      <c r="Q1868" s="2" t="s">
        <v>91</v>
      </c>
      <c r="R1868" s="4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2">
        <v>2.0</v>
      </c>
      <c r="AA1868" s="1" t="str">
        <f t="shared" si="1"/>
        <v>LOW</v>
      </c>
    </row>
    <row r="1869" ht="15.75" customHeight="1">
      <c r="A1869" s="1">
        <v>2294.0</v>
      </c>
      <c r="B1869" s="1" t="s">
        <v>6993</v>
      </c>
      <c r="C1869" s="2" t="s">
        <v>821</v>
      </c>
      <c r="D1869" s="3">
        <v>44114.0</v>
      </c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1" t="s">
        <v>39</v>
      </c>
      <c r="Q1869" s="2" t="s">
        <v>91</v>
      </c>
      <c r="R1869" s="4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2">
        <v>4.0</v>
      </c>
      <c r="AA1869" s="1" t="str">
        <f t="shared" si="1"/>
        <v>VERY HIGH</v>
      </c>
    </row>
    <row r="1870" ht="15.75" customHeight="1">
      <c r="A1870" s="1">
        <v>2295.0</v>
      </c>
      <c r="B1870" s="1" t="s">
        <v>839</v>
      </c>
      <c r="C1870" s="2" t="s">
        <v>1525</v>
      </c>
      <c r="D1870" s="7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1" t="s">
        <v>39</v>
      </c>
      <c r="Q1870" s="2" t="s">
        <v>91</v>
      </c>
      <c r="R1870" s="4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2">
        <v>5.0</v>
      </c>
      <c r="AA1870" s="1" t="str">
        <f t="shared" si="1"/>
        <v>LOW</v>
      </c>
    </row>
    <row r="1871" ht="15.75" customHeight="1">
      <c r="A1871" s="1">
        <v>2296.0</v>
      </c>
      <c r="B1871" s="1" t="s">
        <v>587</v>
      </c>
      <c r="C1871" s="2" t="s">
        <v>1376</v>
      </c>
      <c r="D1871" s="3">
        <v>44433.0</v>
      </c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1" t="s">
        <v>39</v>
      </c>
      <c r="Q1871" s="2" t="s">
        <v>91</v>
      </c>
      <c r="R1871" s="4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2">
        <v>1.0</v>
      </c>
      <c r="AA1871" s="1" t="str">
        <f t="shared" si="1"/>
        <v>HIGH</v>
      </c>
    </row>
    <row r="1872" ht="15.75" customHeight="1">
      <c r="A1872" s="1">
        <v>2297.0</v>
      </c>
      <c r="B1872" s="1" t="s">
        <v>7001</v>
      </c>
      <c r="C1872" s="2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1" t="s">
        <v>39</v>
      </c>
      <c r="Q1872" s="2" t="s">
        <v>54</v>
      </c>
      <c r="R1872" s="4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2">
        <v>2.0</v>
      </c>
      <c r="AA1872" s="1" t="str">
        <f t="shared" si="1"/>
        <v>VERY HIGH</v>
      </c>
    </row>
    <row r="1873" ht="15.75" customHeight="1">
      <c r="A1873" s="1">
        <v>2298.0</v>
      </c>
      <c r="B1873" s="1" t="s">
        <v>108</v>
      </c>
      <c r="C1873" s="2" t="s">
        <v>3507</v>
      </c>
      <c r="D1873" s="5">
        <v>45143.0</v>
      </c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1" t="s">
        <v>39</v>
      </c>
      <c r="Q1873" s="2" t="s">
        <v>91</v>
      </c>
      <c r="R1873" s="4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2">
        <v>4.0</v>
      </c>
      <c r="AA1873" s="1" t="str">
        <f t="shared" si="1"/>
        <v>LOW</v>
      </c>
    </row>
    <row r="1874" ht="15.75" customHeight="1">
      <c r="A1874" s="1">
        <v>2299.0</v>
      </c>
      <c r="B1874" s="1" t="s">
        <v>3962</v>
      </c>
      <c r="C1874" s="2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1" t="s">
        <v>39</v>
      </c>
      <c r="Q1874" s="2" t="s">
        <v>91</v>
      </c>
      <c r="R1874" s="4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2">
        <v>2.0</v>
      </c>
      <c r="AA1874" s="1" t="str">
        <f t="shared" si="1"/>
        <v>LOW</v>
      </c>
    </row>
    <row r="1875" ht="15.75" customHeight="1">
      <c r="A1875" s="1">
        <v>2300.0</v>
      </c>
      <c r="B1875" s="1" t="s">
        <v>7011</v>
      </c>
      <c r="C1875" s="2" t="s">
        <v>137</v>
      </c>
      <c r="D1875" s="3">
        <v>44100.0</v>
      </c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1" t="s">
        <v>39</v>
      </c>
      <c r="Q1875" s="2" t="s">
        <v>795</v>
      </c>
      <c r="R1875" s="4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2">
        <v>5.0</v>
      </c>
      <c r="AA1875" s="1" t="str">
        <f t="shared" si="1"/>
        <v>LOW</v>
      </c>
    </row>
    <row r="1876" ht="15.75" customHeight="1">
      <c r="A1876" s="1">
        <v>2301.0</v>
      </c>
      <c r="B1876" s="1" t="s">
        <v>5292</v>
      </c>
      <c r="C1876" s="2" t="s">
        <v>619</v>
      </c>
      <c r="D1876" s="3">
        <v>44239.0</v>
      </c>
      <c r="E1876" s="5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1" t="s">
        <v>39</v>
      </c>
      <c r="Q1876" s="2" t="s">
        <v>795</v>
      </c>
      <c r="R1876" s="4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2">
        <v>1.0</v>
      </c>
      <c r="AA1876" s="1" t="str">
        <f t="shared" si="1"/>
        <v>LOW</v>
      </c>
    </row>
    <row r="1877" ht="15.75" customHeight="1">
      <c r="A1877" s="1">
        <v>2302.0</v>
      </c>
      <c r="B1877" s="1" t="s">
        <v>1379</v>
      </c>
      <c r="C1877" s="2" t="s">
        <v>1100</v>
      </c>
      <c r="D1877" s="5">
        <v>43467.0</v>
      </c>
      <c r="E1877" s="5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1" t="s">
        <v>39</v>
      </c>
      <c r="Q1877" s="2" t="s">
        <v>306</v>
      </c>
      <c r="R1877" s="6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2">
        <v>4.0</v>
      </c>
      <c r="AA1877" s="1" t="str">
        <f t="shared" si="1"/>
        <v>VERY HIGH</v>
      </c>
    </row>
    <row r="1878" ht="15.75" customHeight="1">
      <c r="A1878" s="1">
        <v>2303.0</v>
      </c>
      <c r="B1878" s="1" t="s">
        <v>7019</v>
      </c>
      <c r="C1878" s="2" t="s">
        <v>1525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1" t="s">
        <v>39</v>
      </c>
      <c r="Q1878" s="2" t="s">
        <v>91</v>
      </c>
      <c r="R1878" s="6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2">
        <v>5.0</v>
      </c>
      <c r="AA1878" s="1" t="str">
        <f t="shared" si="1"/>
        <v>LOW</v>
      </c>
    </row>
    <row r="1879" ht="15.75" customHeight="1">
      <c r="A1879" s="1">
        <v>2304.0</v>
      </c>
      <c r="B1879" s="1" t="s">
        <v>591</v>
      </c>
      <c r="C1879" s="2" t="s">
        <v>4525</v>
      </c>
      <c r="D1879" s="3">
        <v>44297.0</v>
      </c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1" t="s">
        <v>39</v>
      </c>
      <c r="Q1879" s="2" t="s">
        <v>82</v>
      </c>
      <c r="R1879" s="4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2">
        <v>2.0</v>
      </c>
      <c r="AA1879" s="1" t="str">
        <f t="shared" si="1"/>
        <v>VERY HIGH</v>
      </c>
    </row>
    <row r="1880" ht="15.75" customHeight="1">
      <c r="A1880" s="1">
        <v>2305.0</v>
      </c>
      <c r="B1880" s="1" t="s">
        <v>7025</v>
      </c>
      <c r="C1880" s="2" t="s">
        <v>3072</v>
      </c>
      <c r="D1880" s="3">
        <v>43810.0</v>
      </c>
      <c r="E1880" s="7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1" t="s">
        <v>39</v>
      </c>
      <c r="Q1880" s="2" t="s">
        <v>91</v>
      </c>
      <c r="R1880" s="4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2">
        <v>2.0</v>
      </c>
      <c r="AA1880" s="1" t="str">
        <f t="shared" si="1"/>
        <v>LOW</v>
      </c>
    </row>
    <row r="1881" ht="15.75" customHeight="1">
      <c r="A1881" s="1">
        <v>2306.0</v>
      </c>
      <c r="B1881" s="1" t="s">
        <v>6019</v>
      </c>
      <c r="C1881" s="2" t="s">
        <v>6232</v>
      </c>
      <c r="D1881" s="3">
        <v>44125.0</v>
      </c>
      <c r="E1881" s="7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1" t="s">
        <v>39</v>
      </c>
      <c r="Q1881" s="2" t="s">
        <v>178</v>
      </c>
      <c r="R1881" s="4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2">
        <v>1.0</v>
      </c>
      <c r="AA1881" s="1" t="str">
        <f t="shared" si="1"/>
        <v>HIGH</v>
      </c>
    </row>
    <row r="1882" ht="15.75" customHeight="1">
      <c r="A1882" s="1">
        <v>2307.0</v>
      </c>
      <c r="B1882" s="1" t="s">
        <v>1366</v>
      </c>
      <c r="C1882" s="2" t="s">
        <v>4934</v>
      </c>
      <c r="D1882" s="8">
        <v>43959.0</v>
      </c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1" t="s">
        <v>1844</v>
      </c>
      <c r="Q1882" s="2" t="s">
        <v>178</v>
      </c>
      <c r="R1882" s="4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2">
        <v>2.0</v>
      </c>
      <c r="AA1882" s="1" t="str">
        <f t="shared" si="1"/>
        <v>LOW</v>
      </c>
    </row>
    <row r="1883" ht="15.75" customHeight="1">
      <c r="A1883" s="1">
        <v>2308.0</v>
      </c>
      <c r="B1883" s="1" t="s">
        <v>7034</v>
      </c>
      <c r="C1883" s="2" t="s">
        <v>6297</v>
      </c>
      <c r="D1883" s="7">
        <v>44705.0</v>
      </c>
      <c r="E1883" s="3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1" t="s">
        <v>39</v>
      </c>
      <c r="Q1883" s="2" t="s">
        <v>91</v>
      </c>
      <c r="R1883" s="4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2">
        <v>5.0</v>
      </c>
      <c r="AA1883" s="1" t="str">
        <f t="shared" si="1"/>
        <v>LOW</v>
      </c>
    </row>
    <row r="1884" ht="15.75" customHeight="1">
      <c r="A1884" s="1">
        <v>2309.0</v>
      </c>
      <c r="B1884" s="1" t="s">
        <v>7038</v>
      </c>
      <c r="C1884" s="2" t="s">
        <v>1392</v>
      </c>
      <c r="D1884" s="5">
        <v>43621.0</v>
      </c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1" t="s">
        <v>39</v>
      </c>
      <c r="Q1884" s="2" t="s">
        <v>82</v>
      </c>
      <c r="R1884" s="4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2">
        <v>2.0</v>
      </c>
      <c r="AA1884" s="1" t="str">
        <f t="shared" si="1"/>
        <v>HIGH</v>
      </c>
    </row>
    <row r="1885" ht="15.75" customHeight="1">
      <c r="A1885" s="1">
        <v>2310.0</v>
      </c>
      <c r="B1885" s="1" t="s">
        <v>7041</v>
      </c>
      <c r="C1885" s="2" t="s">
        <v>813</v>
      </c>
      <c r="D1885" s="3">
        <v>44672.0</v>
      </c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1" t="s">
        <v>39</v>
      </c>
      <c r="Q1885" s="2" t="s">
        <v>232</v>
      </c>
      <c r="R1885" s="6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2">
        <v>5.0</v>
      </c>
      <c r="AA1885" s="1" t="str">
        <f t="shared" si="1"/>
        <v>LOW</v>
      </c>
    </row>
    <row r="1886" ht="15.75" customHeight="1">
      <c r="A1886" s="1">
        <v>2311.0</v>
      </c>
      <c r="B1886" s="1" t="s">
        <v>6116</v>
      </c>
      <c r="C1886" s="2" t="s">
        <v>4463</v>
      </c>
      <c r="D1886" s="3">
        <v>43809.0</v>
      </c>
      <c r="E1886" s="3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1" t="s">
        <v>39</v>
      </c>
      <c r="Q1886" s="2" t="s">
        <v>91</v>
      </c>
      <c r="R1886" s="4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2">
        <v>2.0</v>
      </c>
      <c r="AA1886" s="1" t="str">
        <f t="shared" si="1"/>
        <v>LOW</v>
      </c>
    </row>
    <row r="1887" ht="15.75" customHeight="1">
      <c r="A1887" s="1">
        <v>2312.0</v>
      </c>
      <c r="B1887" s="1" t="s">
        <v>3045</v>
      </c>
      <c r="C1887" s="2" t="s">
        <v>3765</v>
      </c>
      <c r="D1887" s="3">
        <v>43795.0</v>
      </c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1" t="s">
        <v>171</v>
      </c>
      <c r="Q1887" s="2" t="s">
        <v>91</v>
      </c>
      <c r="R1887" s="6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2">
        <v>4.0</v>
      </c>
      <c r="AA1887" s="1" t="str">
        <f t="shared" si="1"/>
        <v>LOW</v>
      </c>
    </row>
    <row r="1888" ht="15.75" customHeight="1">
      <c r="A1888" s="1">
        <v>2313.0</v>
      </c>
      <c r="B1888" s="1" t="s">
        <v>6019</v>
      </c>
      <c r="C1888" s="2" t="s">
        <v>7049</v>
      </c>
      <c r="D1888" s="3">
        <v>44452.0</v>
      </c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1" t="s">
        <v>171</v>
      </c>
      <c r="Q1888" s="2" t="s">
        <v>287</v>
      </c>
      <c r="R1888" s="6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2">
        <v>2.0</v>
      </c>
      <c r="AA1888" s="1" t="str">
        <f t="shared" si="1"/>
        <v>VERY HIGH</v>
      </c>
    </row>
    <row r="1889" ht="15.75" customHeight="1">
      <c r="A1889" s="1">
        <v>2314.0</v>
      </c>
      <c r="B1889" s="1" t="s">
        <v>6354</v>
      </c>
      <c r="C1889" s="2" t="s">
        <v>1493</v>
      </c>
      <c r="D1889" s="3">
        <v>43696.0</v>
      </c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1" t="s">
        <v>171</v>
      </c>
      <c r="Q1889" s="2" t="s">
        <v>91</v>
      </c>
      <c r="R1889" s="6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2">
        <v>1.0</v>
      </c>
      <c r="AA1889" s="1" t="str">
        <f t="shared" si="1"/>
        <v>HIGH</v>
      </c>
    </row>
    <row r="1890" ht="15.75" customHeight="1">
      <c r="A1890" s="1">
        <v>2315.0</v>
      </c>
      <c r="B1890" s="1" t="s">
        <v>7054</v>
      </c>
      <c r="C1890" s="2" t="s">
        <v>516</v>
      </c>
      <c r="D1890" s="3">
        <v>44724.0</v>
      </c>
      <c r="E1890" s="5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1" t="s">
        <v>39</v>
      </c>
      <c r="Q1890" s="2" t="s">
        <v>178</v>
      </c>
      <c r="R1890" s="4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2">
        <v>4.0</v>
      </c>
      <c r="AA1890" s="1" t="str">
        <f t="shared" si="1"/>
        <v>LOW</v>
      </c>
    </row>
    <row r="1891" ht="15.75" customHeight="1">
      <c r="A1891" s="1">
        <v>2316.0</v>
      </c>
      <c r="B1891" s="1" t="s">
        <v>7058</v>
      </c>
      <c r="C1891" s="2" t="s">
        <v>3507</v>
      </c>
      <c r="D1891" s="3">
        <v>44398.0</v>
      </c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1" t="s">
        <v>39</v>
      </c>
      <c r="Q1891" s="2" t="s">
        <v>91</v>
      </c>
      <c r="R1891" s="4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2">
        <v>2.0</v>
      </c>
      <c r="AA1891" s="1" t="str">
        <f t="shared" si="1"/>
        <v>VERY HIGH</v>
      </c>
    </row>
    <row r="1892" ht="15.75" customHeight="1">
      <c r="A1892" s="1">
        <v>2317.0</v>
      </c>
      <c r="B1892" s="1" t="s">
        <v>1747</v>
      </c>
      <c r="C1892" s="2" t="s">
        <v>7061</v>
      </c>
      <c r="D1892" s="3">
        <v>44148.0</v>
      </c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1" t="s">
        <v>39</v>
      </c>
      <c r="Q1892" s="2" t="s">
        <v>505</v>
      </c>
      <c r="R1892" s="4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2">
        <v>1.0</v>
      </c>
      <c r="AA1892" s="1" t="str">
        <f t="shared" si="1"/>
        <v>VERY HIGH</v>
      </c>
    </row>
    <row r="1893" ht="15.75" customHeight="1">
      <c r="A1893" s="1">
        <v>2318.0</v>
      </c>
      <c r="B1893" s="1" t="s">
        <v>3311</v>
      </c>
      <c r="C1893" s="2" t="s">
        <v>3819</v>
      </c>
      <c r="D1893" s="3">
        <v>44612.0</v>
      </c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1" t="s">
        <v>39</v>
      </c>
      <c r="Q1893" s="2" t="s">
        <v>91</v>
      </c>
      <c r="R1893" s="4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2">
        <v>2.0</v>
      </c>
      <c r="AA1893" s="1" t="str">
        <f t="shared" si="1"/>
        <v>HIGH</v>
      </c>
    </row>
    <row r="1894" ht="15.75" customHeight="1">
      <c r="A1894" s="1">
        <v>2319.0</v>
      </c>
      <c r="B1894" s="1" t="s">
        <v>1152</v>
      </c>
      <c r="C1894" s="2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1" t="s">
        <v>39</v>
      </c>
      <c r="Q1894" s="2" t="s">
        <v>67</v>
      </c>
      <c r="R1894" s="4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2">
        <v>5.0</v>
      </c>
      <c r="AA1894" s="1" t="str">
        <f t="shared" si="1"/>
        <v>LOW</v>
      </c>
    </row>
    <row r="1895" ht="15.75" customHeight="1">
      <c r="A1895" s="1">
        <v>2320.0</v>
      </c>
      <c r="B1895" s="1" t="s">
        <v>172</v>
      </c>
      <c r="C1895" s="2" t="s">
        <v>1185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1" t="s">
        <v>39</v>
      </c>
      <c r="Q1895" s="2" t="s">
        <v>232</v>
      </c>
      <c r="R1895" s="4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2">
        <v>4.0</v>
      </c>
      <c r="AA1895" s="1" t="str">
        <f t="shared" si="1"/>
        <v>LOW</v>
      </c>
    </row>
    <row r="1896" ht="15.75" customHeight="1">
      <c r="A1896" s="1">
        <v>2321.0</v>
      </c>
      <c r="B1896" s="1" t="s">
        <v>2167</v>
      </c>
      <c r="C1896" s="2" t="s">
        <v>7073</v>
      </c>
      <c r="D1896" s="7">
        <v>45056.0</v>
      </c>
      <c r="E1896" s="7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1" t="s">
        <v>39</v>
      </c>
      <c r="Q1896" s="2" t="s">
        <v>91</v>
      </c>
      <c r="R1896" s="4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2">
        <v>2.0</v>
      </c>
      <c r="AA1896" s="1" t="str">
        <f t="shared" si="1"/>
        <v>HIGH</v>
      </c>
    </row>
    <row r="1897" ht="15.75" customHeight="1">
      <c r="A1897" s="1">
        <v>2322.0</v>
      </c>
      <c r="B1897" s="1" t="s">
        <v>6555</v>
      </c>
      <c r="C1897" s="2" t="s">
        <v>3109</v>
      </c>
      <c r="D1897" s="5">
        <v>44805.0</v>
      </c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1" t="s">
        <v>39</v>
      </c>
      <c r="Q1897" s="2" t="s">
        <v>91</v>
      </c>
      <c r="R1897" s="4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2">
        <v>5.0</v>
      </c>
      <c r="AA1897" s="1" t="str">
        <f t="shared" si="1"/>
        <v>HIGH</v>
      </c>
    </row>
    <row r="1898" ht="15.75" customHeight="1">
      <c r="A1898" s="1">
        <v>2323.0</v>
      </c>
      <c r="B1898" s="1" t="s">
        <v>7079</v>
      </c>
      <c r="C1898" s="2" t="s">
        <v>1429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1" t="s">
        <v>39</v>
      </c>
      <c r="Q1898" s="2" t="s">
        <v>178</v>
      </c>
      <c r="R1898" s="4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2">
        <v>5.0</v>
      </c>
      <c r="AA1898" s="1" t="str">
        <f t="shared" si="1"/>
        <v>LOW</v>
      </c>
    </row>
    <row r="1899" ht="15.75" customHeight="1">
      <c r="A1899" s="1">
        <v>2324.0</v>
      </c>
      <c r="B1899" s="1" t="s">
        <v>430</v>
      </c>
      <c r="C1899" s="2" t="s">
        <v>906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1" t="s">
        <v>39</v>
      </c>
      <c r="Q1899" s="2" t="s">
        <v>82</v>
      </c>
      <c r="R1899" s="4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2">
        <v>4.0</v>
      </c>
      <c r="AA1899" s="1" t="str">
        <f t="shared" si="1"/>
        <v>LOW</v>
      </c>
    </row>
    <row r="1900" ht="15.75" customHeight="1">
      <c r="A1900" s="1">
        <v>2325.0</v>
      </c>
      <c r="B1900" s="1" t="s">
        <v>7086</v>
      </c>
      <c r="C1900" s="2" t="s">
        <v>4681</v>
      </c>
      <c r="D1900" s="3">
        <v>44194.0</v>
      </c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1" t="s">
        <v>39</v>
      </c>
      <c r="Q1900" s="2" t="s">
        <v>91</v>
      </c>
      <c r="R1900" s="6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2">
        <v>1.0</v>
      </c>
      <c r="AA1900" s="1" t="str">
        <f t="shared" si="1"/>
        <v>LOW</v>
      </c>
    </row>
    <row r="1901" ht="15.75" customHeight="1">
      <c r="A1901" s="1">
        <v>2326.0</v>
      </c>
      <c r="B1901" s="1" t="s">
        <v>7089</v>
      </c>
      <c r="C1901" s="2" t="s">
        <v>1092</v>
      </c>
      <c r="D1901" s="5">
        <v>44781.0</v>
      </c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1" t="s">
        <v>39</v>
      </c>
      <c r="Q1901" s="2" t="s">
        <v>178</v>
      </c>
      <c r="R1901" s="6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2">
        <v>2.0</v>
      </c>
      <c r="AA1901" s="1" t="str">
        <f t="shared" si="1"/>
        <v>HIGH</v>
      </c>
    </row>
    <row r="1902" ht="15.75" customHeight="1">
      <c r="A1902" s="1">
        <v>2327.0</v>
      </c>
      <c r="B1902" s="1" t="s">
        <v>1359</v>
      </c>
      <c r="C1902" s="2" t="s">
        <v>5361</v>
      </c>
      <c r="D1902" s="3">
        <v>44042.0</v>
      </c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1" t="s">
        <v>39</v>
      </c>
      <c r="Q1902" s="2" t="s">
        <v>91</v>
      </c>
      <c r="R1902" s="6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2">
        <v>4.0</v>
      </c>
      <c r="AA1902" s="1" t="str">
        <f t="shared" si="1"/>
        <v>LOW</v>
      </c>
    </row>
    <row r="1903" ht="15.75" customHeight="1">
      <c r="A1903" s="1">
        <v>2328.0</v>
      </c>
      <c r="B1903" s="1" t="s">
        <v>5793</v>
      </c>
      <c r="C1903" s="2" t="s">
        <v>7094</v>
      </c>
      <c r="D1903" s="3">
        <v>43542.0</v>
      </c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1" t="s">
        <v>39</v>
      </c>
      <c r="Q1903" s="2" t="s">
        <v>82</v>
      </c>
      <c r="R1903" s="4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2">
        <v>4.0</v>
      </c>
      <c r="AA1903" s="1" t="str">
        <f t="shared" si="1"/>
        <v>HIGH</v>
      </c>
    </row>
    <row r="1904" ht="15.75" customHeight="1">
      <c r="A1904" s="1">
        <v>2329.0</v>
      </c>
      <c r="B1904" s="1" t="s">
        <v>7079</v>
      </c>
      <c r="C1904" s="2" t="s">
        <v>1171</v>
      </c>
      <c r="D1904" s="3">
        <v>43671.0</v>
      </c>
      <c r="E1904" s="5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1" t="s">
        <v>1844</v>
      </c>
      <c r="Q1904" s="2" t="s">
        <v>54</v>
      </c>
      <c r="R1904" s="6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2">
        <v>2.0</v>
      </c>
      <c r="AA1904" s="1" t="str">
        <f t="shared" si="1"/>
        <v>HIGH</v>
      </c>
    </row>
    <row r="1905" ht="15.75" customHeight="1">
      <c r="A1905" s="1">
        <v>2330.0</v>
      </c>
      <c r="B1905" s="1" t="s">
        <v>4020</v>
      </c>
      <c r="C1905" s="2" t="s">
        <v>7100</v>
      </c>
      <c r="D1905" s="3">
        <v>44485.0</v>
      </c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1" t="s">
        <v>39</v>
      </c>
      <c r="Q1905" s="2" t="s">
        <v>120</v>
      </c>
      <c r="R1905" s="6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2">
        <v>2.0</v>
      </c>
      <c r="AA1905" s="1" t="str">
        <f t="shared" si="1"/>
        <v>HIGH</v>
      </c>
    </row>
    <row r="1906" ht="15.75" customHeight="1">
      <c r="A1906" s="1">
        <v>2331.0</v>
      </c>
      <c r="B1906" s="1" t="s">
        <v>7103</v>
      </c>
      <c r="C1906" s="2" t="s">
        <v>3113</v>
      </c>
      <c r="D1906" s="5">
        <v>43805.0</v>
      </c>
      <c r="E1906" s="3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1" t="s">
        <v>39</v>
      </c>
      <c r="Q1906" s="2" t="s">
        <v>306</v>
      </c>
      <c r="R1906" s="4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2">
        <v>1.0</v>
      </c>
      <c r="AA1906" s="1" t="str">
        <f t="shared" si="1"/>
        <v>HIGH</v>
      </c>
    </row>
    <row r="1907" ht="15.75" customHeight="1">
      <c r="A1907" s="1">
        <v>2332.0</v>
      </c>
      <c r="B1907" s="1" t="s">
        <v>5597</v>
      </c>
      <c r="C1907" s="2" t="s">
        <v>7106</v>
      </c>
      <c r="D1907" s="3">
        <v>43645.0</v>
      </c>
      <c r="E1907" s="3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1" t="s">
        <v>39</v>
      </c>
      <c r="Q1907" s="2" t="s">
        <v>232</v>
      </c>
      <c r="R1907" s="4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2">
        <v>4.0</v>
      </c>
      <c r="AA1907" s="1" t="str">
        <f t="shared" si="1"/>
        <v>HIGH</v>
      </c>
    </row>
    <row r="1908" ht="15.75" customHeight="1">
      <c r="A1908" s="1">
        <v>2333.0</v>
      </c>
      <c r="B1908" s="1" t="s">
        <v>7110</v>
      </c>
      <c r="C1908" s="2" t="s">
        <v>1215</v>
      </c>
      <c r="D1908" s="5">
        <v>43558.0</v>
      </c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1" t="s">
        <v>171</v>
      </c>
      <c r="Q1908" s="2" t="s">
        <v>505</v>
      </c>
      <c r="R1908" s="4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2">
        <v>1.0</v>
      </c>
      <c r="AA1908" s="1" t="str">
        <f t="shared" si="1"/>
        <v>LOW</v>
      </c>
    </row>
    <row r="1909" ht="15.75" customHeight="1">
      <c r="A1909" s="1">
        <v>2334.0</v>
      </c>
      <c r="B1909" s="1" t="s">
        <v>3467</v>
      </c>
      <c r="C1909" s="2" t="s">
        <v>208</v>
      </c>
      <c r="D1909" s="3">
        <v>44398.0</v>
      </c>
      <c r="E1909" s="5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1" t="s">
        <v>171</v>
      </c>
      <c r="Q1909" s="2" t="s">
        <v>112</v>
      </c>
      <c r="R1909" s="4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2">
        <v>4.0</v>
      </c>
      <c r="AA1909" s="1" t="str">
        <f t="shared" si="1"/>
        <v>VERY HIGH</v>
      </c>
    </row>
    <row r="1910" ht="15.75" customHeight="1">
      <c r="A1910" s="1">
        <v>2335.0</v>
      </c>
      <c r="B1910" s="1" t="s">
        <v>7116</v>
      </c>
      <c r="C1910" s="2" t="s">
        <v>1612</v>
      </c>
      <c r="D1910" s="3">
        <v>44769.0</v>
      </c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1" t="s">
        <v>171</v>
      </c>
      <c r="Q1910" s="2" t="s">
        <v>82</v>
      </c>
      <c r="R1910" s="6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2">
        <v>4.0</v>
      </c>
      <c r="AA1910" s="1" t="str">
        <f t="shared" si="1"/>
        <v>LOW</v>
      </c>
    </row>
    <row r="1911" ht="15.75" customHeight="1">
      <c r="A1911" s="1">
        <v>2336.0</v>
      </c>
      <c r="B1911" s="1" t="s">
        <v>2254</v>
      </c>
      <c r="C1911" s="2" t="s">
        <v>4165</v>
      </c>
      <c r="D1911" s="5">
        <v>43744.0</v>
      </c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1" t="s">
        <v>39</v>
      </c>
      <c r="Q1911" s="2" t="s">
        <v>82</v>
      </c>
      <c r="R1911" s="4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2">
        <v>4.0</v>
      </c>
      <c r="AA1911" s="1" t="str">
        <f t="shared" si="1"/>
        <v>VERY HIGH</v>
      </c>
    </row>
    <row r="1912" ht="15.75" customHeight="1">
      <c r="A1912" s="1">
        <v>2337.0</v>
      </c>
      <c r="B1912" s="1" t="s">
        <v>3658</v>
      </c>
      <c r="C1912" s="2" t="s">
        <v>2099</v>
      </c>
      <c r="D1912" s="3">
        <v>44302.0</v>
      </c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1" t="s">
        <v>39</v>
      </c>
      <c r="Q1912" s="2" t="s">
        <v>112</v>
      </c>
      <c r="R1912" s="4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2">
        <v>4.0</v>
      </c>
      <c r="AA1912" s="1" t="str">
        <f t="shared" si="1"/>
        <v>HIGH</v>
      </c>
    </row>
    <row r="1913" ht="15.75" customHeight="1">
      <c r="A1913" s="1">
        <v>2338.0</v>
      </c>
      <c r="B1913" s="1" t="s">
        <v>479</v>
      </c>
      <c r="C1913" s="2" t="s">
        <v>7123</v>
      </c>
      <c r="D1913" s="3">
        <v>43383.0</v>
      </c>
      <c r="E1913" s="8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1" t="s">
        <v>39</v>
      </c>
      <c r="Q1913" s="2" t="s">
        <v>178</v>
      </c>
      <c r="R1913" s="4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2">
        <v>4.0</v>
      </c>
      <c r="AA1913" s="1" t="str">
        <f t="shared" si="1"/>
        <v>LOW</v>
      </c>
    </row>
    <row r="1914" ht="15.75" customHeight="1">
      <c r="A1914" s="1">
        <v>2339.0</v>
      </c>
      <c r="B1914" s="1" t="s">
        <v>7126</v>
      </c>
      <c r="C1914" s="2" t="s">
        <v>1137</v>
      </c>
      <c r="D1914" s="3">
        <v>44767.0</v>
      </c>
      <c r="E1914" s="5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1" t="s">
        <v>39</v>
      </c>
      <c r="Q1914" s="2" t="s">
        <v>67</v>
      </c>
      <c r="R1914" s="4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2">
        <v>1.0</v>
      </c>
      <c r="AA1914" s="1" t="str">
        <f t="shared" si="1"/>
        <v>LOW</v>
      </c>
    </row>
    <row r="1915" ht="15.75" customHeight="1">
      <c r="A1915" s="1">
        <v>2340.0</v>
      </c>
      <c r="B1915" s="1" t="s">
        <v>4422</v>
      </c>
      <c r="C1915" s="2" t="s">
        <v>7130</v>
      </c>
      <c r="D1915" s="3">
        <v>44272.0</v>
      </c>
      <c r="E1915" s="7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1" t="s">
        <v>39</v>
      </c>
      <c r="Q1915" s="2" t="s">
        <v>82</v>
      </c>
      <c r="R1915" s="4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2">
        <v>5.0</v>
      </c>
      <c r="AA1915" s="1" t="str">
        <f t="shared" si="1"/>
        <v>HIGH</v>
      </c>
    </row>
    <row r="1916" ht="15.75" customHeight="1">
      <c r="A1916" s="1">
        <v>2341.0</v>
      </c>
      <c r="B1916" s="1" t="s">
        <v>7134</v>
      </c>
      <c r="C1916" s="2" t="s">
        <v>7135</v>
      </c>
      <c r="D1916" s="3">
        <v>43386.0</v>
      </c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1" t="s">
        <v>39</v>
      </c>
      <c r="Q1916" s="2" t="s">
        <v>67</v>
      </c>
      <c r="R1916" s="4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2">
        <v>2.0</v>
      </c>
      <c r="AA1916" s="1" t="str">
        <f t="shared" si="1"/>
        <v>LOW</v>
      </c>
    </row>
    <row r="1917" ht="15.75" customHeight="1">
      <c r="A1917" s="1">
        <v>2342.0</v>
      </c>
      <c r="B1917" s="1" t="s">
        <v>6371</v>
      </c>
      <c r="C1917" s="2" t="s">
        <v>7138</v>
      </c>
      <c r="D1917" s="5">
        <v>43839.0</v>
      </c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1" t="s">
        <v>39</v>
      </c>
      <c r="Q1917" s="2" t="s">
        <v>91</v>
      </c>
      <c r="R1917" s="4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2">
        <v>5.0</v>
      </c>
      <c r="AA1917" s="1" t="str">
        <f t="shared" si="1"/>
        <v>LOW</v>
      </c>
    </row>
    <row r="1918" ht="15.75" customHeight="1">
      <c r="A1918" s="1">
        <v>2343.0</v>
      </c>
      <c r="B1918" s="1" t="s">
        <v>7141</v>
      </c>
      <c r="C1918" s="2" t="s">
        <v>4693</v>
      </c>
      <c r="D1918" s="3">
        <v>43726.0</v>
      </c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1" t="s">
        <v>39</v>
      </c>
      <c r="Q1918" s="2" t="s">
        <v>595</v>
      </c>
      <c r="R1918" s="6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2">
        <v>4.0</v>
      </c>
      <c r="AA1918" s="1" t="str">
        <f t="shared" si="1"/>
        <v>HIGH</v>
      </c>
    </row>
    <row r="1919" ht="15.75" customHeight="1">
      <c r="A1919" s="1">
        <v>2344.0</v>
      </c>
      <c r="B1919" s="1" t="s">
        <v>5106</v>
      </c>
      <c r="C1919" s="2" t="s">
        <v>1060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1" t="s">
        <v>39</v>
      </c>
      <c r="Q1919" s="2" t="s">
        <v>505</v>
      </c>
      <c r="R1919" s="4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2">
        <v>1.0</v>
      </c>
      <c r="AA1919" s="1" t="str">
        <f t="shared" si="1"/>
        <v>LOW</v>
      </c>
    </row>
    <row r="1920" ht="15.75" customHeight="1">
      <c r="A1920" s="1">
        <v>2345.0</v>
      </c>
      <c r="B1920" s="1" t="s">
        <v>7147</v>
      </c>
      <c r="C1920" s="2" t="s">
        <v>1434</v>
      </c>
      <c r="D1920" s="3">
        <v>44088.0</v>
      </c>
      <c r="E1920" s="7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1" t="s">
        <v>39</v>
      </c>
      <c r="Q1920" s="2" t="s">
        <v>91</v>
      </c>
      <c r="R1920" s="4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2">
        <v>2.0</v>
      </c>
      <c r="AA1920" s="1" t="str">
        <f t="shared" si="1"/>
        <v>HIGH</v>
      </c>
    </row>
    <row r="1921" ht="15.75" customHeight="1">
      <c r="A1921" s="1">
        <v>2346.0</v>
      </c>
      <c r="B1921" s="1" t="s">
        <v>7151</v>
      </c>
      <c r="C1921" s="2" t="s">
        <v>94</v>
      </c>
      <c r="D1921" s="5">
        <v>45025.0</v>
      </c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1" t="s">
        <v>39</v>
      </c>
      <c r="Q1921" s="2" t="s">
        <v>91</v>
      </c>
      <c r="R1921" s="4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2">
        <v>4.0</v>
      </c>
      <c r="AA1921" s="1" t="str">
        <f t="shared" si="1"/>
        <v>LOW</v>
      </c>
    </row>
    <row r="1922" ht="15.75" customHeight="1">
      <c r="A1922" s="1">
        <v>2347.0</v>
      </c>
      <c r="B1922" s="1" t="s">
        <v>7154</v>
      </c>
      <c r="C1922" s="2" t="s">
        <v>3923</v>
      </c>
      <c r="D1922" s="3">
        <v>43763.0</v>
      </c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1" t="s">
        <v>39</v>
      </c>
      <c r="Q1922" s="2" t="s">
        <v>91</v>
      </c>
      <c r="R1922" s="4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2">
        <v>1.0</v>
      </c>
      <c r="AA1922" s="1" t="str">
        <f t="shared" si="1"/>
        <v>LOW</v>
      </c>
    </row>
    <row r="1923" ht="15.75" customHeight="1">
      <c r="A1923" s="1">
        <v>2348.0</v>
      </c>
      <c r="B1923" s="1" t="s">
        <v>3003</v>
      </c>
      <c r="C1923" s="2" t="s">
        <v>7066</v>
      </c>
      <c r="D1923" s="3">
        <v>44737.0</v>
      </c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1" t="s">
        <v>39</v>
      </c>
      <c r="Q1923" s="2" t="s">
        <v>91</v>
      </c>
      <c r="R1923" s="4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2">
        <v>1.0</v>
      </c>
      <c r="AA1923" s="1" t="str">
        <f t="shared" si="1"/>
        <v>LOW</v>
      </c>
    </row>
    <row r="1924" ht="15.75" customHeight="1">
      <c r="A1924" s="1">
        <v>2349.0</v>
      </c>
      <c r="B1924" s="1" t="s">
        <v>1161</v>
      </c>
      <c r="C1924" s="2" t="s">
        <v>675</v>
      </c>
      <c r="D1924" s="3">
        <v>44952.0</v>
      </c>
      <c r="E1924" s="3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1" t="s">
        <v>39</v>
      </c>
      <c r="Q1924" s="2" t="s">
        <v>82</v>
      </c>
      <c r="R1924" s="4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2">
        <v>4.0</v>
      </c>
      <c r="AA1924" s="1" t="str">
        <f t="shared" si="1"/>
        <v>LOW</v>
      </c>
    </row>
    <row r="1925" ht="15.75" customHeight="1">
      <c r="A1925" s="1">
        <v>2350.0</v>
      </c>
      <c r="B1925" s="1" t="s">
        <v>1961</v>
      </c>
      <c r="C1925" s="2" t="s">
        <v>7162</v>
      </c>
      <c r="D1925" s="3">
        <v>43880.0</v>
      </c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1" t="s">
        <v>1844</v>
      </c>
      <c r="Q1925" s="2" t="s">
        <v>306</v>
      </c>
      <c r="R1925" s="4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2">
        <v>2.0</v>
      </c>
      <c r="AA1925" s="1" t="str">
        <f t="shared" si="1"/>
        <v>HIGH</v>
      </c>
    </row>
    <row r="1926" ht="15.75" customHeight="1">
      <c r="A1926" s="1">
        <v>2351.0</v>
      </c>
      <c r="B1926" s="1" t="s">
        <v>7165</v>
      </c>
      <c r="C1926" s="2" t="s">
        <v>4693</v>
      </c>
      <c r="D1926" s="3">
        <v>43823.0</v>
      </c>
      <c r="E1926" s="3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1" t="s">
        <v>39</v>
      </c>
      <c r="Q1926" s="2" t="s">
        <v>112</v>
      </c>
      <c r="R1926" s="4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2">
        <v>4.0</v>
      </c>
      <c r="AA1926" s="1" t="str">
        <f t="shared" si="1"/>
        <v>LOW</v>
      </c>
    </row>
    <row r="1927" ht="15.75" customHeight="1">
      <c r="A1927" s="1">
        <v>2352.0</v>
      </c>
      <c r="B1927" s="1" t="s">
        <v>7169</v>
      </c>
      <c r="C1927" s="2" t="s">
        <v>602</v>
      </c>
      <c r="D1927" s="3">
        <v>44120.0</v>
      </c>
      <c r="E1927" s="3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1" t="s">
        <v>39</v>
      </c>
      <c r="Q1927" s="2" t="s">
        <v>82</v>
      </c>
      <c r="R1927" s="6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2">
        <v>2.0</v>
      </c>
      <c r="AA1927" s="1" t="str">
        <f t="shared" si="1"/>
        <v>HIGH</v>
      </c>
    </row>
    <row r="1928" ht="15.75" customHeight="1">
      <c r="A1928" s="1">
        <v>2353.0</v>
      </c>
      <c r="B1928" s="1" t="s">
        <v>7173</v>
      </c>
      <c r="C1928" s="2" t="s">
        <v>2217</v>
      </c>
      <c r="D1928" s="5">
        <v>43350.0</v>
      </c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1" t="s">
        <v>171</v>
      </c>
      <c r="Q1928" s="2" t="s">
        <v>91</v>
      </c>
      <c r="R1928" s="4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2">
        <v>2.0</v>
      </c>
      <c r="AA1928" s="1" t="str">
        <f t="shared" si="1"/>
        <v>LOW</v>
      </c>
    </row>
    <row r="1929" ht="15.75" customHeight="1">
      <c r="A1929" s="1">
        <v>2354.0</v>
      </c>
      <c r="B1929" s="1" t="s">
        <v>983</v>
      </c>
      <c r="C1929" s="2" t="s">
        <v>6240</v>
      </c>
      <c r="D1929" s="5">
        <v>44568.0</v>
      </c>
      <c r="E1929" s="3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1" t="s">
        <v>171</v>
      </c>
      <c r="Q1929" s="2" t="s">
        <v>306</v>
      </c>
      <c r="R1929" s="4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2">
        <v>2.0</v>
      </c>
      <c r="AA1929" s="1" t="str">
        <f t="shared" si="1"/>
        <v>LOW</v>
      </c>
    </row>
    <row r="1930" ht="15.75" customHeight="1">
      <c r="A1930" s="1">
        <v>2355.0</v>
      </c>
      <c r="B1930" s="1" t="s">
        <v>7179</v>
      </c>
      <c r="C1930" s="2" t="s">
        <v>2958</v>
      </c>
      <c r="D1930" s="3">
        <v>43549.0</v>
      </c>
      <c r="E1930" s="3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1" t="s">
        <v>171</v>
      </c>
      <c r="Q1930" s="2" t="s">
        <v>91</v>
      </c>
      <c r="R1930" s="4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2">
        <v>1.0</v>
      </c>
      <c r="AA1930" s="1" t="str">
        <f t="shared" si="1"/>
        <v>LOW</v>
      </c>
    </row>
    <row r="1931" ht="15.75" customHeight="1">
      <c r="A1931" s="1">
        <v>2356.0</v>
      </c>
      <c r="B1931" s="1" t="s">
        <v>7184</v>
      </c>
      <c r="C1931" s="2" t="s">
        <v>7185</v>
      </c>
      <c r="D1931" s="3">
        <v>44518.0</v>
      </c>
      <c r="E1931" s="3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1" t="s">
        <v>171</v>
      </c>
      <c r="Q1931" s="2" t="s">
        <v>333</v>
      </c>
      <c r="R1931" s="4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2">
        <v>4.0</v>
      </c>
      <c r="AA1931" s="1" t="str">
        <f t="shared" si="1"/>
        <v>LOW</v>
      </c>
    </row>
    <row r="1932" ht="15.75" customHeight="1">
      <c r="A1932" s="1">
        <v>2357.0</v>
      </c>
      <c r="B1932" s="1" t="s">
        <v>4125</v>
      </c>
      <c r="C1932" s="2" t="s">
        <v>2313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1" t="s">
        <v>39</v>
      </c>
      <c r="Q1932" s="2" t="s">
        <v>82</v>
      </c>
      <c r="R1932" s="4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2">
        <v>1.0</v>
      </c>
      <c r="AA1932" s="1" t="str">
        <f t="shared" si="1"/>
        <v>LOW</v>
      </c>
    </row>
    <row r="1933" ht="15.75" customHeight="1">
      <c r="A1933" s="1">
        <v>2358.0</v>
      </c>
      <c r="B1933" s="1" t="s">
        <v>7192</v>
      </c>
      <c r="C1933" s="2" t="s">
        <v>5798</v>
      </c>
      <c r="D1933" s="7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1" t="s">
        <v>39</v>
      </c>
      <c r="Q1933" s="2" t="s">
        <v>120</v>
      </c>
      <c r="R1933" s="4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2">
        <v>4.0</v>
      </c>
      <c r="AA1933" s="1" t="str">
        <f t="shared" si="1"/>
        <v>VERY HIGH</v>
      </c>
    </row>
    <row r="1934" ht="15.75" customHeight="1">
      <c r="A1934" s="1">
        <v>2359.0</v>
      </c>
      <c r="B1934" s="1" t="s">
        <v>6741</v>
      </c>
      <c r="C1934" s="2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1" t="s">
        <v>39</v>
      </c>
      <c r="Q1934" s="2" t="s">
        <v>112</v>
      </c>
      <c r="R1934" s="4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2">
        <v>2.0</v>
      </c>
      <c r="AA1934" s="1" t="str">
        <f t="shared" si="1"/>
        <v>LOW</v>
      </c>
    </row>
    <row r="1935" ht="15.75" customHeight="1">
      <c r="A1935" s="1">
        <v>2360.0</v>
      </c>
      <c r="B1935" s="1" t="s">
        <v>6063</v>
      </c>
      <c r="C1935" s="2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1" t="s">
        <v>39</v>
      </c>
      <c r="Q1935" s="2" t="s">
        <v>232</v>
      </c>
      <c r="R1935" s="4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2">
        <v>1.0</v>
      </c>
      <c r="AA1935" s="1" t="str">
        <f t="shared" si="1"/>
        <v>LOW</v>
      </c>
    </row>
    <row r="1936" ht="15.75" customHeight="1">
      <c r="A1936" s="1">
        <v>2361.0</v>
      </c>
      <c r="B1936" s="1" t="s">
        <v>4595</v>
      </c>
      <c r="C1936" s="2" t="s">
        <v>662</v>
      </c>
      <c r="D1936" s="5">
        <v>44896.0</v>
      </c>
      <c r="E1936" s="5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1" t="s">
        <v>39</v>
      </c>
      <c r="Q1936" s="2" t="s">
        <v>178</v>
      </c>
      <c r="R1936" s="4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2">
        <v>2.0</v>
      </c>
      <c r="AA1936" s="1" t="str">
        <f t="shared" si="1"/>
        <v>VERY HIGH</v>
      </c>
    </row>
    <row r="1937" ht="15.75" customHeight="1">
      <c r="A1937" s="1">
        <v>2362.0</v>
      </c>
      <c r="B1937" s="1" t="s">
        <v>4831</v>
      </c>
      <c r="C1937" s="2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1" t="s">
        <v>39</v>
      </c>
      <c r="Q1937" s="2" t="s">
        <v>91</v>
      </c>
      <c r="R1937" s="4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2">
        <v>2.0</v>
      </c>
      <c r="AA1937" s="1" t="str">
        <f t="shared" si="1"/>
        <v>LOW</v>
      </c>
    </row>
    <row r="1938" ht="15.75" customHeight="1">
      <c r="A1938" s="1">
        <v>2363.0</v>
      </c>
      <c r="B1938" s="1" t="s">
        <v>7208</v>
      </c>
      <c r="C1938" s="2" t="s">
        <v>3779</v>
      </c>
      <c r="D1938" s="5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1" t="s">
        <v>39</v>
      </c>
      <c r="Q1938" s="2" t="s">
        <v>306</v>
      </c>
      <c r="R1938" s="4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2">
        <v>2.0</v>
      </c>
      <c r="AA1938" s="1" t="str">
        <f t="shared" si="1"/>
        <v>VERY HIGH</v>
      </c>
    </row>
    <row r="1939" ht="15.75" customHeight="1">
      <c r="A1939" s="1">
        <v>2364.0</v>
      </c>
      <c r="B1939" s="1" t="s">
        <v>525</v>
      </c>
      <c r="C1939" s="2" t="s">
        <v>1266</v>
      </c>
      <c r="D1939" s="5">
        <v>43682.0</v>
      </c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1" t="s">
        <v>39</v>
      </c>
      <c r="Q1939" s="2" t="s">
        <v>91</v>
      </c>
      <c r="R1939" s="4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2">
        <v>5.0</v>
      </c>
      <c r="AA1939" s="1" t="str">
        <f t="shared" si="1"/>
        <v>VERY HIGH</v>
      </c>
    </row>
    <row r="1940" ht="15.75" customHeight="1">
      <c r="A1940" s="1">
        <v>2365.0</v>
      </c>
      <c r="B1940" s="1" t="s">
        <v>780</v>
      </c>
      <c r="C1940" s="2" t="s">
        <v>3439</v>
      </c>
      <c r="D1940" s="3">
        <v>43433.0</v>
      </c>
      <c r="E1940" s="5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1" t="s">
        <v>39</v>
      </c>
      <c r="Q1940" s="2" t="s">
        <v>112</v>
      </c>
      <c r="R1940" s="4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2">
        <v>1.0</v>
      </c>
      <c r="AA1940" s="1" t="str">
        <f t="shared" si="1"/>
        <v>LOW</v>
      </c>
    </row>
    <row r="1941" ht="15.75" customHeight="1">
      <c r="A1941" s="1">
        <v>2366.0</v>
      </c>
      <c r="B1941" s="1" t="s">
        <v>2617</v>
      </c>
      <c r="C1941" s="2" t="s">
        <v>1388</v>
      </c>
      <c r="D1941" s="3">
        <v>43420.0</v>
      </c>
      <c r="E1941" s="7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1" t="s">
        <v>39</v>
      </c>
      <c r="Q1941" s="2" t="s">
        <v>232</v>
      </c>
      <c r="R1941" s="4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2">
        <v>2.0</v>
      </c>
      <c r="AA1941" s="1" t="str">
        <f t="shared" si="1"/>
        <v>LOW</v>
      </c>
    </row>
    <row r="1942" ht="15.75" customHeight="1">
      <c r="A1942" s="1">
        <v>2367.0</v>
      </c>
      <c r="B1942" s="1" t="s">
        <v>7220</v>
      </c>
      <c r="C1942" s="2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1" t="s">
        <v>39</v>
      </c>
      <c r="Q1942" s="2" t="s">
        <v>306</v>
      </c>
      <c r="R1942" s="4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2">
        <v>5.0</v>
      </c>
      <c r="AA1942" s="1" t="str">
        <f t="shared" si="1"/>
        <v>LOW</v>
      </c>
    </row>
    <row r="1943" ht="15.75" customHeight="1">
      <c r="A1943" s="1">
        <v>2368.0</v>
      </c>
      <c r="B1943" s="1" t="s">
        <v>808</v>
      </c>
      <c r="C1943" s="2" t="s">
        <v>1162</v>
      </c>
      <c r="D1943" s="3">
        <v>44065.0</v>
      </c>
      <c r="E1943" s="5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1" t="s">
        <v>39</v>
      </c>
      <c r="Q1943" s="2" t="s">
        <v>306</v>
      </c>
      <c r="R1943" s="4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2">
        <v>1.0</v>
      </c>
      <c r="AA1943" s="1" t="str">
        <f t="shared" si="1"/>
        <v>LOW</v>
      </c>
    </row>
    <row r="1944" ht="15.75" customHeight="1">
      <c r="A1944" s="1">
        <v>2369.0</v>
      </c>
      <c r="B1944" s="1" t="s">
        <v>3045</v>
      </c>
      <c r="C1944" s="2" t="s">
        <v>213</v>
      </c>
      <c r="D1944" s="3">
        <v>44488.0</v>
      </c>
      <c r="E1944" s="3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1" t="s">
        <v>39</v>
      </c>
      <c r="Q1944" s="2" t="s">
        <v>91</v>
      </c>
      <c r="R1944" s="4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2">
        <v>5.0</v>
      </c>
      <c r="AA1944" s="1" t="str">
        <f t="shared" si="1"/>
        <v>LOW</v>
      </c>
    </row>
    <row r="1945" ht="15.75" customHeight="1">
      <c r="A1945" s="1">
        <v>2370.0</v>
      </c>
      <c r="B1945" s="1" t="s">
        <v>2846</v>
      </c>
      <c r="C1945" s="2" t="s">
        <v>254</v>
      </c>
      <c r="D1945" s="3">
        <v>43882.0</v>
      </c>
      <c r="E1945" s="3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1" t="s">
        <v>39</v>
      </c>
      <c r="Q1945" s="2" t="s">
        <v>91</v>
      </c>
      <c r="R1945" s="4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2">
        <v>5.0</v>
      </c>
      <c r="AA1945" s="1" t="str">
        <f t="shared" si="1"/>
        <v>HIGH</v>
      </c>
    </row>
    <row r="1946" ht="15.75" customHeight="1">
      <c r="A1946" s="1">
        <v>2371.0</v>
      </c>
      <c r="B1946" s="1" t="s">
        <v>569</v>
      </c>
      <c r="C1946" s="2" t="s">
        <v>1141</v>
      </c>
      <c r="D1946" s="3">
        <v>44886.0</v>
      </c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1" t="s">
        <v>39</v>
      </c>
      <c r="Q1946" s="2" t="s">
        <v>91</v>
      </c>
      <c r="R1946" s="4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2">
        <v>1.0</v>
      </c>
      <c r="AA1946" s="1" t="str">
        <f t="shared" si="1"/>
        <v>HIGH</v>
      </c>
    </row>
    <row r="1947" ht="15.75" customHeight="1">
      <c r="A1947" s="1">
        <v>2372.0</v>
      </c>
      <c r="B1947" s="1" t="s">
        <v>1566</v>
      </c>
      <c r="C1947" s="2" t="s">
        <v>5321</v>
      </c>
      <c r="D1947" s="5">
        <v>43682.0</v>
      </c>
      <c r="E1947" s="5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1" t="s">
        <v>39</v>
      </c>
      <c r="Q1947" s="2" t="s">
        <v>91</v>
      </c>
      <c r="R1947" s="4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2">
        <v>2.0</v>
      </c>
      <c r="AA1947" s="1" t="str">
        <f t="shared" si="1"/>
        <v>LOW</v>
      </c>
    </row>
    <row r="1948" ht="15.75" customHeight="1">
      <c r="A1948" s="1">
        <v>2373.0</v>
      </c>
      <c r="B1948" s="1" t="s">
        <v>775</v>
      </c>
      <c r="C1948" s="2" t="s">
        <v>4333</v>
      </c>
      <c r="D1948" s="5">
        <v>44140.0</v>
      </c>
      <c r="E1948" s="5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1" t="s">
        <v>171</v>
      </c>
      <c r="Q1948" s="2" t="s">
        <v>333</v>
      </c>
      <c r="R1948" s="6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2">
        <v>2.0</v>
      </c>
      <c r="AA1948" s="1" t="str">
        <f t="shared" si="1"/>
        <v>LOW</v>
      </c>
    </row>
    <row r="1949" ht="15.75" customHeight="1">
      <c r="A1949" s="1">
        <v>2374.0</v>
      </c>
      <c r="B1949" s="1" t="s">
        <v>851</v>
      </c>
      <c r="C1949" s="2" t="s">
        <v>7241</v>
      </c>
      <c r="D1949" s="3">
        <v>44359.0</v>
      </c>
      <c r="E1949" s="3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1" t="s">
        <v>171</v>
      </c>
      <c r="Q1949" s="2" t="s">
        <v>91</v>
      </c>
      <c r="R1949" s="4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2">
        <v>2.0</v>
      </c>
      <c r="AA1949" s="1" t="str">
        <f t="shared" si="1"/>
        <v>LOW</v>
      </c>
    </row>
    <row r="1950" ht="15.75" customHeight="1">
      <c r="A1950" s="1">
        <v>2375.0</v>
      </c>
      <c r="B1950" s="1" t="s">
        <v>851</v>
      </c>
      <c r="C1950" s="2" t="s">
        <v>318</v>
      </c>
      <c r="D1950" s="3">
        <v>43356.0</v>
      </c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1" t="s">
        <v>171</v>
      </c>
      <c r="Q1950" s="2" t="s">
        <v>82</v>
      </c>
      <c r="R1950" s="4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2">
        <v>1.0</v>
      </c>
      <c r="AA1950" s="1" t="str">
        <f t="shared" si="1"/>
        <v>LOW</v>
      </c>
    </row>
    <row r="1951" ht="15.75" customHeight="1">
      <c r="A1951" s="1">
        <v>2376.0</v>
      </c>
      <c r="B1951" s="1" t="s">
        <v>5778</v>
      </c>
      <c r="C1951" s="2" t="s">
        <v>813</v>
      </c>
      <c r="D1951" s="5">
        <v>45025.0</v>
      </c>
      <c r="E1951" s="5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1" t="s">
        <v>39</v>
      </c>
      <c r="Q1951" s="2" t="s">
        <v>91</v>
      </c>
      <c r="R1951" s="6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2">
        <v>4.0</v>
      </c>
      <c r="AA1951" s="1" t="str">
        <f t="shared" si="1"/>
        <v>LOW</v>
      </c>
    </row>
    <row r="1952" ht="15.75" customHeight="1">
      <c r="A1952" s="1">
        <v>2377.0</v>
      </c>
      <c r="B1952" s="1" t="s">
        <v>1875</v>
      </c>
      <c r="C1952" s="2" t="s">
        <v>273</v>
      </c>
      <c r="D1952" s="5">
        <v>44205.0</v>
      </c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1" t="s">
        <v>39</v>
      </c>
      <c r="Q1952" s="2" t="s">
        <v>120</v>
      </c>
      <c r="R1952" s="4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2">
        <v>4.0</v>
      </c>
      <c r="AA1952" s="1" t="str">
        <f t="shared" si="1"/>
        <v>HIGH</v>
      </c>
    </row>
    <row r="1953" ht="15.75" customHeight="1">
      <c r="A1953" s="1">
        <v>2378.0</v>
      </c>
      <c r="B1953" s="1" t="s">
        <v>7252</v>
      </c>
      <c r="C1953" s="2" t="s">
        <v>7253</v>
      </c>
      <c r="D1953" s="3">
        <v>43913.0</v>
      </c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1" t="s">
        <v>39</v>
      </c>
      <c r="Q1953" s="2" t="s">
        <v>243</v>
      </c>
      <c r="R1953" s="6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2">
        <v>2.0</v>
      </c>
      <c r="AA1953" s="1" t="str">
        <f t="shared" si="1"/>
        <v>VERY HIGH</v>
      </c>
    </row>
    <row r="1954" ht="15.75" customHeight="1">
      <c r="A1954" s="1">
        <v>2379.0</v>
      </c>
      <c r="B1954" s="1" t="s">
        <v>7256</v>
      </c>
      <c r="C1954" s="2" t="s">
        <v>501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1" t="s">
        <v>39</v>
      </c>
      <c r="Q1954" s="2" t="s">
        <v>232</v>
      </c>
      <c r="R1954" s="6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2">
        <v>2.0</v>
      </c>
      <c r="AA1954" s="1" t="str">
        <f t="shared" si="1"/>
        <v>LOW</v>
      </c>
    </row>
    <row r="1955" ht="15.75" customHeight="1">
      <c r="A1955" s="1">
        <v>2380.0</v>
      </c>
      <c r="B1955" s="1" t="s">
        <v>7260</v>
      </c>
      <c r="C1955" s="2" t="s">
        <v>1010</v>
      </c>
      <c r="D1955" s="5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1" t="s">
        <v>39</v>
      </c>
      <c r="Q1955" s="2" t="s">
        <v>82</v>
      </c>
      <c r="R1955" s="6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2">
        <v>2.0</v>
      </c>
      <c r="AA1955" s="1" t="str">
        <f t="shared" si="1"/>
        <v>LOW</v>
      </c>
    </row>
    <row r="1956" ht="15.75" customHeight="1">
      <c r="A1956" s="1">
        <v>2381.0</v>
      </c>
      <c r="B1956" s="1" t="s">
        <v>1574</v>
      </c>
      <c r="C1956" s="2" t="s">
        <v>6780</v>
      </c>
      <c r="D1956" s="3">
        <v>43706.0</v>
      </c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1" t="s">
        <v>39</v>
      </c>
      <c r="Q1956" s="2" t="s">
        <v>333</v>
      </c>
      <c r="R1956" s="4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2">
        <v>2.0</v>
      </c>
      <c r="AA1956" s="1" t="str">
        <f t="shared" si="1"/>
        <v>LOW</v>
      </c>
    </row>
    <row r="1957" ht="15.75" customHeight="1">
      <c r="A1957" s="1">
        <v>2382.0</v>
      </c>
      <c r="B1957" s="1" t="s">
        <v>816</v>
      </c>
      <c r="C1957" s="2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1" t="s">
        <v>39</v>
      </c>
      <c r="Q1957" s="2" t="s">
        <v>333</v>
      </c>
      <c r="R1957" s="6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2">
        <v>1.0</v>
      </c>
      <c r="AA1957" s="1" t="str">
        <f t="shared" si="1"/>
        <v>LOW</v>
      </c>
    </row>
    <row r="1958" ht="15.75" customHeight="1">
      <c r="A1958" s="1">
        <v>2383.0</v>
      </c>
      <c r="B1958" s="1" t="s">
        <v>7270</v>
      </c>
      <c r="C1958" s="2" t="s">
        <v>348</v>
      </c>
      <c r="D1958" s="5">
        <v>43863.0</v>
      </c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1" t="s">
        <v>39</v>
      </c>
      <c r="Q1958" s="2" t="s">
        <v>91</v>
      </c>
      <c r="R1958" s="4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2">
        <v>4.0</v>
      </c>
      <c r="AA1958" s="1" t="str">
        <f t="shared" si="1"/>
        <v>LOW</v>
      </c>
    </row>
    <row r="1959" ht="15.75" customHeight="1">
      <c r="A1959" s="1">
        <v>2384.0</v>
      </c>
      <c r="B1959" s="1" t="s">
        <v>7273</v>
      </c>
      <c r="C1959" s="2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1" t="s">
        <v>39</v>
      </c>
      <c r="Q1959" s="2" t="s">
        <v>91</v>
      </c>
      <c r="R1959" s="4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2">
        <v>5.0</v>
      </c>
      <c r="AA1959" s="1" t="str">
        <f t="shared" si="1"/>
        <v>LOW</v>
      </c>
    </row>
    <row r="1960" ht="15.75" customHeight="1">
      <c r="A1960" s="1">
        <v>2385.0</v>
      </c>
      <c r="B1960" s="1" t="s">
        <v>5398</v>
      </c>
      <c r="C1960" s="2" t="s">
        <v>7185</v>
      </c>
      <c r="D1960" s="3">
        <v>43931.0</v>
      </c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1" t="s">
        <v>39</v>
      </c>
      <c r="Q1960" s="2" t="s">
        <v>505</v>
      </c>
      <c r="R1960" s="6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2">
        <v>2.0</v>
      </c>
      <c r="AA1960" s="1" t="str">
        <f t="shared" si="1"/>
        <v>LOW</v>
      </c>
    </row>
    <row r="1961" ht="15.75" customHeight="1">
      <c r="A1961" s="1">
        <v>2386.0</v>
      </c>
      <c r="B1961" s="1" t="s">
        <v>7280</v>
      </c>
      <c r="C1961" s="2" t="s">
        <v>1162</v>
      </c>
      <c r="D1961" s="3">
        <v>43448.0</v>
      </c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1" t="s">
        <v>39</v>
      </c>
      <c r="Q1961" s="2" t="s">
        <v>40</v>
      </c>
      <c r="R1961" s="6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2">
        <v>1.0</v>
      </c>
      <c r="AA1961" s="1" t="str">
        <f t="shared" si="1"/>
        <v>LOW</v>
      </c>
    </row>
    <row r="1962" ht="15.75" customHeight="1">
      <c r="A1962" s="1">
        <v>2387.0</v>
      </c>
      <c r="B1962" s="1" t="s">
        <v>3035</v>
      </c>
      <c r="C1962" s="2" t="s">
        <v>6132</v>
      </c>
      <c r="D1962" s="3">
        <v>44739.0</v>
      </c>
      <c r="E1962" s="5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1" t="s">
        <v>39</v>
      </c>
      <c r="Q1962" s="2" t="s">
        <v>2517</v>
      </c>
      <c r="R1962" s="4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2">
        <v>1.0</v>
      </c>
      <c r="AA1962" s="1" t="str">
        <f t="shared" si="1"/>
        <v>VERY HIGH</v>
      </c>
    </row>
    <row r="1963" ht="15.75" customHeight="1">
      <c r="A1963" s="1">
        <v>2388.0</v>
      </c>
      <c r="B1963" s="1" t="s">
        <v>4506</v>
      </c>
      <c r="C1963" s="2" t="s">
        <v>4564</v>
      </c>
      <c r="D1963" s="5">
        <v>44081.0</v>
      </c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1" t="s">
        <v>39</v>
      </c>
      <c r="Q1963" s="2" t="s">
        <v>232</v>
      </c>
      <c r="R1963" s="4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2">
        <v>2.0</v>
      </c>
      <c r="AA1963" s="1" t="str">
        <f t="shared" si="1"/>
        <v>LOW</v>
      </c>
    </row>
    <row r="1964" ht="15.75" customHeight="1">
      <c r="A1964" s="1">
        <v>2389.0</v>
      </c>
      <c r="B1964" s="1" t="s">
        <v>1402</v>
      </c>
      <c r="C1964" s="2" t="s">
        <v>3736</v>
      </c>
      <c r="D1964" s="5">
        <v>43772.0</v>
      </c>
      <c r="E1964" s="3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1" t="s">
        <v>39</v>
      </c>
      <c r="Q1964" s="2" t="s">
        <v>102</v>
      </c>
      <c r="R1964" s="4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2">
        <v>2.0</v>
      </c>
      <c r="AA1964" s="1" t="str">
        <f t="shared" si="1"/>
        <v>LOW</v>
      </c>
    </row>
    <row r="1965" ht="15.75" customHeight="1">
      <c r="A1965" s="1">
        <v>2390.0</v>
      </c>
      <c r="B1965" s="1" t="s">
        <v>2187</v>
      </c>
      <c r="C1965" s="2" t="s">
        <v>711</v>
      </c>
      <c r="D1965" s="7">
        <v>43966.0</v>
      </c>
      <c r="E1965" s="3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1" t="s">
        <v>39</v>
      </c>
      <c r="Q1965" s="2" t="s">
        <v>112</v>
      </c>
      <c r="R1965" s="4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2">
        <v>1.0</v>
      </c>
      <c r="AA1965" s="1" t="str">
        <f t="shared" si="1"/>
        <v>LOW</v>
      </c>
    </row>
    <row r="1966" ht="15.75" customHeight="1">
      <c r="A1966" s="1">
        <v>2391.0</v>
      </c>
      <c r="B1966" s="1" t="s">
        <v>7294</v>
      </c>
      <c r="C1966" s="2" t="s">
        <v>1429</v>
      </c>
      <c r="D1966" s="3">
        <v>45044.0</v>
      </c>
      <c r="E1966" s="7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1" t="s">
        <v>171</v>
      </c>
      <c r="Q1966" s="2" t="s">
        <v>149</v>
      </c>
      <c r="R1966" s="4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2">
        <v>1.0</v>
      </c>
      <c r="AA1966" s="1" t="str">
        <f t="shared" si="1"/>
        <v>LOW</v>
      </c>
    </row>
    <row r="1967" ht="15.75" customHeight="1">
      <c r="A1967" s="1">
        <v>2392.0</v>
      </c>
      <c r="B1967" s="1" t="s">
        <v>4491</v>
      </c>
      <c r="C1967" s="2" t="s">
        <v>690</v>
      </c>
      <c r="D1967" s="5">
        <v>43682.0</v>
      </c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1" t="s">
        <v>171</v>
      </c>
      <c r="Q1967" s="2" t="s">
        <v>697</v>
      </c>
      <c r="R1967" s="4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2">
        <v>1.0</v>
      </c>
      <c r="AA1967" s="1" t="str">
        <f t="shared" si="1"/>
        <v>VERY HIGH</v>
      </c>
    </row>
    <row r="1968" ht="15.75" customHeight="1">
      <c r="A1968" s="1">
        <v>2393.0</v>
      </c>
      <c r="B1968" s="1" t="s">
        <v>1211</v>
      </c>
      <c r="C1968" s="2" t="s">
        <v>1851</v>
      </c>
      <c r="D1968" s="5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1" t="s">
        <v>39</v>
      </c>
      <c r="Q1968" s="2" t="s">
        <v>112</v>
      </c>
      <c r="R1968" s="4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2">
        <v>5.0</v>
      </c>
      <c r="AA1968" s="1" t="str">
        <f t="shared" si="1"/>
        <v>HIGH</v>
      </c>
    </row>
    <row r="1969" ht="15.75" customHeight="1">
      <c r="A1969" s="1">
        <v>2394.0</v>
      </c>
      <c r="B1969" s="1" t="s">
        <v>5578</v>
      </c>
      <c r="C1969" s="2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1" t="s">
        <v>39</v>
      </c>
      <c r="Q1969" s="2" t="s">
        <v>91</v>
      </c>
      <c r="R1969" s="4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2">
        <v>2.0</v>
      </c>
      <c r="AA1969" s="1" t="str">
        <f t="shared" si="1"/>
        <v>LOW</v>
      </c>
    </row>
    <row r="1970" ht="15.75" customHeight="1">
      <c r="A1970" s="1">
        <v>2395.0</v>
      </c>
      <c r="B1970" s="1" t="s">
        <v>843</v>
      </c>
      <c r="C1970" s="2" t="s">
        <v>3186</v>
      </c>
      <c r="D1970" s="3">
        <v>43809.0</v>
      </c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1" t="s">
        <v>39</v>
      </c>
      <c r="Q1970" s="2" t="s">
        <v>102</v>
      </c>
      <c r="R1970" s="4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2">
        <v>1.0</v>
      </c>
      <c r="AA1970" s="1" t="str">
        <f t="shared" si="1"/>
        <v>VERY HIGH</v>
      </c>
    </row>
    <row r="1971" ht="15.75" customHeight="1">
      <c r="A1971" s="1">
        <v>2396.0</v>
      </c>
      <c r="B1971" s="1" t="s">
        <v>1031</v>
      </c>
      <c r="C1971" s="2" t="s">
        <v>1938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1" t="s">
        <v>39</v>
      </c>
      <c r="Q1971" s="2" t="s">
        <v>102</v>
      </c>
      <c r="R1971" s="4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2">
        <v>1.0</v>
      </c>
      <c r="AA1971" s="1" t="str">
        <f t="shared" si="1"/>
        <v>LOW</v>
      </c>
    </row>
    <row r="1972" ht="15.75" customHeight="1">
      <c r="A1972" s="1">
        <v>2397.0</v>
      </c>
      <c r="B1972" s="1" t="s">
        <v>1353</v>
      </c>
      <c r="C1972" s="2" t="s">
        <v>813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1" t="s">
        <v>39</v>
      </c>
      <c r="Q1972" s="2" t="s">
        <v>91</v>
      </c>
      <c r="R1972" s="4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2">
        <v>2.0</v>
      </c>
      <c r="AA1972" s="1" t="str">
        <f t="shared" si="1"/>
        <v>HIGH</v>
      </c>
    </row>
    <row r="1973" ht="15.75" customHeight="1">
      <c r="A1973" s="1">
        <v>2398.0</v>
      </c>
      <c r="B1973" s="1" t="s">
        <v>816</v>
      </c>
      <c r="C1973" s="2" t="s">
        <v>4934</v>
      </c>
      <c r="D1973" s="5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1" t="s">
        <v>39</v>
      </c>
      <c r="Q1973" s="2" t="s">
        <v>82</v>
      </c>
      <c r="R1973" s="4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2">
        <v>5.0</v>
      </c>
      <c r="AA1973" s="1" t="str">
        <f t="shared" si="1"/>
        <v>LOW</v>
      </c>
    </row>
    <row r="1974" ht="15.75" customHeight="1">
      <c r="A1974" s="1">
        <v>2399.0</v>
      </c>
      <c r="B1974" s="1" t="s">
        <v>4553</v>
      </c>
      <c r="C1974" s="2" t="s">
        <v>4870</v>
      </c>
      <c r="D1974" s="7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1" t="s">
        <v>39</v>
      </c>
      <c r="Q1974" s="2" t="s">
        <v>306</v>
      </c>
      <c r="R1974" s="4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2">
        <v>4.0</v>
      </c>
      <c r="AA1974" s="1" t="str">
        <f t="shared" si="1"/>
        <v>HIGH</v>
      </c>
    </row>
    <row r="1975" ht="15.75" customHeight="1">
      <c r="A1975" s="1">
        <v>2400.0</v>
      </c>
      <c r="B1975" s="1" t="s">
        <v>7320</v>
      </c>
      <c r="C1975" s="2" t="s">
        <v>1403</v>
      </c>
      <c r="D1975" s="5">
        <v>43407.0</v>
      </c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1" t="s">
        <v>39</v>
      </c>
      <c r="Q1975" s="2" t="s">
        <v>67</v>
      </c>
      <c r="R1975" s="4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2">
        <v>2.0</v>
      </c>
      <c r="AA1975" s="1" t="str">
        <f t="shared" si="1"/>
        <v>LOW</v>
      </c>
    </row>
    <row r="1976" ht="15.75" customHeight="1">
      <c r="A1976" s="1">
        <v>2401.0</v>
      </c>
      <c r="B1976" s="1" t="s">
        <v>7323</v>
      </c>
      <c r="C1976" s="2" t="s">
        <v>3495</v>
      </c>
      <c r="D1976" s="5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1" t="s">
        <v>39</v>
      </c>
      <c r="Q1976" s="2" t="s">
        <v>91</v>
      </c>
      <c r="R1976" s="4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2">
        <v>5.0</v>
      </c>
      <c r="AA1976" s="1" t="str">
        <f t="shared" si="1"/>
        <v>HIGH</v>
      </c>
    </row>
    <row r="1977" ht="15.75" customHeight="1">
      <c r="A1977" s="1">
        <v>2402.0</v>
      </c>
      <c r="B1977" s="1" t="s">
        <v>5320</v>
      </c>
      <c r="C1977" s="2" t="s">
        <v>1460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1" t="s">
        <v>39</v>
      </c>
      <c r="Q1977" s="2" t="s">
        <v>287</v>
      </c>
      <c r="R1977" s="4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2">
        <v>2.0</v>
      </c>
      <c r="AA1977" s="1" t="str">
        <f t="shared" si="1"/>
        <v>VERY HIGH</v>
      </c>
    </row>
    <row r="1978" ht="15.75" customHeight="1">
      <c r="A1978" s="1">
        <v>2403.0</v>
      </c>
      <c r="B1978" s="1" t="s">
        <v>426</v>
      </c>
      <c r="C1978" s="2" t="s">
        <v>6777</v>
      </c>
      <c r="D1978" s="5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1" t="s">
        <v>39</v>
      </c>
      <c r="Q1978" s="2" t="s">
        <v>40</v>
      </c>
      <c r="R1978" s="4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2">
        <v>4.0</v>
      </c>
      <c r="AA1978" s="1" t="str">
        <f t="shared" si="1"/>
        <v>HIGH</v>
      </c>
    </row>
    <row r="1979" ht="15.75" customHeight="1">
      <c r="A1979" s="1">
        <v>2404.0</v>
      </c>
      <c r="B1979" s="1" t="s">
        <v>5688</v>
      </c>
      <c r="C1979" s="2" t="s">
        <v>1737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1" t="s">
        <v>39</v>
      </c>
      <c r="Q1979" s="2" t="s">
        <v>82</v>
      </c>
      <c r="R1979" s="4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2">
        <v>2.0</v>
      </c>
      <c r="AA1979" s="1" t="str">
        <f t="shared" si="1"/>
        <v>LOW</v>
      </c>
    </row>
    <row r="1980" ht="15.75" customHeight="1">
      <c r="A1980" s="1">
        <v>2405.0</v>
      </c>
      <c r="B1980" s="1" t="s">
        <v>7336</v>
      </c>
      <c r="C1980" s="2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1" t="s">
        <v>39</v>
      </c>
      <c r="Q1980" s="2" t="s">
        <v>91</v>
      </c>
      <c r="R1980" s="4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2">
        <v>4.0</v>
      </c>
      <c r="AA1980" s="1" t="str">
        <f t="shared" si="1"/>
        <v>LOW</v>
      </c>
    </row>
    <row r="1981" ht="15.75" customHeight="1">
      <c r="A1981" s="1">
        <v>2406.0</v>
      </c>
      <c r="B1981" s="1" t="s">
        <v>1303</v>
      </c>
      <c r="C1981" s="2" t="s">
        <v>6045</v>
      </c>
      <c r="D1981" s="3">
        <v>43417.0</v>
      </c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1" t="s">
        <v>39</v>
      </c>
      <c r="Q1981" s="2" t="s">
        <v>112</v>
      </c>
      <c r="R1981" s="4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2">
        <v>1.0</v>
      </c>
      <c r="AA1981" s="1" t="str">
        <f t="shared" si="1"/>
        <v>LOW</v>
      </c>
    </row>
    <row r="1982" ht="15.75" customHeight="1">
      <c r="A1982" s="1">
        <v>2407.0</v>
      </c>
      <c r="B1982" s="1" t="s">
        <v>3032</v>
      </c>
      <c r="C1982" s="2" t="s">
        <v>4979</v>
      </c>
      <c r="D1982" s="5">
        <v>43744.0</v>
      </c>
      <c r="E1982" s="3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1" t="s">
        <v>39</v>
      </c>
      <c r="Q1982" s="2" t="s">
        <v>40</v>
      </c>
      <c r="R1982" s="4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2">
        <v>4.0</v>
      </c>
      <c r="AA1982" s="1" t="str">
        <f t="shared" si="1"/>
        <v>HIGH</v>
      </c>
    </row>
    <row r="1983" ht="15.75" customHeight="1">
      <c r="A1983" s="1">
        <v>2408.0</v>
      </c>
      <c r="B1983" s="1" t="s">
        <v>7345</v>
      </c>
      <c r="C1983" s="2" t="s">
        <v>3182</v>
      </c>
      <c r="D1983" s="3">
        <v>44454.0</v>
      </c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1" t="s">
        <v>171</v>
      </c>
      <c r="Q1983" s="2" t="s">
        <v>91</v>
      </c>
      <c r="R1983" s="4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2">
        <v>5.0</v>
      </c>
      <c r="AA1983" s="1" t="str">
        <f t="shared" si="1"/>
        <v>LOW</v>
      </c>
    </row>
    <row r="1984" ht="15.75" customHeight="1">
      <c r="A1984" s="1">
        <v>2409.0</v>
      </c>
      <c r="B1984" s="1" t="s">
        <v>1655</v>
      </c>
      <c r="C1984" s="2" t="s">
        <v>6600</v>
      </c>
      <c r="D1984" s="5">
        <v>43867.0</v>
      </c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1" t="s">
        <v>171</v>
      </c>
      <c r="Q1984" s="2" t="s">
        <v>112</v>
      </c>
      <c r="R1984" s="6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2">
        <v>4.0</v>
      </c>
      <c r="AA1984" s="1" t="str">
        <f t="shared" si="1"/>
        <v>HIGH</v>
      </c>
    </row>
    <row r="1985" ht="15.75" customHeight="1">
      <c r="A1985" s="1">
        <v>2410.0</v>
      </c>
      <c r="B1985" s="1" t="s">
        <v>6708</v>
      </c>
      <c r="C1985" s="2" t="s">
        <v>2035</v>
      </c>
      <c r="D1985" s="3">
        <v>44855.0</v>
      </c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1" t="s">
        <v>171</v>
      </c>
      <c r="Q1985" s="2" t="s">
        <v>112</v>
      </c>
      <c r="R1985" s="6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2">
        <v>2.0</v>
      </c>
      <c r="AA1985" s="1" t="str">
        <f t="shared" si="1"/>
        <v>LOW</v>
      </c>
    </row>
    <row r="1986" ht="15.75" customHeight="1">
      <c r="A1986" s="1">
        <v>2411.0</v>
      </c>
      <c r="B1986" s="1" t="s">
        <v>1942</v>
      </c>
      <c r="C1986" s="2" t="s">
        <v>290</v>
      </c>
      <c r="D1986" s="3">
        <v>44845.0</v>
      </c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1" t="s">
        <v>39</v>
      </c>
      <c r="Q1986" s="2" t="s">
        <v>82</v>
      </c>
      <c r="R1986" s="4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2">
        <v>2.0</v>
      </c>
      <c r="AA1986" s="1" t="str">
        <f t="shared" si="1"/>
        <v>HIGH</v>
      </c>
    </row>
    <row r="1987" ht="15.75" customHeight="1">
      <c r="A1987" s="1">
        <v>2412.0</v>
      </c>
      <c r="B1987" s="1" t="s">
        <v>938</v>
      </c>
      <c r="C1987" s="2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1" t="s">
        <v>39</v>
      </c>
      <c r="Q1987" s="2" t="s">
        <v>112</v>
      </c>
      <c r="R1987" s="6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2">
        <v>2.0</v>
      </c>
      <c r="AA1987" s="1" t="str">
        <f t="shared" si="1"/>
        <v>LOW</v>
      </c>
    </row>
    <row r="1988" ht="15.75" customHeight="1">
      <c r="A1988" s="1">
        <v>2413.0</v>
      </c>
      <c r="B1988" s="1" t="s">
        <v>511</v>
      </c>
      <c r="C1988" s="2" t="s">
        <v>852</v>
      </c>
      <c r="D1988" s="3">
        <v>44769.0</v>
      </c>
      <c r="E1988" s="5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1" t="s">
        <v>39</v>
      </c>
      <c r="Q1988" s="2" t="s">
        <v>82</v>
      </c>
      <c r="R1988" s="4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2">
        <v>4.0</v>
      </c>
      <c r="AA1988" s="1" t="str">
        <f t="shared" si="1"/>
        <v>LOW</v>
      </c>
    </row>
    <row r="1989" ht="15.75" customHeight="1">
      <c r="A1989" s="1">
        <v>2414.0</v>
      </c>
      <c r="B1989" s="1" t="s">
        <v>7361</v>
      </c>
      <c r="C1989" s="2" t="s">
        <v>2377</v>
      </c>
      <c r="D1989" s="7">
        <v>44707.0</v>
      </c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1" t="s">
        <v>39</v>
      </c>
      <c r="Q1989" s="2" t="s">
        <v>82</v>
      </c>
      <c r="R1989" s="4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2">
        <v>2.0</v>
      </c>
      <c r="AA1989" s="1" t="str">
        <f t="shared" si="1"/>
        <v>VERY HIGH</v>
      </c>
    </row>
    <row r="1990" ht="15.75" customHeight="1">
      <c r="A1990" s="1">
        <v>2415.0</v>
      </c>
      <c r="B1990" s="1" t="s">
        <v>6915</v>
      </c>
      <c r="C1990" s="2" t="s">
        <v>7364</v>
      </c>
      <c r="D1990" s="5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1" t="s">
        <v>39</v>
      </c>
      <c r="Q1990" s="2" t="s">
        <v>91</v>
      </c>
      <c r="R1990" s="4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2">
        <v>4.0</v>
      </c>
      <c r="AA1990" s="1" t="str">
        <f t="shared" si="1"/>
        <v>LOW</v>
      </c>
    </row>
    <row r="1991" ht="15.75" customHeight="1">
      <c r="A1991" s="1">
        <v>2416.0</v>
      </c>
      <c r="B1991" s="1" t="s">
        <v>364</v>
      </c>
      <c r="C1991" s="2" t="s">
        <v>7368</v>
      </c>
      <c r="D1991" s="5">
        <v>44718.0</v>
      </c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1" t="s">
        <v>39</v>
      </c>
      <c r="Q1991" s="2" t="s">
        <v>82</v>
      </c>
      <c r="R1991" s="4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2">
        <v>2.0</v>
      </c>
      <c r="AA1991" s="1" t="str">
        <f t="shared" si="1"/>
        <v>LOW</v>
      </c>
    </row>
    <row r="1992" ht="15.75" customHeight="1">
      <c r="A1992" s="1">
        <v>2417.0</v>
      </c>
      <c r="B1992" s="1" t="s">
        <v>5320</v>
      </c>
      <c r="C1992" s="2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1" t="s">
        <v>39</v>
      </c>
      <c r="Q1992" s="2" t="s">
        <v>112</v>
      </c>
      <c r="R1992" s="6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2">
        <v>4.0</v>
      </c>
      <c r="AA1992" s="1" t="str">
        <f t="shared" si="1"/>
        <v>LOW</v>
      </c>
    </row>
    <row r="1993" ht="15.75" customHeight="1">
      <c r="A1993" s="1">
        <v>2418.0</v>
      </c>
      <c r="B1993" s="1" t="s">
        <v>5820</v>
      </c>
      <c r="C1993" s="2" t="s">
        <v>435</v>
      </c>
      <c r="D1993" s="3">
        <v>44587.0</v>
      </c>
      <c r="E1993" s="8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1" t="s">
        <v>39</v>
      </c>
      <c r="Q1993" s="2" t="s">
        <v>178</v>
      </c>
      <c r="R1993" s="4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2">
        <v>1.0</v>
      </c>
      <c r="AA1993" s="1" t="str">
        <f t="shared" si="1"/>
        <v>LOW</v>
      </c>
    </row>
    <row r="1994" ht="15.75" customHeight="1">
      <c r="A1994" s="1">
        <v>2419.0</v>
      </c>
      <c r="B1994" s="1" t="s">
        <v>3207</v>
      </c>
      <c r="C1994" s="2" t="s">
        <v>7377</v>
      </c>
      <c r="D1994" s="5">
        <v>43922.0</v>
      </c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1" t="s">
        <v>39</v>
      </c>
      <c r="Q1994" s="2" t="s">
        <v>306</v>
      </c>
      <c r="R1994" s="4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2">
        <v>2.0</v>
      </c>
      <c r="AA1994" s="1" t="str">
        <f t="shared" si="1"/>
        <v>LOW</v>
      </c>
    </row>
    <row r="1995" ht="15.75" customHeight="1">
      <c r="A1995" s="1">
        <v>2420.0</v>
      </c>
      <c r="B1995" s="1" t="s">
        <v>7380</v>
      </c>
      <c r="C1995" s="2" t="s">
        <v>6275</v>
      </c>
      <c r="D1995" s="5">
        <v>43985.0</v>
      </c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1" t="s">
        <v>39</v>
      </c>
      <c r="Q1995" s="2" t="s">
        <v>178</v>
      </c>
      <c r="R1995" s="4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2">
        <v>5.0</v>
      </c>
      <c r="AA1995" s="1" t="str">
        <f t="shared" si="1"/>
        <v>LOW</v>
      </c>
    </row>
    <row r="1996" ht="15.75" customHeight="1">
      <c r="A1996" s="1">
        <v>2421.0</v>
      </c>
      <c r="B1996" s="1" t="s">
        <v>7383</v>
      </c>
      <c r="C1996" s="2" t="s">
        <v>5321</v>
      </c>
      <c r="D1996" s="3">
        <v>44520.0</v>
      </c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1" t="s">
        <v>39</v>
      </c>
      <c r="Q1996" s="2" t="s">
        <v>112</v>
      </c>
      <c r="R1996" s="4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2">
        <v>2.0</v>
      </c>
      <c r="AA1996" s="1" t="str">
        <f t="shared" si="1"/>
        <v>VERY HIGH</v>
      </c>
    </row>
    <row r="1997" ht="15.75" customHeight="1">
      <c r="A1997" s="1">
        <v>2422.0</v>
      </c>
      <c r="B1997" s="1" t="s">
        <v>3256</v>
      </c>
      <c r="C1997" s="2" t="s">
        <v>1687</v>
      </c>
      <c r="D1997" s="3">
        <v>44551.0</v>
      </c>
      <c r="E1997" s="5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1" t="s">
        <v>39</v>
      </c>
      <c r="Q1997" s="2" t="s">
        <v>82</v>
      </c>
      <c r="R1997" s="4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2">
        <v>2.0</v>
      </c>
      <c r="AA1997" s="1" t="str">
        <f t="shared" si="1"/>
        <v>HIGH</v>
      </c>
    </row>
    <row r="1998" ht="15.75" customHeight="1">
      <c r="A1998" s="1">
        <v>2423.0</v>
      </c>
      <c r="B1998" s="1" t="s">
        <v>5351</v>
      </c>
      <c r="C1998" s="2" t="s">
        <v>5192</v>
      </c>
      <c r="D1998" s="3">
        <v>43383.0</v>
      </c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1" t="s">
        <v>39</v>
      </c>
      <c r="Q1998" s="2" t="s">
        <v>82</v>
      </c>
      <c r="R1998" s="6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2">
        <v>1.0</v>
      </c>
      <c r="AA1998" s="1" t="str">
        <f t="shared" si="1"/>
        <v>HIGH</v>
      </c>
    </row>
    <row r="1999" ht="15.75" customHeight="1">
      <c r="A1999" s="1">
        <v>2424.0</v>
      </c>
      <c r="B1999" s="1" t="s">
        <v>4425</v>
      </c>
      <c r="C1999" s="2" t="s">
        <v>6199</v>
      </c>
      <c r="D1999" s="3">
        <v>43522.0</v>
      </c>
      <c r="E1999" s="3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1" t="s">
        <v>1844</v>
      </c>
      <c r="Q1999" s="2" t="s">
        <v>112</v>
      </c>
      <c r="R1999" s="4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2">
        <v>2.0</v>
      </c>
      <c r="AA1999" s="1" t="str">
        <f t="shared" si="1"/>
        <v>LOW</v>
      </c>
    </row>
    <row r="2000" ht="15.75" customHeight="1">
      <c r="A2000" s="1">
        <v>2425.0</v>
      </c>
      <c r="B2000" s="1" t="s">
        <v>1845</v>
      </c>
      <c r="C2000" s="2" t="s">
        <v>871</v>
      </c>
      <c r="D2000" s="3">
        <v>44731.0</v>
      </c>
      <c r="E2000" s="7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1" t="s">
        <v>39</v>
      </c>
      <c r="Q2000" s="2" t="s">
        <v>306</v>
      </c>
      <c r="R2000" s="4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2">
        <v>2.0</v>
      </c>
      <c r="AA2000" s="1" t="str">
        <f t="shared" si="1"/>
        <v>HIGH</v>
      </c>
    </row>
    <row r="2001" ht="15.75" customHeight="1">
      <c r="A2001" s="1">
        <v>2426.0</v>
      </c>
      <c r="B2001" s="1" t="s">
        <v>3239</v>
      </c>
      <c r="C2001" s="2" t="s">
        <v>1480</v>
      </c>
      <c r="D2001" s="3">
        <v>44032.0</v>
      </c>
      <c r="E2001" s="3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1" t="s">
        <v>39</v>
      </c>
      <c r="Q2001" s="2" t="s">
        <v>82</v>
      </c>
      <c r="R2001" s="4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2">
        <v>2.0</v>
      </c>
      <c r="AA2001" s="1" t="str">
        <f t="shared" si="1"/>
        <v>LOW</v>
      </c>
    </row>
    <row r="2002" ht="15.75" customHeight="1">
      <c r="A2002" s="1">
        <v>2427.0</v>
      </c>
      <c r="B2002" s="1" t="s">
        <v>7400</v>
      </c>
      <c r="C2002" s="2" t="s">
        <v>2172</v>
      </c>
      <c r="D2002" s="3">
        <v>43847.0</v>
      </c>
      <c r="E2002" s="3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1" t="s">
        <v>171</v>
      </c>
      <c r="Q2002" s="2" t="s">
        <v>91</v>
      </c>
      <c r="R2002" s="6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2">
        <v>5.0</v>
      </c>
      <c r="AA2002" s="1" t="str">
        <f t="shared" si="1"/>
        <v>LOW</v>
      </c>
    </row>
    <row r="2003" ht="15.75" customHeight="1">
      <c r="A2003" s="1">
        <v>2428.0</v>
      </c>
      <c r="B2003" s="1" t="s">
        <v>5413</v>
      </c>
      <c r="C2003" s="2" t="s">
        <v>349</v>
      </c>
      <c r="D2003" s="5">
        <v>44351.0</v>
      </c>
      <c r="E2003" s="3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1" t="s">
        <v>171</v>
      </c>
      <c r="Q2003" s="2" t="s">
        <v>505</v>
      </c>
      <c r="R2003" s="4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2">
        <v>4.0</v>
      </c>
      <c r="AA2003" s="1" t="str">
        <f t="shared" si="1"/>
        <v>VERY HIGH</v>
      </c>
    </row>
    <row r="2004" ht="15.75" customHeight="1">
      <c r="A2004" s="1">
        <v>2429.0</v>
      </c>
      <c r="B2004" s="1" t="s">
        <v>1587</v>
      </c>
      <c r="C2004" s="2" t="s">
        <v>7407</v>
      </c>
      <c r="D2004" s="3">
        <v>43574.0</v>
      </c>
      <c r="E2004" s="5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1" t="s">
        <v>39</v>
      </c>
      <c r="Q2004" s="2" t="s">
        <v>91</v>
      </c>
      <c r="R2004" s="4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2">
        <v>4.0</v>
      </c>
      <c r="AA2004" s="1" t="str">
        <f t="shared" si="1"/>
        <v>LOW</v>
      </c>
    </row>
    <row r="2005" ht="15.75" customHeight="1">
      <c r="A2005" s="1">
        <v>2430.0</v>
      </c>
      <c r="B2005" s="1" t="s">
        <v>7411</v>
      </c>
      <c r="C2005" s="2" t="s">
        <v>820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1" t="s">
        <v>39</v>
      </c>
      <c r="Q2005" s="2" t="s">
        <v>82</v>
      </c>
      <c r="R2005" s="4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2">
        <v>2.0</v>
      </c>
      <c r="AA2005" s="1" t="str">
        <f t="shared" si="1"/>
        <v>HIGH</v>
      </c>
    </row>
    <row r="2006" ht="15.75" customHeight="1">
      <c r="A2006" s="1">
        <v>2431.0</v>
      </c>
      <c r="B2006" s="1" t="s">
        <v>5835</v>
      </c>
      <c r="C2006" s="2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1" t="s">
        <v>39</v>
      </c>
      <c r="Q2006" s="2" t="s">
        <v>82</v>
      </c>
      <c r="R2006" s="4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2">
        <v>4.0</v>
      </c>
      <c r="AA2006" s="1" t="str">
        <f t="shared" si="1"/>
        <v>LOW</v>
      </c>
    </row>
    <row r="2007" ht="15.75" customHeight="1">
      <c r="A2007" s="1">
        <v>2432.0</v>
      </c>
      <c r="B2007" s="1" t="s">
        <v>7418</v>
      </c>
      <c r="C2007" s="2" t="s">
        <v>1133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1" t="s">
        <v>39</v>
      </c>
      <c r="Q2007" s="2" t="s">
        <v>505</v>
      </c>
      <c r="R2007" s="4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2">
        <v>2.0</v>
      </c>
      <c r="AA2007" s="1" t="str">
        <f t="shared" si="1"/>
        <v>VERY HIGH</v>
      </c>
    </row>
    <row r="2008" ht="15.75" customHeight="1">
      <c r="A2008" s="1">
        <v>2433.0</v>
      </c>
      <c r="B2008" s="1" t="s">
        <v>6918</v>
      </c>
      <c r="C2008" s="2" t="s">
        <v>4333</v>
      </c>
      <c r="D2008" s="3">
        <v>43943.0</v>
      </c>
      <c r="E2008" s="5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1" t="s">
        <v>39</v>
      </c>
      <c r="Q2008" s="2" t="s">
        <v>112</v>
      </c>
      <c r="R2008" s="4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2">
        <v>1.0</v>
      </c>
      <c r="AA2008" s="1" t="str">
        <f t="shared" si="1"/>
        <v>VERY HIGH</v>
      </c>
    </row>
    <row r="2009" ht="15.75" customHeight="1">
      <c r="A2009" s="1">
        <v>2434.0</v>
      </c>
      <c r="B2009" s="1" t="s">
        <v>2072</v>
      </c>
      <c r="C2009" s="2" t="s">
        <v>7425</v>
      </c>
      <c r="D2009" s="3">
        <v>44940.0</v>
      </c>
      <c r="E2009" s="8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1" t="s">
        <v>39</v>
      </c>
      <c r="Q2009" s="2" t="s">
        <v>82</v>
      </c>
      <c r="R2009" s="4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2">
        <v>5.0</v>
      </c>
      <c r="AA2009" s="1" t="str">
        <f t="shared" si="1"/>
        <v>LOW</v>
      </c>
    </row>
    <row r="2010" ht="15.75" customHeight="1">
      <c r="A2010" s="1">
        <v>2435.0</v>
      </c>
      <c r="B2010" s="1" t="s">
        <v>7429</v>
      </c>
      <c r="C2010" s="2" t="s">
        <v>1742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1" t="s">
        <v>39</v>
      </c>
      <c r="Q2010" s="2" t="s">
        <v>112</v>
      </c>
      <c r="R2010" s="4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2">
        <v>2.0</v>
      </c>
      <c r="AA2010" s="1" t="str">
        <f t="shared" si="1"/>
        <v>LOW</v>
      </c>
    </row>
    <row r="2011" ht="15.75" customHeight="1">
      <c r="A2011" s="1">
        <v>2436.0</v>
      </c>
      <c r="B2011" s="1" t="s">
        <v>742</v>
      </c>
      <c r="C2011" s="2" t="s">
        <v>662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1" t="s">
        <v>39</v>
      </c>
      <c r="Q2011" s="2" t="s">
        <v>91</v>
      </c>
      <c r="R2011" s="4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2">
        <v>4.0</v>
      </c>
      <c r="AA2011" s="1" t="str">
        <f t="shared" si="1"/>
        <v>LOW</v>
      </c>
    </row>
    <row r="2012" ht="15.75" customHeight="1">
      <c r="A2012" s="1">
        <v>2437.0</v>
      </c>
      <c r="B2012" s="1" t="s">
        <v>5080</v>
      </c>
      <c r="C2012" s="2" t="s">
        <v>4254</v>
      </c>
      <c r="D2012" s="5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1" t="s">
        <v>39</v>
      </c>
      <c r="Q2012" s="2" t="s">
        <v>287</v>
      </c>
      <c r="R2012" s="4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2">
        <v>2.0</v>
      </c>
      <c r="AA2012" s="1" t="str">
        <f t="shared" si="1"/>
        <v>LOW</v>
      </c>
    </row>
    <row r="2013" ht="15.75" customHeight="1">
      <c r="A2013" s="1">
        <v>2438.0</v>
      </c>
      <c r="B2013" s="1" t="s">
        <v>4181</v>
      </c>
      <c r="C2013" s="2" t="s">
        <v>898</v>
      </c>
      <c r="D2013" s="3">
        <v>44633.0</v>
      </c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1" t="s">
        <v>39</v>
      </c>
      <c r="Q2013" s="2" t="s">
        <v>595</v>
      </c>
      <c r="R2013" s="4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2">
        <v>5.0</v>
      </c>
      <c r="AA2013" s="1" t="str">
        <f t="shared" si="1"/>
        <v>HIGH</v>
      </c>
    </row>
    <row r="2014" ht="15.75" customHeight="1">
      <c r="A2014" s="1">
        <v>2439.0</v>
      </c>
      <c r="B2014" s="1" t="s">
        <v>7440</v>
      </c>
      <c r="C2014" s="2" t="s">
        <v>1886</v>
      </c>
      <c r="D2014" s="3">
        <v>44429.0</v>
      </c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1" t="s">
        <v>39</v>
      </c>
      <c r="Q2014" s="2" t="s">
        <v>112</v>
      </c>
      <c r="R2014" s="4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2">
        <v>5.0</v>
      </c>
      <c r="AA2014" s="1" t="str">
        <f t="shared" si="1"/>
        <v>LOW</v>
      </c>
    </row>
    <row r="2015" ht="15.75" customHeight="1">
      <c r="A2015" s="1">
        <v>2440.0</v>
      </c>
      <c r="B2015" s="1" t="s">
        <v>5820</v>
      </c>
      <c r="C2015" s="2" t="s">
        <v>2639</v>
      </c>
      <c r="D2015" s="7">
        <v>44331.0</v>
      </c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1" t="s">
        <v>39</v>
      </c>
      <c r="Q2015" s="2" t="s">
        <v>82</v>
      </c>
      <c r="R2015" s="4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2">
        <v>1.0</v>
      </c>
      <c r="AA2015" s="1" t="str">
        <f t="shared" si="1"/>
        <v>VERY HIGH</v>
      </c>
    </row>
    <row r="2016" ht="15.75" customHeight="1">
      <c r="A2016" s="1">
        <v>2441.0</v>
      </c>
      <c r="B2016" s="1" t="s">
        <v>2716</v>
      </c>
      <c r="C2016" s="2" t="s">
        <v>7445</v>
      </c>
      <c r="D2016" s="3">
        <v>44391.0</v>
      </c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1" t="s">
        <v>39</v>
      </c>
      <c r="Q2016" s="2" t="s">
        <v>67</v>
      </c>
      <c r="R2016" s="6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2">
        <v>2.0</v>
      </c>
      <c r="AA2016" s="1" t="str">
        <f t="shared" si="1"/>
        <v>HIGH</v>
      </c>
    </row>
    <row r="2017" ht="15.75" customHeight="1">
      <c r="A2017" s="1">
        <v>2442.0</v>
      </c>
      <c r="B2017" s="1" t="s">
        <v>3636</v>
      </c>
      <c r="C2017" s="2" t="s">
        <v>1176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1" t="s">
        <v>39</v>
      </c>
      <c r="Q2017" s="2" t="s">
        <v>120</v>
      </c>
      <c r="R2017" s="4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2">
        <v>1.0</v>
      </c>
      <c r="AA2017" s="1" t="str">
        <f t="shared" si="1"/>
        <v>HIGH</v>
      </c>
    </row>
    <row r="2018" ht="15.75" customHeight="1">
      <c r="A2018" s="1">
        <v>2443.0</v>
      </c>
      <c r="B2018" s="1" t="s">
        <v>7452</v>
      </c>
      <c r="C2018" s="2" t="s">
        <v>2654</v>
      </c>
      <c r="D2018" s="3">
        <v>44039.0</v>
      </c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1" t="s">
        <v>39</v>
      </c>
      <c r="Q2018" s="2" t="s">
        <v>306</v>
      </c>
      <c r="R2018" s="4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2">
        <v>1.0</v>
      </c>
      <c r="AA2018" s="1" t="str">
        <f t="shared" si="1"/>
        <v>HIGH</v>
      </c>
    </row>
    <row r="2019" ht="15.75" customHeight="1">
      <c r="A2019" s="1">
        <v>2444.0</v>
      </c>
      <c r="B2019" s="1" t="s">
        <v>7455</v>
      </c>
      <c r="C2019" s="2" t="s">
        <v>409</v>
      </c>
      <c r="D2019" s="3">
        <v>45032.0</v>
      </c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1" t="s">
        <v>171</v>
      </c>
      <c r="Q2019" s="2" t="s">
        <v>306</v>
      </c>
      <c r="R2019" s="4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2">
        <v>4.0</v>
      </c>
      <c r="AA2019" s="1" t="str">
        <f t="shared" si="1"/>
        <v>LOW</v>
      </c>
    </row>
    <row r="2020" ht="15.75" customHeight="1">
      <c r="A2020" s="1">
        <v>2445.0</v>
      </c>
      <c r="B2020" s="1" t="s">
        <v>3136</v>
      </c>
      <c r="C2020" s="2" t="s">
        <v>340</v>
      </c>
      <c r="D2020" s="3">
        <v>43829.0</v>
      </c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1" t="s">
        <v>39</v>
      </c>
      <c r="Q2020" s="2" t="s">
        <v>82</v>
      </c>
      <c r="R2020" s="6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2">
        <v>2.0</v>
      </c>
      <c r="AA2020" s="1" t="str">
        <f t="shared" si="1"/>
        <v>VERY HIGH</v>
      </c>
    </row>
    <row r="2021" ht="15.75" customHeight="1">
      <c r="A2021" s="1">
        <v>2446.0</v>
      </c>
      <c r="B2021" s="1" t="s">
        <v>7461</v>
      </c>
      <c r="C2021" s="2" t="s">
        <v>4439</v>
      </c>
      <c r="D2021" s="5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1" t="s">
        <v>39</v>
      </c>
      <c r="Q2021" s="2" t="s">
        <v>120</v>
      </c>
      <c r="R2021" s="6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2">
        <v>5.0</v>
      </c>
      <c r="AA2021" s="1" t="str">
        <f t="shared" si="1"/>
        <v>LOW</v>
      </c>
    </row>
    <row r="2022" ht="15.75" customHeight="1">
      <c r="A2022" s="1">
        <v>2447.0</v>
      </c>
      <c r="B2022" s="1" t="s">
        <v>4681</v>
      </c>
      <c r="C2022" s="2" t="s">
        <v>847</v>
      </c>
      <c r="D2022" s="5">
        <v>43863.0</v>
      </c>
      <c r="E2022" s="5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1" t="s">
        <v>39</v>
      </c>
      <c r="Q2022" s="2" t="s">
        <v>112</v>
      </c>
      <c r="R2022" s="4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2">
        <v>4.0</v>
      </c>
      <c r="AA2022" s="1" t="str">
        <f t="shared" si="1"/>
        <v>LOW</v>
      </c>
    </row>
    <row r="2023" ht="15.75" customHeight="1">
      <c r="A2023" s="1">
        <v>2448.0</v>
      </c>
      <c r="B2023" s="1" t="s">
        <v>5908</v>
      </c>
      <c r="C2023" s="2" t="s">
        <v>2247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1" t="s">
        <v>39</v>
      </c>
      <c r="Q2023" s="2" t="s">
        <v>102</v>
      </c>
      <c r="R2023" s="4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2">
        <v>4.0</v>
      </c>
      <c r="AA2023" s="1" t="str">
        <f t="shared" si="1"/>
        <v>VERY HIGH</v>
      </c>
    </row>
    <row r="2024" ht="15.75" customHeight="1">
      <c r="A2024" s="1">
        <v>2449.0</v>
      </c>
      <c r="B2024" s="1" t="s">
        <v>7471</v>
      </c>
      <c r="C2024" s="2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1" t="s">
        <v>39</v>
      </c>
      <c r="Q2024" s="2" t="s">
        <v>54</v>
      </c>
      <c r="R2024" s="4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2">
        <v>4.0</v>
      </c>
      <c r="AA2024" s="1" t="str">
        <f t="shared" si="1"/>
        <v>LOW</v>
      </c>
    </row>
    <row r="2025" ht="15.75" customHeight="1">
      <c r="A2025" s="1">
        <v>2450.0</v>
      </c>
      <c r="B2025" s="1" t="s">
        <v>6645</v>
      </c>
      <c r="C2025" s="2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1" t="s">
        <v>39</v>
      </c>
      <c r="Q2025" s="2" t="s">
        <v>54</v>
      </c>
      <c r="R2025" s="6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2">
        <v>1.0</v>
      </c>
      <c r="AA2025" s="1" t="str">
        <f t="shared" si="1"/>
        <v>VERY HIGH</v>
      </c>
    </row>
    <row r="2026" ht="15.75" customHeight="1">
      <c r="A2026" s="1">
        <v>2451.0</v>
      </c>
      <c r="B2026" s="1" t="s">
        <v>7478</v>
      </c>
      <c r="C2026" s="2" t="s">
        <v>4238</v>
      </c>
      <c r="D2026" s="5">
        <v>44082.0</v>
      </c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1" t="s">
        <v>39</v>
      </c>
      <c r="Q2026" s="2" t="s">
        <v>149</v>
      </c>
      <c r="R2026" s="6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2">
        <v>5.0</v>
      </c>
      <c r="AA2026" s="1" t="str">
        <f t="shared" si="1"/>
        <v>LOW</v>
      </c>
    </row>
    <row r="2027" ht="15.75" customHeight="1">
      <c r="A2027" s="1">
        <v>2452.0</v>
      </c>
      <c r="B2027" s="1" t="s">
        <v>3494</v>
      </c>
      <c r="C2027" s="2" t="s">
        <v>2290</v>
      </c>
      <c r="D2027" s="3">
        <v>44848.0</v>
      </c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1" t="s">
        <v>39</v>
      </c>
      <c r="Q2027" s="2" t="s">
        <v>178</v>
      </c>
      <c r="R2027" s="6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2">
        <v>2.0</v>
      </c>
      <c r="AA2027" s="1" t="str">
        <f t="shared" si="1"/>
        <v>LOW</v>
      </c>
    </row>
    <row r="2028" ht="15.75" customHeight="1">
      <c r="A2028" s="1">
        <v>2453.0</v>
      </c>
      <c r="B2028" s="1" t="s">
        <v>7483</v>
      </c>
      <c r="C2028" s="2" t="s">
        <v>7484</v>
      </c>
      <c r="D2028" s="7">
        <v>45059.0</v>
      </c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1" t="s">
        <v>39</v>
      </c>
      <c r="Q2028" s="2" t="s">
        <v>795</v>
      </c>
      <c r="R2028" s="4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2">
        <v>1.0</v>
      </c>
      <c r="AA2028" s="1" t="str">
        <f t="shared" si="1"/>
        <v>HIGH</v>
      </c>
    </row>
    <row r="2029" ht="15.75" customHeight="1">
      <c r="A2029" s="1">
        <v>2454.0</v>
      </c>
      <c r="B2029" s="1" t="s">
        <v>578</v>
      </c>
      <c r="C2029" s="2" t="s">
        <v>561</v>
      </c>
      <c r="D2029" s="3">
        <v>44255.0</v>
      </c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1" t="s">
        <v>39</v>
      </c>
      <c r="Q2029" s="2" t="s">
        <v>232</v>
      </c>
      <c r="R2029" s="4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2">
        <v>5.0</v>
      </c>
      <c r="AA2029" s="1" t="str">
        <f t="shared" si="1"/>
        <v>LOW</v>
      </c>
    </row>
    <row r="2030" ht="15.75" customHeight="1">
      <c r="A2030" s="1">
        <v>2455.0</v>
      </c>
      <c r="B2030" s="1" t="s">
        <v>7489</v>
      </c>
      <c r="C2030" s="2" t="s">
        <v>5692</v>
      </c>
      <c r="D2030" s="5">
        <v>43893.0</v>
      </c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1" t="s">
        <v>39</v>
      </c>
      <c r="Q2030" s="2" t="s">
        <v>82</v>
      </c>
      <c r="R2030" s="4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2">
        <v>2.0</v>
      </c>
      <c r="AA2030" s="1" t="str">
        <f t="shared" si="1"/>
        <v>VERY HIGH</v>
      </c>
    </row>
    <row r="2031" ht="15.75" customHeight="1">
      <c r="A2031" s="1">
        <v>2456.0</v>
      </c>
      <c r="B2031" s="1" t="s">
        <v>4732</v>
      </c>
      <c r="C2031" s="2" t="s">
        <v>4670</v>
      </c>
      <c r="D2031" s="3">
        <v>44529.0</v>
      </c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1" t="s">
        <v>39</v>
      </c>
      <c r="Q2031" s="2" t="s">
        <v>306</v>
      </c>
      <c r="R2031" s="4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2">
        <v>5.0</v>
      </c>
      <c r="AA2031" s="1" t="str">
        <f t="shared" si="1"/>
        <v>LOW</v>
      </c>
    </row>
    <row r="2032" ht="15.75" customHeight="1">
      <c r="A2032" s="1">
        <v>2457.0</v>
      </c>
      <c r="B2032" s="1" t="s">
        <v>796</v>
      </c>
      <c r="C2032" s="2" t="s">
        <v>5117</v>
      </c>
      <c r="D2032" s="3">
        <v>43336.0</v>
      </c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1" t="s">
        <v>39</v>
      </c>
      <c r="Q2032" s="2" t="s">
        <v>91</v>
      </c>
      <c r="R2032" s="4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2">
        <v>2.0</v>
      </c>
      <c r="AA2032" s="1" t="str">
        <f t="shared" si="1"/>
        <v>HIGH</v>
      </c>
    </row>
    <row r="2033" ht="15.75" customHeight="1">
      <c r="A2033" s="1">
        <v>2458.0</v>
      </c>
      <c r="B2033" s="1" t="s">
        <v>7496</v>
      </c>
      <c r="C2033" s="2" t="s">
        <v>2261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1" t="s">
        <v>39</v>
      </c>
      <c r="Q2033" s="2" t="s">
        <v>287</v>
      </c>
      <c r="R2033" s="4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2">
        <v>2.0</v>
      </c>
      <c r="AA2033" s="1" t="str">
        <f t="shared" si="1"/>
        <v>LOW</v>
      </c>
    </row>
    <row r="2034" ht="15.75" customHeight="1">
      <c r="A2034" s="1">
        <v>2459.0</v>
      </c>
      <c r="B2034" s="1" t="s">
        <v>7500</v>
      </c>
      <c r="C2034" s="2" t="s">
        <v>1713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1" t="s">
        <v>39</v>
      </c>
      <c r="Q2034" s="2" t="s">
        <v>91</v>
      </c>
      <c r="R2034" s="4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2">
        <v>4.0</v>
      </c>
      <c r="AA2034" s="1" t="str">
        <f t="shared" si="1"/>
        <v>LOW</v>
      </c>
    </row>
    <row r="2035" ht="15.75" customHeight="1">
      <c r="A2035" s="1">
        <v>2460.0</v>
      </c>
      <c r="B2035" s="1" t="s">
        <v>2423</v>
      </c>
      <c r="C2035" s="2" t="s">
        <v>1890</v>
      </c>
      <c r="D2035" s="5">
        <v>43348.0</v>
      </c>
      <c r="E2035" s="3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1" t="s">
        <v>171</v>
      </c>
      <c r="Q2035" s="2" t="s">
        <v>40</v>
      </c>
      <c r="R2035" s="6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2">
        <v>2.0</v>
      </c>
      <c r="AA2035" s="1" t="str">
        <f t="shared" si="1"/>
        <v>LOW</v>
      </c>
    </row>
    <row r="2036" ht="15.75" customHeight="1">
      <c r="A2036" s="1">
        <v>2461.0</v>
      </c>
      <c r="B2036" s="1" t="s">
        <v>7507</v>
      </c>
      <c r="C2036" s="2" t="s">
        <v>2107</v>
      </c>
      <c r="D2036" s="3">
        <v>44466.0</v>
      </c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1" t="s">
        <v>2622</v>
      </c>
      <c r="Q2036" s="2" t="s">
        <v>149</v>
      </c>
      <c r="R2036" s="4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2">
        <v>5.0</v>
      </c>
      <c r="AA2036" s="1" t="str">
        <f t="shared" si="1"/>
        <v>VERY HIGH</v>
      </c>
    </row>
    <row r="2037" ht="15.75" customHeight="1">
      <c r="A2037" s="1">
        <v>2462.0</v>
      </c>
      <c r="B2037" s="1" t="s">
        <v>4951</v>
      </c>
      <c r="C2037" s="2" t="s">
        <v>5321</v>
      </c>
      <c r="D2037" s="5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1" t="s">
        <v>39</v>
      </c>
      <c r="Q2037" s="2" t="s">
        <v>82</v>
      </c>
      <c r="R2037" s="4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2">
        <v>2.0</v>
      </c>
      <c r="AA2037" s="1" t="str">
        <f t="shared" si="1"/>
        <v>VERY HIGH</v>
      </c>
    </row>
    <row r="2038" ht="15.75" customHeight="1">
      <c r="A2038" s="1">
        <v>2463.0</v>
      </c>
      <c r="B2038" s="1" t="s">
        <v>2884</v>
      </c>
      <c r="C2038" s="2" t="s">
        <v>5932</v>
      </c>
      <c r="D2038" s="5">
        <v>43440.0</v>
      </c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1" t="s">
        <v>39</v>
      </c>
      <c r="Q2038" s="2" t="s">
        <v>232</v>
      </c>
      <c r="R2038" s="4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2">
        <v>4.0</v>
      </c>
      <c r="AA2038" s="1" t="str">
        <f t="shared" si="1"/>
        <v>HIGH</v>
      </c>
    </row>
    <row r="2039" ht="15.75" customHeight="1">
      <c r="A2039" s="1">
        <v>2464.0</v>
      </c>
      <c r="B2039" s="1" t="s">
        <v>3275</v>
      </c>
      <c r="C2039" s="2" t="s">
        <v>6824</v>
      </c>
      <c r="D2039" s="3">
        <v>44784.0</v>
      </c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1" t="s">
        <v>39</v>
      </c>
      <c r="Q2039" s="2" t="s">
        <v>91</v>
      </c>
      <c r="R2039" s="4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2">
        <v>2.0</v>
      </c>
      <c r="AA2039" s="1" t="str">
        <f t="shared" si="1"/>
        <v>VERY HIGH</v>
      </c>
    </row>
    <row r="2040" ht="15.75" customHeight="1">
      <c r="A2040" s="1">
        <v>2465.0</v>
      </c>
      <c r="B2040" s="1" t="s">
        <v>578</v>
      </c>
      <c r="C2040" s="2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1" t="s">
        <v>39</v>
      </c>
      <c r="Q2040" s="2" t="s">
        <v>91</v>
      </c>
      <c r="R2040" s="4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2">
        <v>2.0</v>
      </c>
      <c r="AA2040" s="1" t="str">
        <f t="shared" si="1"/>
        <v>LOW</v>
      </c>
    </row>
    <row r="2041" ht="15.75" customHeight="1">
      <c r="A2041" s="1">
        <v>2466.0</v>
      </c>
      <c r="B2041" s="1" t="s">
        <v>7520</v>
      </c>
      <c r="C2041" s="2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1" t="s">
        <v>39</v>
      </c>
      <c r="Q2041" s="2" t="s">
        <v>232</v>
      </c>
      <c r="R2041" s="4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2">
        <v>2.0</v>
      </c>
      <c r="AA2041" s="1" t="str">
        <f t="shared" si="1"/>
        <v>LOW</v>
      </c>
    </row>
    <row r="2042" ht="15.75" customHeight="1">
      <c r="A2042" s="1">
        <v>2467.0</v>
      </c>
      <c r="B2042" s="1" t="s">
        <v>7525</v>
      </c>
      <c r="C2042" s="2" t="s">
        <v>2187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1" t="s">
        <v>39</v>
      </c>
      <c r="Q2042" s="2" t="s">
        <v>112</v>
      </c>
      <c r="R2042" s="4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2">
        <v>5.0</v>
      </c>
      <c r="AA2042" s="1" t="str">
        <f t="shared" si="1"/>
        <v>HIGH</v>
      </c>
    </row>
    <row r="2043" ht="15.75" customHeight="1">
      <c r="A2043" s="1">
        <v>2468.0</v>
      </c>
      <c r="B2043" s="1" t="s">
        <v>6280</v>
      </c>
      <c r="C2043" s="2" t="s">
        <v>2396</v>
      </c>
      <c r="D2043" s="8">
        <v>43591.0</v>
      </c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1" t="s">
        <v>39</v>
      </c>
      <c r="Q2043" s="2" t="s">
        <v>82</v>
      </c>
      <c r="R2043" s="6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2">
        <v>5.0</v>
      </c>
      <c r="AA2043" s="1" t="str">
        <f t="shared" si="1"/>
        <v>HIGH</v>
      </c>
    </row>
    <row r="2044" ht="15.75" customHeight="1">
      <c r="A2044" s="1">
        <v>2469.0</v>
      </c>
      <c r="B2044" s="1" t="s">
        <v>28</v>
      </c>
      <c r="C2044" s="2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1" t="s">
        <v>39</v>
      </c>
      <c r="Q2044" s="2" t="s">
        <v>91</v>
      </c>
      <c r="R2044" s="4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2">
        <v>4.0</v>
      </c>
      <c r="AA2044" s="1" t="str">
        <f t="shared" si="1"/>
        <v>HIGH</v>
      </c>
    </row>
    <row r="2045" ht="15.75" customHeight="1">
      <c r="A2045" s="1">
        <v>2470.0</v>
      </c>
      <c r="B2045" s="1" t="s">
        <v>1009</v>
      </c>
      <c r="C2045" s="2" t="s">
        <v>1295</v>
      </c>
      <c r="D2045" s="5">
        <v>44236.0</v>
      </c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1" t="s">
        <v>39</v>
      </c>
      <c r="Q2045" s="2" t="s">
        <v>82</v>
      </c>
      <c r="R2045" s="6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2">
        <v>5.0</v>
      </c>
      <c r="AA2045" s="1" t="str">
        <f t="shared" si="1"/>
        <v>LOW</v>
      </c>
    </row>
    <row r="2046" ht="15.75" customHeight="1">
      <c r="A2046" s="1">
        <v>2471.0</v>
      </c>
      <c r="B2046" s="1" t="s">
        <v>7536</v>
      </c>
      <c r="C2046" s="2" t="s">
        <v>2672</v>
      </c>
      <c r="D2046" s="5">
        <v>44567.0</v>
      </c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1" t="s">
        <v>39</v>
      </c>
      <c r="Q2046" s="2" t="s">
        <v>232</v>
      </c>
      <c r="R2046" s="4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2">
        <v>2.0</v>
      </c>
      <c r="AA2046" s="1" t="str">
        <f t="shared" si="1"/>
        <v>LOW</v>
      </c>
    </row>
    <row r="2047" ht="15.75" customHeight="1">
      <c r="A2047" s="1">
        <v>2472.0</v>
      </c>
      <c r="B2047" s="1" t="s">
        <v>6555</v>
      </c>
      <c r="C2047" s="2" t="s">
        <v>5183</v>
      </c>
      <c r="D2047" s="3">
        <v>45135.0</v>
      </c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1" t="s">
        <v>39</v>
      </c>
      <c r="Q2047" s="2" t="s">
        <v>54</v>
      </c>
      <c r="R2047" s="6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2">
        <v>2.0</v>
      </c>
      <c r="AA2047" s="1" t="str">
        <f t="shared" si="1"/>
        <v>VERY HIGH</v>
      </c>
    </row>
    <row r="2048" ht="15.75" customHeight="1">
      <c r="A2048" s="1">
        <v>2473.0</v>
      </c>
      <c r="B2048" s="1" t="s">
        <v>2429</v>
      </c>
      <c r="C2048" s="2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1" t="s">
        <v>39</v>
      </c>
      <c r="Q2048" s="2" t="s">
        <v>7544</v>
      </c>
      <c r="R2048" s="4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2">
        <v>4.0</v>
      </c>
      <c r="AA2048" s="1" t="str">
        <f t="shared" si="1"/>
        <v>HIGH</v>
      </c>
    </row>
    <row r="2049" ht="15.75" customHeight="1">
      <c r="A2049" s="1">
        <v>2474.0</v>
      </c>
      <c r="B2049" s="1" t="s">
        <v>272</v>
      </c>
      <c r="C2049" s="2" t="s">
        <v>5590</v>
      </c>
      <c r="D2049" s="3">
        <v>44997.0</v>
      </c>
      <c r="E2049" s="5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1" t="s">
        <v>39</v>
      </c>
      <c r="Q2049" s="2" t="s">
        <v>91</v>
      </c>
      <c r="R2049" s="4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2">
        <v>4.0</v>
      </c>
      <c r="AA2049" s="1" t="str">
        <f t="shared" si="1"/>
        <v>LOW</v>
      </c>
    </row>
    <row r="2050" ht="15.75" customHeight="1">
      <c r="A2050" s="1">
        <v>2475.0</v>
      </c>
      <c r="B2050" s="1" t="s">
        <v>918</v>
      </c>
      <c r="C2050" s="2" t="s">
        <v>2861</v>
      </c>
      <c r="D2050" s="5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1" t="s">
        <v>39</v>
      </c>
      <c r="Q2050" s="2" t="s">
        <v>82</v>
      </c>
      <c r="R2050" s="4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2">
        <v>4.0</v>
      </c>
      <c r="AA2050" s="1" t="str">
        <f t="shared" si="1"/>
        <v>LOW</v>
      </c>
    </row>
    <row r="2051" ht="15.75" customHeight="1">
      <c r="A2051" s="1">
        <v>2476.0</v>
      </c>
      <c r="B2051" s="1" t="s">
        <v>1366</v>
      </c>
      <c r="C2051" s="2" t="s">
        <v>7551</v>
      </c>
      <c r="D2051" s="5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1" t="s">
        <v>1844</v>
      </c>
      <c r="Q2051" s="2" t="s">
        <v>505</v>
      </c>
      <c r="R2051" s="4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2">
        <v>2.0</v>
      </c>
      <c r="AA2051" s="1" t="str">
        <f t="shared" si="1"/>
        <v>HIGH</v>
      </c>
    </row>
    <row r="2052" ht="15.75" customHeight="1">
      <c r="A2052" s="1">
        <v>2477.0</v>
      </c>
      <c r="B2052" s="1" t="s">
        <v>3292</v>
      </c>
      <c r="C2052" s="2" t="s">
        <v>7555</v>
      </c>
      <c r="D2052" s="3">
        <v>44592.0</v>
      </c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1" t="s">
        <v>66</v>
      </c>
      <c r="Q2052" s="2" t="s">
        <v>91</v>
      </c>
      <c r="R2052" s="4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2">
        <v>2.0</v>
      </c>
      <c r="AA2052" s="1" t="str">
        <f t="shared" si="1"/>
        <v>LOW</v>
      </c>
    </row>
    <row r="2053" ht="15.75" customHeight="1">
      <c r="A2053" s="1">
        <v>2478.0</v>
      </c>
      <c r="B2053" s="1" t="s">
        <v>4595</v>
      </c>
      <c r="C2053" s="2" t="s">
        <v>3665</v>
      </c>
      <c r="D2053" s="5">
        <v>43983.0</v>
      </c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1" t="s">
        <v>39</v>
      </c>
      <c r="Q2053" s="2" t="s">
        <v>82</v>
      </c>
      <c r="R2053" s="4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2">
        <v>5.0</v>
      </c>
      <c r="AA2053" s="1" t="str">
        <f t="shared" si="1"/>
        <v>HIGH</v>
      </c>
    </row>
    <row r="2054" ht="15.75" customHeight="1">
      <c r="A2054" s="1">
        <v>2479.0</v>
      </c>
      <c r="B2054" s="1" t="s">
        <v>7560</v>
      </c>
      <c r="C2054" s="2" t="s">
        <v>4576</v>
      </c>
      <c r="D2054" s="3">
        <v>45034.0</v>
      </c>
      <c r="E2054" s="7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1" t="s">
        <v>171</v>
      </c>
      <c r="Q2054" s="2" t="s">
        <v>82</v>
      </c>
      <c r="R2054" s="6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2">
        <v>4.0</v>
      </c>
      <c r="AA2054" s="1" t="str">
        <f t="shared" si="1"/>
        <v>HIGH</v>
      </c>
    </row>
    <row r="2055" ht="15.75" customHeight="1">
      <c r="A2055" s="1">
        <v>2480.0</v>
      </c>
      <c r="B2055" s="1" t="s">
        <v>2328</v>
      </c>
      <c r="C2055" s="2" t="s">
        <v>7564</v>
      </c>
      <c r="D2055" s="3">
        <v>44037.0</v>
      </c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1" t="s">
        <v>171</v>
      </c>
      <c r="Q2055" s="2" t="s">
        <v>149</v>
      </c>
      <c r="R2055" s="4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2">
        <v>2.0</v>
      </c>
      <c r="AA2055" s="1" t="str">
        <f t="shared" si="1"/>
        <v>VERY HIGH</v>
      </c>
    </row>
    <row r="2056" ht="15.75" customHeight="1">
      <c r="A2056" s="1">
        <v>2481.0</v>
      </c>
      <c r="B2056" s="1" t="s">
        <v>3145</v>
      </c>
      <c r="C2056" s="2" t="s">
        <v>7568</v>
      </c>
      <c r="D2056" s="3">
        <v>43446.0</v>
      </c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1" t="s">
        <v>171</v>
      </c>
      <c r="Q2056" s="2" t="s">
        <v>54</v>
      </c>
      <c r="R2056" s="4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2">
        <v>1.0</v>
      </c>
      <c r="AA2056" s="1" t="str">
        <f t="shared" si="1"/>
        <v>HIGH</v>
      </c>
    </row>
    <row r="2057" ht="15.75" customHeight="1">
      <c r="A2057" s="1">
        <v>2482.0</v>
      </c>
      <c r="B2057" s="1" t="s">
        <v>7571</v>
      </c>
      <c r="C2057" s="2" t="s">
        <v>7572</v>
      </c>
      <c r="D2057" s="5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1" t="s">
        <v>171</v>
      </c>
      <c r="Q2057" s="2" t="s">
        <v>3212</v>
      </c>
      <c r="R2057" s="4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2">
        <v>4.0</v>
      </c>
      <c r="AA2057" s="1" t="str">
        <f t="shared" si="1"/>
        <v>LOW</v>
      </c>
    </row>
    <row r="2058" ht="15.75" customHeight="1">
      <c r="A2058" s="1">
        <v>2483.0</v>
      </c>
      <c r="B2058" s="1" t="s">
        <v>3762</v>
      </c>
      <c r="C2058" s="2" t="s">
        <v>893</v>
      </c>
      <c r="D2058" s="3">
        <v>43793.0</v>
      </c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1" t="s">
        <v>171</v>
      </c>
      <c r="Q2058" s="2" t="s">
        <v>232</v>
      </c>
      <c r="R2058" s="4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2">
        <v>2.0</v>
      </c>
      <c r="AA2058" s="1" t="str">
        <f t="shared" si="1"/>
        <v>VERY HIGH</v>
      </c>
    </row>
    <row r="2059" ht="15.75" customHeight="1">
      <c r="A2059" s="1">
        <v>2484.0</v>
      </c>
      <c r="B2059" s="1" t="s">
        <v>7578</v>
      </c>
      <c r="C2059" s="2" t="s">
        <v>7579</v>
      </c>
      <c r="D2059" s="3">
        <v>44556.0</v>
      </c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1" t="s">
        <v>171</v>
      </c>
      <c r="Q2059" s="2" t="s">
        <v>91</v>
      </c>
      <c r="R2059" s="6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2">
        <v>4.0</v>
      </c>
      <c r="AA2059" s="1" t="str">
        <f t="shared" si="1"/>
        <v>HIGH</v>
      </c>
    </row>
    <row r="2060" ht="15.75" customHeight="1">
      <c r="A2060" s="1">
        <v>2485.0</v>
      </c>
      <c r="B2060" s="1" t="s">
        <v>7582</v>
      </c>
      <c r="C2060" s="2" t="s">
        <v>7583</v>
      </c>
      <c r="D2060" s="5">
        <v>43894.0</v>
      </c>
      <c r="E2060" s="5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1" t="s">
        <v>2428</v>
      </c>
      <c r="Q2060" s="2" t="s">
        <v>595</v>
      </c>
      <c r="R2060" s="6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2">
        <v>4.0</v>
      </c>
      <c r="AA2060" s="1" t="str">
        <f t="shared" si="1"/>
        <v>LOW</v>
      </c>
    </row>
    <row r="2061" ht="15.75" customHeight="1">
      <c r="A2061" s="1">
        <v>2486.0</v>
      </c>
      <c r="B2061" s="1" t="s">
        <v>6027</v>
      </c>
      <c r="C2061" s="2" t="s">
        <v>1114</v>
      </c>
      <c r="D2061" s="8">
        <v>43954.0</v>
      </c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1" t="s">
        <v>171</v>
      </c>
      <c r="Q2061" s="2" t="s">
        <v>82</v>
      </c>
      <c r="R2061" s="4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2">
        <v>5.0</v>
      </c>
      <c r="AA2061" s="1" t="str">
        <f t="shared" si="1"/>
        <v>LOW</v>
      </c>
    </row>
    <row r="2062" ht="15.75" customHeight="1">
      <c r="A2062" s="1">
        <v>2487.0</v>
      </c>
      <c r="B2062" s="1" t="s">
        <v>6521</v>
      </c>
      <c r="C2062" s="2" t="s">
        <v>2808</v>
      </c>
      <c r="D2062" s="3">
        <v>43666.0</v>
      </c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1" t="s">
        <v>171</v>
      </c>
      <c r="Q2062" s="2" t="s">
        <v>149</v>
      </c>
      <c r="R2062" s="4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2">
        <v>4.0</v>
      </c>
      <c r="AA2062" s="1" t="str">
        <f t="shared" si="1"/>
        <v>HIGH</v>
      </c>
    </row>
    <row r="2063" ht="15.75" customHeight="1">
      <c r="A2063" s="1">
        <v>2488.0</v>
      </c>
      <c r="B2063" s="1" t="s">
        <v>4485</v>
      </c>
      <c r="C2063" s="2" t="s">
        <v>7591</v>
      </c>
      <c r="D2063" s="7">
        <v>44707.0</v>
      </c>
      <c r="E2063" s="5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1" t="s">
        <v>171</v>
      </c>
      <c r="Q2063" s="2" t="s">
        <v>91</v>
      </c>
      <c r="R2063" s="4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2">
        <v>1.0</v>
      </c>
      <c r="AA2063" s="1" t="str">
        <f t="shared" si="1"/>
        <v>HIGH</v>
      </c>
    </row>
    <row r="2064" ht="15.75" customHeight="1">
      <c r="A2064" s="1">
        <v>2489.0</v>
      </c>
      <c r="B2064" s="1" t="s">
        <v>434</v>
      </c>
      <c r="C2064" s="2" t="s">
        <v>7595</v>
      </c>
      <c r="D2064" s="3">
        <v>44401.0</v>
      </c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1" t="s">
        <v>171</v>
      </c>
      <c r="Q2064" s="2" t="s">
        <v>91</v>
      </c>
      <c r="R2064" s="4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2">
        <v>5.0</v>
      </c>
      <c r="AA2064" s="1" t="str">
        <f t="shared" si="1"/>
        <v>LOW</v>
      </c>
    </row>
    <row r="2065" ht="15.75" customHeight="1">
      <c r="A2065" s="1">
        <v>2490.0</v>
      </c>
      <c r="B2065" s="1" t="s">
        <v>3530</v>
      </c>
      <c r="C2065" s="2" t="s">
        <v>1537</v>
      </c>
      <c r="D2065" s="3">
        <v>44466.0</v>
      </c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1" t="s">
        <v>171</v>
      </c>
      <c r="Q2065" s="2" t="s">
        <v>82</v>
      </c>
      <c r="R2065" s="4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2">
        <v>4.0</v>
      </c>
      <c r="AA2065" s="1" t="str">
        <f t="shared" si="1"/>
        <v>LOW</v>
      </c>
    </row>
    <row r="2066" ht="15.75" customHeight="1">
      <c r="A2066" s="1">
        <v>2491.0</v>
      </c>
      <c r="B2066" s="1" t="s">
        <v>4775</v>
      </c>
      <c r="C2066" s="2" t="s">
        <v>6780</v>
      </c>
      <c r="D2066" s="5">
        <v>43562.0</v>
      </c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1" t="s">
        <v>2428</v>
      </c>
      <c r="Q2066" s="2" t="s">
        <v>82</v>
      </c>
      <c r="R2066" s="4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2">
        <v>1.0</v>
      </c>
      <c r="AA2066" s="1" t="str">
        <f t="shared" si="1"/>
        <v>HIGH</v>
      </c>
    </row>
    <row r="2067" ht="15.75" customHeight="1">
      <c r="A2067" s="1">
        <v>2492.0</v>
      </c>
      <c r="B2067" s="1" t="s">
        <v>7602</v>
      </c>
      <c r="C2067" s="2" t="s">
        <v>4858</v>
      </c>
      <c r="D2067" s="3">
        <v>43666.0</v>
      </c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1" t="s">
        <v>2428</v>
      </c>
      <c r="Q2067" s="2" t="s">
        <v>82</v>
      </c>
      <c r="R2067" s="4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2">
        <v>2.0</v>
      </c>
      <c r="AA2067" s="1" t="str">
        <f t="shared" si="1"/>
        <v>HIGH</v>
      </c>
    </row>
    <row r="2068" ht="15.75" customHeight="1">
      <c r="A2068" s="1">
        <v>2493.0</v>
      </c>
      <c r="B2068" s="1" t="s">
        <v>4199</v>
      </c>
      <c r="C2068" s="2" t="s">
        <v>1087</v>
      </c>
      <c r="D2068" s="5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1" t="s">
        <v>2428</v>
      </c>
      <c r="Q2068" s="2" t="s">
        <v>91</v>
      </c>
      <c r="R2068" s="4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2">
        <v>4.0</v>
      </c>
      <c r="AA2068" s="1" t="str">
        <f t="shared" si="1"/>
        <v>HIGH</v>
      </c>
    </row>
    <row r="2069" ht="15.75" customHeight="1">
      <c r="A2069" s="1">
        <v>2494.0</v>
      </c>
      <c r="B2069" s="1" t="s">
        <v>924</v>
      </c>
      <c r="C2069" s="2" t="s">
        <v>7607</v>
      </c>
      <c r="D2069" s="5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1" t="s">
        <v>171</v>
      </c>
      <c r="Q2069" s="2" t="s">
        <v>91</v>
      </c>
      <c r="R2069" s="4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2">
        <v>4.0</v>
      </c>
      <c r="AA2069" s="1" t="str">
        <f t="shared" si="1"/>
        <v>LOW</v>
      </c>
    </row>
    <row r="2070" ht="15.75" customHeight="1">
      <c r="A2070" s="1">
        <v>2495.0</v>
      </c>
      <c r="B2070" s="1" t="s">
        <v>2161</v>
      </c>
      <c r="C2070" s="2" t="s">
        <v>5729</v>
      </c>
      <c r="D2070" s="5">
        <v>43898.0</v>
      </c>
      <c r="E2070" s="3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1" t="s">
        <v>171</v>
      </c>
      <c r="Q2070" s="2" t="s">
        <v>232</v>
      </c>
      <c r="R2070" s="4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2">
        <v>1.0</v>
      </c>
      <c r="AA2070" s="1" t="str">
        <f t="shared" si="1"/>
        <v>LOW</v>
      </c>
    </row>
    <row r="2071" ht="15.75" customHeight="1">
      <c r="A2071" s="1">
        <v>2496.0</v>
      </c>
      <c r="B2071" s="1" t="s">
        <v>5765</v>
      </c>
      <c r="C2071" s="2" t="s">
        <v>2290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1" t="s">
        <v>171</v>
      </c>
      <c r="Q2071" s="2" t="s">
        <v>795</v>
      </c>
      <c r="R2071" s="4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2">
        <v>2.0</v>
      </c>
      <c r="AA2071" s="1" t="str">
        <f t="shared" si="1"/>
        <v>LOW</v>
      </c>
    </row>
    <row r="2072" ht="15.75" customHeight="1">
      <c r="A2072" s="1">
        <v>2497.0</v>
      </c>
      <c r="B2072" s="1" t="s">
        <v>775</v>
      </c>
      <c r="C2072" s="2" t="s">
        <v>7616</v>
      </c>
      <c r="D2072" s="3">
        <v>44391.0</v>
      </c>
      <c r="E2072" s="5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1" t="s">
        <v>171</v>
      </c>
      <c r="Q2072" s="2" t="s">
        <v>91</v>
      </c>
      <c r="R2072" s="4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2">
        <v>4.0</v>
      </c>
      <c r="AA2072" s="1" t="str">
        <f t="shared" si="1"/>
        <v>VERY HIGH</v>
      </c>
    </row>
    <row r="2073" ht="15.75" customHeight="1">
      <c r="A2073" s="1">
        <v>2498.0</v>
      </c>
      <c r="B2073" s="1" t="s">
        <v>7452</v>
      </c>
      <c r="C2073" s="2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1" t="s">
        <v>171</v>
      </c>
      <c r="Q2073" s="2" t="s">
        <v>91</v>
      </c>
      <c r="R2073" s="4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2">
        <v>4.0</v>
      </c>
      <c r="AA2073" s="1" t="str">
        <f t="shared" si="1"/>
        <v>HIGH</v>
      </c>
    </row>
    <row r="2074" ht="15.75" customHeight="1">
      <c r="A2074" s="1">
        <v>2499.0</v>
      </c>
      <c r="B2074" s="1" t="s">
        <v>1537</v>
      </c>
      <c r="C2074" s="2" t="s">
        <v>575</v>
      </c>
      <c r="D2074" s="5">
        <v>45024.0</v>
      </c>
      <c r="E2074" s="5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1" t="s">
        <v>2428</v>
      </c>
      <c r="Q2074" s="2" t="s">
        <v>178</v>
      </c>
      <c r="R2074" s="4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2">
        <v>4.0</v>
      </c>
      <c r="AA2074" s="1" t="str">
        <f t="shared" si="1"/>
        <v>LOW</v>
      </c>
    </row>
    <row r="2075" ht="15.75" customHeight="1">
      <c r="A2075" s="1">
        <v>2500.0</v>
      </c>
      <c r="B2075" s="1" t="s">
        <v>5272</v>
      </c>
      <c r="C2075" s="2" t="s">
        <v>2643</v>
      </c>
      <c r="D2075" s="3">
        <v>43671.0</v>
      </c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1" t="s">
        <v>2428</v>
      </c>
      <c r="Q2075" s="2" t="s">
        <v>91</v>
      </c>
      <c r="R2075" s="4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2">
        <v>2.0</v>
      </c>
      <c r="AA2075" s="1" t="str">
        <f t="shared" si="1"/>
        <v>VERY HIGH</v>
      </c>
    </row>
    <row r="2076" ht="15.75" customHeight="1">
      <c r="A2076" s="1">
        <v>2501.0</v>
      </c>
      <c r="B2076" s="1" t="s">
        <v>7628</v>
      </c>
      <c r="C2076" s="2" t="s">
        <v>1703</v>
      </c>
      <c r="D2076" s="3">
        <v>44920.0</v>
      </c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1" t="s">
        <v>2428</v>
      </c>
      <c r="Q2076" s="2" t="s">
        <v>40</v>
      </c>
      <c r="R2076" s="6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2">
        <v>2.0</v>
      </c>
      <c r="AA2076" s="1" t="str">
        <f t="shared" si="1"/>
        <v>VERY HIGH</v>
      </c>
    </row>
    <row r="2077" ht="15.75" customHeight="1">
      <c r="A2077" s="1">
        <v>2502.0</v>
      </c>
      <c r="B2077" s="1" t="s">
        <v>339</v>
      </c>
      <c r="C2077" s="2" t="s">
        <v>1970</v>
      </c>
      <c r="D2077" s="3">
        <v>43492.0</v>
      </c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1" t="s">
        <v>2428</v>
      </c>
      <c r="Q2077" s="2" t="s">
        <v>306</v>
      </c>
      <c r="R2077" s="4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2">
        <v>2.0</v>
      </c>
      <c r="AA2077" s="1" t="str">
        <f t="shared" si="1"/>
        <v>VERY HIGH</v>
      </c>
    </row>
    <row r="2078" ht="15.75" customHeight="1">
      <c r="A2078" s="1">
        <v>2503.0</v>
      </c>
      <c r="B2078" s="1" t="s">
        <v>943</v>
      </c>
      <c r="C2078" s="2" t="s">
        <v>1419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1" t="s">
        <v>171</v>
      </c>
      <c r="Q2078" s="2" t="s">
        <v>82</v>
      </c>
      <c r="R2078" s="6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2">
        <v>5.0</v>
      </c>
      <c r="AA2078" s="1" t="str">
        <f t="shared" si="1"/>
        <v>LOW</v>
      </c>
    </row>
    <row r="2079" ht="15.75" customHeight="1">
      <c r="A2079" s="1">
        <v>2504.0</v>
      </c>
      <c r="B2079" s="1" t="s">
        <v>2205</v>
      </c>
      <c r="C2079" s="2" t="s">
        <v>1216</v>
      </c>
      <c r="D2079" s="3">
        <v>44938.0</v>
      </c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1" t="s">
        <v>171</v>
      </c>
      <c r="Q2079" s="2" t="s">
        <v>112</v>
      </c>
      <c r="R2079" s="4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2">
        <v>4.0</v>
      </c>
      <c r="AA2079" s="1" t="str">
        <f t="shared" si="1"/>
        <v>LOW</v>
      </c>
    </row>
    <row r="2080" ht="15.75" customHeight="1">
      <c r="A2080" s="1">
        <v>2505.0</v>
      </c>
      <c r="B2080" s="1" t="s">
        <v>7380</v>
      </c>
      <c r="C2080" s="2" t="s">
        <v>7135</v>
      </c>
      <c r="D2080" s="5">
        <v>43648.0</v>
      </c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1" t="s">
        <v>171</v>
      </c>
      <c r="Q2080" s="2" t="s">
        <v>149</v>
      </c>
      <c r="R2080" s="4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2">
        <v>1.0</v>
      </c>
      <c r="AA2080" s="1" t="str">
        <f t="shared" si="1"/>
        <v>HIGH</v>
      </c>
    </row>
    <row r="2081" ht="15.75" customHeight="1">
      <c r="A2081" s="1">
        <v>2506.0</v>
      </c>
      <c r="B2081" s="1" t="s">
        <v>7640</v>
      </c>
      <c r="C2081" s="2" t="s">
        <v>4035</v>
      </c>
      <c r="D2081" s="3">
        <v>44742.0</v>
      </c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1" t="s">
        <v>171</v>
      </c>
      <c r="Q2081" s="2" t="s">
        <v>91</v>
      </c>
      <c r="R2081" s="4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2">
        <v>5.0</v>
      </c>
      <c r="AA2081" s="1" t="str">
        <f t="shared" si="1"/>
        <v>HIGH</v>
      </c>
    </row>
    <row r="2082" ht="15.75" customHeight="1">
      <c r="A2082" s="1">
        <v>2507.0</v>
      </c>
      <c r="B2082" s="1" t="s">
        <v>3649</v>
      </c>
      <c r="C2082" s="2" t="s">
        <v>2179</v>
      </c>
      <c r="D2082" s="5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1" t="s">
        <v>171</v>
      </c>
      <c r="Q2082" s="2" t="s">
        <v>54</v>
      </c>
      <c r="R2082" s="4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2">
        <v>5.0</v>
      </c>
      <c r="AA2082" s="1" t="str">
        <f t="shared" si="1"/>
        <v>LOW</v>
      </c>
    </row>
    <row r="2083" ht="15.75" customHeight="1">
      <c r="A2083" s="1">
        <v>2508.0</v>
      </c>
      <c r="B2083" s="1" t="s">
        <v>5765</v>
      </c>
      <c r="C2083" s="2" t="s">
        <v>4518</v>
      </c>
      <c r="D2083" s="3">
        <v>43422.0</v>
      </c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1" t="s">
        <v>171</v>
      </c>
      <c r="Q2083" s="2" t="s">
        <v>91</v>
      </c>
      <c r="R2083" s="4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2">
        <v>5.0</v>
      </c>
      <c r="AA2083" s="1" t="str">
        <f t="shared" si="1"/>
        <v>LOW</v>
      </c>
    </row>
    <row r="2084" ht="15.75" customHeight="1">
      <c r="A2084" s="1">
        <v>2509.0</v>
      </c>
      <c r="B2084" s="1" t="s">
        <v>3230</v>
      </c>
      <c r="C2084" s="2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1" t="s">
        <v>2428</v>
      </c>
      <c r="Q2084" s="2" t="s">
        <v>937</v>
      </c>
      <c r="R2084" s="4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2">
        <v>2.0</v>
      </c>
      <c r="AA2084" s="1" t="str">
        <f t="shared" si="1"/>
        <v>HIGH</v>
      </c>
    </row>
    <row r="2085" ht="15.75" customHeight="1">
      <c r="A2085" s="1">
        <v>2510.0</v>
      </c>
      <c r="B2085" s="1" t="s">
        <v>5861</v>
      </c>
      <c r="C2085" s="2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1" t="s">
        <v>2428</v>
      </c>
      <c r="Q2085" s="2" t="s">
        <v>54</v>
      </c>
      <c r="R2085" s="4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2">
        <v>1.0</v>
      </c>
      <c r="AA2085" s="1" t="str">
        <f t="shared" si="1"/>
        <v>VERY HIGH</v>
      </c>
    </row>
    <row r="2086" ht="15.75" customHeight="1">
      <c r="A2086" s="1">
        <v>2511.0</v>
      </c>
      <c r="B2086" s="1" t="s">
        <v>4505</v>
      </c>
      <c r="C2086" s="2" t="s">
        <v>7654</v>
      </c>
      <c r="D2086" s="5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1" t="s">
        <v>2428</v>
      </c>
      <c r="Q2086" s="2" t="s">
        <v>112</v>
      </c>
      <c r="R2086" s="6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2">
        <v>4.0</v>
      </c>
      <c r="AA2086" s="1" t="str">
        <f t="shared" si="1"/>
        <v>LOW</v>
      </c>
    </row>
    <row r="2087" ht="15.75" customHeight="1">
      <c r="A2087" s="1">
        <v>2512.0</v>
      </c>
      <c r="B2087" s="1" t="s">
        <v>3639</v>
      </c>
      <c r="C2087" s="2" t="s">
        <v>711</v>
      </c>
      <c r="D2087" s="3">
        <v>45032.0</v>
      </c>
      <c r="E2087" s="7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1" t="s">
        <v>2428</v>
      </c>
      <c r="Q2087" s="2" t="s">
        <v>91</v>
      </c>
      <c r="R2087" s="4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2">
        <v>4.0</v>
      </c>
      <c r="AA2087" s="1" t="str">
        <f t="shared" si="1"/>
        <v>HIGH</v>
      </c>
    </row>
    <row r="2088" ht="15.75" customHeight="1">
      <c r="A2088" s="1">
        <v>2513.0</v>
      </c>
      <c r="B2088" s="1" t="s">
        <v>7661</v>
      </c>
      <c r="C2088" s="2" t="s">
        <v>512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1" t="s">
        <v>171</v>
      </c>
      <c r="Q2088" s="2" t="s">
        <v>102</v>
      </c>
      <c r="R2088" s="6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2">
        <v>2.0</v>
      </c>
      <c r="AA2088" s="1" t="str">
        <f t="shared" si="1"/>
        <v>HIGH</v>
      </c>
    </row>
    <row r="2089" ht="15.75" customHeight="1">
      <c r="A2089" s="1">
        <v>2514.0</v>
      </c>
      <c r="B2089" s="1" t="s">
        <v>7665</v>
      </c>
      <c r="C2089" s="2" t="s">
        <v>5729</v>
      </c>
      <c r="D2089" s="3">
        <v>44575.0</v>
      </c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1" t="s">
        <v>171</v>
      </c>
      <c r="Q2089" s="2" t="s">
        <v>112</v>
      </c>
      <c r="R2089" s="4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2">
        <v>1.0</v>
      </c>
      <c r="AA2089" s="1" t="str">
        <f t="shared" si="1"/>
        <v>LOW</v>
      </c>
    </row>
    <row r="2090" ht="15.75" customHeight="1">
      <c r="A2090" s="1">
        <v>2515.0</v>
      </c>
      <c r="B2090" s="1" t="s">
        <v>1769</v>
      </c>
      <c r="C2090" s="2" t="s">
        <v>4615</v>
      </c>
      <c r="D2090" s="3">
        <v>43354.0</v>
      </c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1" t="s">
        <v>171</v>
      </c>
      <c r="Q2090" s="2" t="s">
        <v>67</v>
      </c>
      <c r="R2090" s="4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2">
        <v>4.0</v>
      </c>
      <c r="AA2090" s="1" t="str">
        <f t="shared" si="1"/>
        <v>LOW</v>
      </c>
    </row>
    <row r="2091" ht="15.75" customHeight="1">
      <c r="A2091" s="1">
        <v>2516.0</v>
      </c>
      <c r="B2091" s="1" t="s">
        <v>943</v>
      </c>
      <c r="C2091" s="2" t="s">
        <v>1162</v>
      </c>
      <c r="D2091" s="3">
        <v>44610.0</v>
      </c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1" t="s">
        <v>171</v>
      </c>
      <c r="Q2091" s="2" t="s">
        <v>91</v>
      </c>
      <c r="R2091" s="4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2">
        <v>5.0</v>
      </c>
      <c r="AA2091" s="1" t="str">
        <f t="shared" si="1"/>
        <v>HIGH</v>
      </c>
    </row>
    <row r="2092" ht="15.75" customHeight="1">
      <c r="A2092" s="1">
        <v>2517.0</v>
      </c>
      <c r="B2092" s="1" t="s">
        <v>7672</v>
      </c>
      <c r="C2092" s="2" t="s">
        <v>6365</v>
      </c>
      <c r="D2092" s="5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1" t="s">
        <v>171</v>
      </c>
      <c r="Q2092" s="2" t="s">
        <v>54</v>
      </c>
      <c r="R2092" s="4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2">
        <v>2.0</v>
      </c>
      <c r="AA2092" s="1" t="str">
        <f t="shared" si="1"/>
        <v>VERY HIGH</v>
      </c>
    </row>
    <row r="2093" ht="15.75" customHeight="1">
      <c r="A2093" s="1">
        <v>2518.0</v>
      </c>
      <c r="B2093" s="1" t="s">
        <v>7676</v>
      </c>
      <c r="C2093" s="2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1" t="s">
        <v>171</v>
      </c>
      <c r="Q2093" s="2" t="s">
        <v>306</v>
      </c>
      <c r="R2093" s="6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2">
        <v>4.0</v>
      </c>
      <c r="AA2093" s="1" t="str">
        <f t="shared" si="1"/>
        <v>LOW</v>
      </c>
    </row>
    <row r="2094" ht="15.75" customHeight="1">
      <c r="A2094" s="1">
        <v>2519.0</v>
      </c>
      <c r="B2094" s="1" t="s">
        <v>3189</v>
      </c>
      <c r="C2094" s="2" t="s">
        <v>1620</v>
      </c>
      <c r="D2094" s="3">
        <v>44513.0</v>
      </c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1" t="s">
        <v>2428</v>
      </c>
      <c r="Q2094" s="2" t="s">
        <v>149</v>
      </c>
      <c r="R2094" s="4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2">
        <v>4.0</v>
      </c>
      <c r="AA2094" s="1" t="str">
        <f t="shared" si="1"/>
        <v>LOW</v>
      </c>
    </row>
    <row r="2095" ht="15.75" customHeight="1">
      <c r="A2095" s="1">
        <v>2520.0</v>
      </c>
      <c r="B2095" s="1" t="s">
        <v>3036</v>
      </c>
      <c r="C2095" s="2" t="s">
        <v>1046</v>
      </c>
      <c r="D2095" s="3">
        <v>44101.0</v>
      </c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1" t="s">
        <v>2428</v>
      </c>
      <c r="Q2095" s="2" t="s">
        <v>178</v>
      </c>
      <c r="R2095" s="4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2">
        <v>1.0</v>
      </c>
      <c r="AA2095" s="1" t="str">
        <f t="shared" si="1"/>
        <v>LOW</v>
      </c>
    </row>
    <row r="2096" ht="15.75" customHeight="1">
      <c r="A2096" s="1">
        <v>2521.0</v>
      </c>
      <c r="B2096" s="1" t="s">
        <v>7684</v>
      </c>
      <c r="C2096" s="2" t="s">
        <v>1419</v>
      </c>
      <c r="D2096" s="5">
        <v>44807.0</v>
      </c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1" t="s">
        <v>2428</v>
      </c>
      <c r="Q2096" s="2" t="s">
        <v>112</v>
      </c>
      <c r="R2096" s="4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2">
        <v>1.0</v>
      </c>
      <c r="AA2096" s="1" t="str">
        <f t="shared" si="1"/>
        <v>LOW</v>
      </c>
    </row>
    <row r="2097" ht="15.75" customHeight="1">
      <c r="A2097" s="1">
        <v>2522.0</v>
      </c>
      <c r="B2097" s="1" t="s">
        <v>4563</v>
      </c>
      <c r="C2097" s="2" t="s">
        <v>7253</v>
      </c>
      <c r="D2097" s="5">
        <v>44113.0</v>
      </c>
      <c r="E2097" s="5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1" t="s">
        <v>171</v>
      </c>
      <c r="Q2097" s="2" t="s">
        <v>91</v>
      </c>
      <c r="R2097" s="4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2">
        <v>4.0</v>
      </c>
      <c r="AA2097" s="1" t="str">
        <f t="shared" si="1"/>
        <v>LOW</v>
      </c>
    </row>
    <row r="2098" ht="15.75" customHeight="1">
      <c r="A2098" s="1">
        <v>2523.0</v>
      </c>
      <c r="B2098" s="1" t="s">
        <v>3045</v>
      </c>
      <c r="C2098" s="2" t="s">
        <v>7690</v>
      </c>
      <c r="D2098" s="5">
        <v>44506.0</v>
      </c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1" t="s">
        <v>171</v>
      </c>
      <c r="Q2098" s="2" t="s">
        <v>82</v>
      </c>
      <c r="R2098" s="4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2">
        <v>5.0</v>
      </c>
      <c r="AA2098" s="1" t="str">
        <f t="shared" si="1"/>
        <v>LOW</v>
      </c>
    </row>
    <row r="2099" ht="15.75" customHeight="1">
      <c r="A2099" s="1">
        <v>2524.0</v>
      </c>
      <c r="B2099" s="1" t="s">
        <v>6231</v>
      </c>
      <c r="C2099" s="2" t="s">
        <v>5402</v>
      </c>
      <c r="D2099" s="3">
        <v>45101.0</v>
      </c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1" t="s">
        <v>171</v>
      </c>
      <c r="Q2099" s="2" t="s">
        <v>40</v>
      </c>
      <c r="R2099" s="4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2">
        <v>1.0</v>
      </c>
      <c r="AA2099" s="1" t="str">
        <f t="shared" si="1"/>
        <v>LOW</v>
      </c>
    </row>
    <row r="2100" ht="15.75" customHeight="1">
      <c r="A2100" s="1">
        <v>2525.0</v>
      </c>
      <c r="B2100" s="1" t="s">
        <v>7695</v>
      </c>
      <c r="C2100" s="2" t="s">
        <v>3923</v>
      </c>
      <c r="D2100" s="3">
        <v>44454.0</v>
      </c>
      <c r="E2100" s="5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1" t="s">
        <v>66</v>
      </c>
      <c r="Q2100" s="2" t="s">
        <v>82</v>
      </c>
      <c r="R2100" s="4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2">
        <v>2.0</v>
      </c>
      <c r="AA2100" s="1" t="str">
        <f t="shared" si="1"/>
        <v>LOW</v>
      </c>
    </row>
    <row r="2101" ht="15.75" customHeight="1">
      <c r="A2101" s="1">
        <v>2526.0</v>
      </c>
      <c r="B2101" s="1" t="s">
        <v>5793</v>
      </c>
      <c r="C2101" s="2" t="s">
        <v>2140</v>
      </c>
      <c r="D2101" s="3">
        <v>44848.0</v>
      </c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1" t="s">
        <v>171</v>
      </c>
      <c r="Q2101" s="2" t="s">
        <v>112</v>
      </c>
      <c r="R2101" s="4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2">
        <v>1.0</v>
      </c>
      <c r="AA2101" s="1" t="str">
        <f t="shared" si="1"/>
        <v>HIGH</v>
      </c>
    </row>
    <row r="2102" ht="15.75" customHeight="1">
      <c r="A2102" s="1">
        <v>2527.0</v>
      </c>
      <c r="B2102" s="1" t="s">
        <v>7701</v>
      </c>
      <c r="C2102" s="2" t="s">
        <v>1624</v>
      </c>
      <c r="D2102" s="3">
        <v>43668.0</v>
      </c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1" t="s">
        <v>171</v>
      </c>
      <c r="Q2102" s="2" t="s">
        <v>112</v>
      </c>
      <c r="R2102" s="4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2">
        <v>2.0</v>
      </c>
      <c r="AA2102" s="1" t="str">
        <f t="shared" si="1"/>
        <v>LOW</v>
      </c>
    </row>
    <row r="2103" ht="15.75" customHeight="1">
      <c r="A2103" s="1">
        <v>2528.0</v>
      </c>
      <c r="B2103" s="1" t="s">
        <v>3256</v>
      </c>
      <c r="C2103" s="2" t="s">
        <v>365</v>
      </c>
      <c r="D2103" s="3">
        <v>45005.0</v>
      </c>
      <c r="E2103" s="8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1" t="s">
        <v>171</v>
      </c>
      <c r="Q2103" s="2" t="s">
        <v>178</v>
      </c>
      <c r="R2103" s="4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2">
        <v>1.0</v>
      </c>
      <c r="AA2103" s="1" t="str">
        <f t="shared" si="1"/>
        <v>LOW</v>
      </c>
    </row>
    <row r="2104" ht="15.75" customHeight="1">
      <c r="A2104" s="1">
        <v>2529.0</v>
      </c>
      <c r="B2104" s="1" t="s">
        <v>1579</v>
      </c>
      <c r="C2104" s="2" t="s">
        <v>4748</v>
      </c>
      <c r="D2104" s="8">
        <v>44683.0</v>
      </c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1" t="s">
        <v>2428</v>
      </c>
      <c r="Q2104" s="2" t="s">
        <v>795</v>
      </c>
      <c r="R2104" s="4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2">
        <v>2.0</v>
      </c>
      <c r="AA2104" s="1" t="str">
        <f t="shared" si="1"/>
        <v>LOW</v>
      </c>
    </row>
    <row r="2105" ht="15.75" customHeight="1">
      <c r="A2105" s="1">
        <v>2530.0</v>
      </c>
      <c r="B2105" s="1" t="s">
        <v>7709</v>
      </c>
      <c r="C2105" s="2" t="s">
        <v>6871</v>
      </c>
      <c r="D2105" s="3">
        <v>44854.0</v>
      </c>
      <c r="E2105" s="5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1" t="s">
        <v>2428</v>
      </c>
      <c r="Q2105" s="2" t="s">
        <v>505</v>
      </c>
      <c r="R2105" s="4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2">
        <v>2.0</v>
      </c>
      <c r="AA2105" s="1" t="str">
        <f t="shared" si="1"/>
        <v>LOW</v>
      </c>
    </row>
    <row r="2106" ht="15.75" customHeight="1">
      <c r="A2106" s="1">
        <v>2531.0</v>
      </c>
      <c r="B2106" s="1" t="s">
        <v>7714</v>
      </c>
      <c r="C2106" s="2" t="s">
        <v>639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1" t="s">
        <v>2428</v>
      </c>
      <c r="Q2106" s="2" t="s">
        <v>120</v>
      </c>
      <c r="R2106" s="4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2">
        <v>2.0</v>
      </c>
      <c r="AA2106" s="1" t="str">
        <f t="shared" si="1"/>
        <v>LOW</v>
      </c>
    </row>
    <row r="2107" ht="15.75" customHeight="1">
      <c r="A2107" s="1">
        <v>2532.0</v>
      </c>
      <c r="B2107" s="1" t="s">
        <v>4491</v>
      </c>
      <c r="C2107" s="2" t="s">
        <v>5492</v>
      </c>
      <c r="D2107" s="3">
        <v>44030.0</v>
      </c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1" t="s">
        <v>171</v>
      </c>
      <c r="Q2107" s="2" t="s">
        <v>82</v>
      </c>
      <c r="R2107" s="4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2">
        <v>4.0</v>
      </c>
      <c r="AA2107" s="1" t="str">
        <f t="shared" si="1"/>
        <v>VERY HIGH</v>
      </c>
    </row>
    <row r="2108" ht="15.75" customHeight="1">
      <c r="A2108" s="1">
        <v>2533.0</v>
      </c>
      <c r="B2108" s="1" t="s">
        <v>349</v>
      </c>
      <c r="C2108" s="2" t="s">
        <v>3700</v>
      </c>
      <c r="D2108" s="8">
        <v>44321.0</v>
      </c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1" t="s">
        <v>171</v>
      </c>
      <c r="Q2108" s="2" t="s">
        <v>91</v>
      </c>
      <c r="R2108" s="4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2">
        <v>1.0</v>
      </c>
      <c r="AA2108" s="1" t="str">
        <f t="shared" si="1"/>
        <v>LOW</v>
      </c>
    </row>
    <row r="2109" ht="15.75" customHeight="1">
      <c r="A2109" s="1">
        <v>2534.0</v>
      </c>
      <c r="B2109" s="1" t="s">
        <v>7722</v>
      </c>
      <c r="C2109" s="2" t="s">
        <v>575</v>
      </c>
      <c r="D2109" s="3">
        <v>43570.0</v>
      </c>
      <c r="E2109" s="7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1" t="s">
        <v>171</v>
      </c>
      <c r="Q2109" s="2" t="s">
        <v>178</v>
      </c>
      <c r="R2109" s="4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2">
        <v>1.0</v>
      </c>
      <c r="AA2109" s="1" t="str">
        <f t="shared" si="1"/>
        <v>HIGH</v>
      </c>
    </row>
    <row r="2110" ht="15.75" customHeight="1">
      <c r="A2110" s="1">
        <v>2535.0</v>
      </c>
      <c r="B2110" s="1" t="s">
        <v>4125</v>
      </c>
      <c r="C2110" s="2" t="s">
        <v>5612</v>
      </c>
      <c r="D2110" s="3">
        <v>44067.0</v>
      </c>
      <c r="E2110" s="8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1" t="s">
        <v>66</v>
      </c>
      <c r="Q2110" s="2" t="s">
        <v>91</v>
      </c>
      <c r="R2110" s="4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2">
        <v>2.0</v>
      </c>
      <c r="AA2110" s="1" t="str">
        <f t="shared" si="1"/>
        <v>LOW</v>
      </c>
    </row>
    <row r="2111" ht="15.75" customHeight="1">
      <c r="A2111" s="1">
        <v>2536.0</v>
      </c>
      <c r="B2111" s="1" t="s">
        <v>6268</v>
      </c>
      <c r="C2111" s="2" t="s">
        <v>3075</v>
      </c>
      <c r="D2111" s="3">
        <v>44926.0</v>
      </c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1" t="s">
        <v>66</v>
      </c>
      <c r="Q2111" s="2" t="s">
        <v>91</v>
      </c>
      <c r="R2111" s="4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2">
        <v>2.0</v>
      </c>
      <c r="AA2111" s="1" t="str">
        <f t="shared" si="1"/>
        <v>HIGH</v>
      </c>
    </row>
    <row r="2112" ht="15.75" customHeight="1">
      <c r="A2112" s="1">
        <v>2537.0</v>
      </c>
      <c r="B2112" s="1" t="s">
        <v>7323</v>
      </c>
      <c r="C2112" s="2" t="s">
        <v>5398</v>
      </c>
      <c r="D2112" s="3">
        <v>44822.0</v>
      </c>
      <c r="E2112" s="5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1" t="s">
        <v>171</v>
      </c>
      <c r="Q2112" s="2" t="s">
        <v>91</v>
      </c>
      <c r="R2112" s="4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2">
        <v>2.0</v>
      </c>
      <c r="AA2112" s="1" t="str">
        <f t="shared" si="1"/>
        <v>LOW</v>
      </c>
    </row>
    <row r="2113" ht="15.75" customHeight="1">
      <c r="A2113" s="1">
        <v>2538.0</v>
      </c>
      <c r="B2113" s="1" t="s">
        <v>4927</v>
      </c>
      <c r="C2113" s="2" t="s">
        <v>3174</v>
      </c>
      <c r="D2113" s="3">
        <v>43722.0</v>
      </c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1" t="s">
        <v>171</v>
      </c>
      <c r="Q2113" s="2" t="s">
        <v>306</v>
      </c>
      <c r="R2113" s="4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2">
        <v>5.0</v>
      </c>
      <c r="AA2113" s="1" t="str">
        <f t="shared" si="1"/>
        <v>LOW</v>
      </c>
    </row>
    <row r="2114" ht="15.75" customHeight="1">
      <c r="A2114" s="1">
        <v>2539.0</v>
      </c>
      <c r="B2114" s="1" t="s">
        <v>5552</v>
      </c>
      <c r="C2114" s="2" t="s">
        <v>544</v>
      </c>
      <c r="D2114" s="3">
        <v>43543.0</v>
      </c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1" t="s">
        <v>171</v>
      </c>
      <c r="Q2114" s="2" t="s">
        <v>306</v>
      </c>
      <c r="R2114" s="4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2">
        <v>2.0</v>
      </c>
      <c r="AA2114" s="1" t="str">
        <f t="shared" si="1"/>
        <v>HIGH</v>
      </c>
    </row>
    <row r="2115" ht="15.75" customHeight="1">
      <c r="A2115" s="1">
        <v>2540.0</v>
      </c>
      <c r="B2115" s="1" t="s">
        <v>6579</v>
      </c>
      <c r="C2115" s="2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1" t="s">
        <v>2428</v>
      </c>
      <c r="Q2115" s="2" t="s">
        <v>40</v>
      </c>
      <c r="R2115" s="4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2">
        <v>4.0</v>
      </c>
      <c r="AA2115" s="1" t="str">
        <f t="shared" si="1"/>
        <v>HIGH</v>
      </c>
    </row>
    <row r="2116" ht="15.75" customHeight="1">
      <c r="A2116" s="1">
        <v>2541.0</v>
      </c>
      <c r="B2116" s="1" t="s">
        <v>947</v>
      </c>
      <c r="C2116" s="2" t="s">
        <v>914</v>
      </c>
      <c r="D2116" s="3">
        <v>44773.0</v>
      </c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1" t="s">
        <v>2428</v>
      </c>
      <c r="Q2116" s="2" t="s">
        <v>112</v>
      </c>
      <c r="R2116" s="4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2">
        <v>1.0</v>
      </c>
      <c r="AA2116" s="1" t="str">
        <f t="shared" si="1"/>
        <v>HIGH</v>
      </c>
    </row>
    <row r="2117" ht="15.75" customHeight="1">
      <c r="A2117" s="1">
        <v>2542.0</v>
      </c>
      <c r="B2117" s="1" t="s">
        <v>7743</v>
      </c>
      <c r="C2117" s="2" t="s">
        <v>3812</v>
      </c>
      <c r="D2117" s="5">
        <v>44991.0</v>
      </c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1" t="s">
        <v>2428</v>
      </c>
      <c r="Q2117" s="2" t="s">
        <v>112</v>
      </c>
      <c r="R2117" s="4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2">
        <v>4.0</v>
      </c>
      <c r="AA2117" s="1" t="str">
        <f t="shared" si="1"/>
        <v>LOW</v>
      </c>
    </row>
    <row r="2118" ht="15.75" customHeight="1">
      <c r="A2118" s="1">
        <v>2543.0</v>
      </c>
      <c r="B2118" s="1" t="s">
        <v>3112</v>
      </c>
      <c r="C2118" s="2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1" t="s">
        <v>2428</v>
      </c>
      <c r="Q2118" s="2" t="s">
        <v>82</v>
      </c>
      <c r="R2118" s="6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2">
        <v>2.0</v>
      </c>
      <c r="AA2118" s="1" t="str">
        <f t="shared" si="1"/>
        <v>VERY HIGH</v>
      </c>
    </row>
    <row r="2119" ht="15.75" customHeight="1">
      <c r="A2119" s="1">
        <v>2544.0</v>
      </c>
      <c r="B2119" s="1" t="s">
        <v>5762</v>
      </c>
      <c r="C2119" s="2" t="s">
        <v>2304</v>
      </c>
      <c r="D2119" s="7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1" t="s">
        <v>171</v>
      </c>
      <c r="Q2119" s="2" t="s">
        <v>149</v>
      </c>
      <c r="R2119" s="4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2">
        <v>1.0</v>
      </c>
      <c r="AA2119" s="1" t="str">
        <f t="shared" si="1"/>
        <v>VERY HIGH</v>
      </c>
    </row>
    <row r="2120" ht="15.75" customHeight="1">
      <c r="A2120" s="1">
        <v>2545.0</v>
      </c>
      <c r="B2120" s="1" t="s">
        <v>4732</v>
      </c>
      <c r="C2120" s="2" t="s">
        <v>2500</v>
      </c>
      <c r="D2120" s="3">
        <v>43456.0</v>
      </c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1" t="s">
        <v>171</v>
      </c>
      <c r="Q2120" s="2" t="s">
        <v>178</v>
      </c>
      <c r="R2120" s="4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2">
        <v>4.0</v>
      </c>
      <c r="AA2120" s="1" t="str">
        <f t="shared" si="1"/>
        <v>LOW</v>
      </c>
    </row>
    <row r="2121" ht="15.75" customHeight="1">
      <c r="A2121" s="1">
        <v>2546.0</v>
      </c>
      <c r="B2121" s="1" t="s">
        <v>1550</v>
      </c>
      <c r="C2121" s="2" t="s">
        <v>480</v>
      </c>
      <c r="D2121" s="5">
        <v>44873.0</v>
      </c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1" t="s">
        <v>171</v>
      </c>
      <c r="Q2121" s="2" t="s">
        <v>40</v>
      </c>
      <c r="R2121" s="4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2">
        <v>4.0</v>
      </c>
      <c r="AA2121" s="1" t="str">
        <f t="shared" si="1"/>
        <v>VERY HIGH</v>
      </c>
    </row>
    <row r="2122" ht="15.75" customHeight="1">
      <c r="A2122" s="1">
        <v>2547.0</v>
      </c>
      <c r="B2122" s="1" t="s">
        <v>4941</v>
      </c>
      <c r="C2122" s="2" t="s">
        <v>3145</v>
      </c>
      <c r="D2122" s="5">
        <v>44380.0</v>
      </c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1" t="s">
        <v>66</v>
      </c>
      <c r="Q2122" s="2" t="s">
        <v>82</v>
      </c>
      <c r="R2122" s="4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2">
        <v>4.0</v>
      </c>
      <c r="AA2122" s="1" t="str">
        <f t="shared" si="1"/>
        <v>LOW</v>
      </c>
    </row>
    <row r="2123" ht="15.75" customHeight="1">
      <c r="A2123" s="1">
        <v>2548.0</v>
      </c>
      <c r="B2123" s="1" t="s">
        <v>7759</v>
      </c>
      <c r="C2123" s="2" t="s">
        <v>1176</v>
      </c>
      <c r="D2123" s="3">
        <v>43418.0</v>
      </c>
      <c r="E2123" s="5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1" t="s">
        <v>171</v>
      </c>
      <c r="Q2123" s="2" t="s">
        <v>67</v>
      </c>
      <c r="R2123" s="4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2">
        <v>1.0</v>
      </c>
      <c r="AA2123" s="1" t="str">
        <f t="shared" si="1"/>
        <v>LOW</v>
      </c>
    </row>
    <row r="2124" ht="15.75" customHeight="1">
      <c r="A2124" s="1">
        <v>2549.0</v>
      </c>
      <c r="B2124" s="1" t="s">
        <v>7763</v>
      </c>
      <c r="C2124" s="2" t="s">
        <v>2826</v>
      </c>
      <c r="D2124" s="3">
        <v>44457.0</v>
      </c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1" t="s">
        <v>171</v>
      </c>
      <c r="Q2124" s="2" t="s">
        <v>91</v>
      </c>
      <c r="R2124" s="4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2">
        <v>5.0</v>
      </c>
      <c r="AA2124" s="1" t="str">
        <f t="shared" si="1"/>
        <v>LOW</v>
      </c>
    </row>
    <row r="2125" ht="15.75" customHeight="1">
      <c r="A2125" s="1">
        <v>2550.0</v>
      </c>
      <c r="B2125" s="1" t="s">
        <v>5011</v>
      </c>
      <c r="C2125" s="2" t="s">
        <v>7766</v>
      </c>
      <c r="D2125" s="3">
        <v>44154.0</v>
      </c>
      <c r="E2125" s="5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1" t="s">
        <v>2428</v>
      </c>
      <c r="Q2125" s="2" t="s">
        <v>82</v>
      </c>
      <c r="R2125" s="4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2">
        <v>5.0</v>
      </c>
      <c r="AA2125" s="1" t="str">
        <f t="shared" si="1"/>
        <v>LOW</v>
      </c>
    </row>
    <row r="2126" ht="15.75" customHeight="1">
      <c r="A2126" s="1">
        <v>2551.0</v>
      </c>
      <c r="B2126" s="1" t="s">
        <v>7770</v>
      </c>
      <c r="C2126" s="2" t="s">
        <v>2373</v>
      </c>
      <c r="D2126" s="8">
        <v>45050.0</v>
      </c>
      <c r="E2126" s="5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1" t="s">
        <v>2428</v>
      </c>
      <c r="Q2126" s="2" t="s">
        <v>82</v>
      </c>
      <c r="R2126" s="4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2">
        <v>1.0</v>
      </c>
      <c r="AA2126" s="1" t="str">
        <f t="shared" si="1"/>
        <v>LOW</v>
      </c>
    </row>
    <row r="2127" ht="15.75" customHeight="1">
      <c r="A2127" s="1">
        <v>2552.0</v>
      </c>
      <c r="B2127" s="1" t="s">
        <v>7774</v>
      </c>
      <c r="C2127" s="2" t="s">
        <v>2485</v>
      </c>
      <c r="D2127" s="3">
        <v>44947.0</v>
      </c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1" t="s">
        <v>2428</v>
      </c>
      <c r="Q2127" s="2" t="s">
        <v>178</v>
      </c>
      <c r="R2127" s="4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2">
        <v>5.0</v>
      </c>
      <c r="AA2127" s="1" t="str">
        <f t="shared" si="1"/>
        <v>HIGH</v>
      </c>
    </row>
    <row r="2128" ht="15.75" customHeight="1">
      <c r="A2128" s="1">
        <v>2553.0</v>
      </c>
      <c r="B2128" s="1" t="s">
        <v>7777</v>
      </c>
      <c r="C2128" s="2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1" t="s">
        <v>171</v>
      </c>
      <c r="Q2128" s="2" t="s">
        <v>54</v>
      </c>
      <c r="R2128" s="4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2">
        <v>2.0</v>
      </c>
      <c r="AA2128" s="1" t="str">
        <f t="shared" si="1"/>
        <v>LOW</v>
      </c>
    </row>
    <row r="2129" ht="15.75" customHeight="1">
      <c r="A2129" s="1">
        <v>2554.0</v>
      </c>
      <c r="B2129" s="1" t="s">
        <v>4104</v>
      </c>
      <c r="C2129" s="2" t="s">
        <v>3120</v>
      </c>
      <c r="D2129" s="3">
        <v>44760.0</v>
      </c>
      <c r="E2129" s="8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1" t="s">
        <v>171</v>
      </c>
      <c r="Q2129" s="2" t="s">
        <v>102</v>
      </c>
      <c r="R2129" s="4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2">
        <v>1.0</v>
      </c>
      <c r="AA2129" s="1" t="str">
        <f t="shared" si="1"/>
        <v>HIGH</v>
      </c>
    </row>
    <row r="2130" ht="15.75" customHeight="1">
      <c r="A2130" s="1">
        <v>2555.0</v>
      </c>
      <c r="B2130" s="1" t="s">
        <v>2576</v>
      </c>
      <c r="C2130" s="2" t="s">
        <v>345</v>
      </c>
      <c r="D2130" s="3">
        <v>43691.0</v>
      </c>
      <c r="E2130" s="7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1" t="s">
        <v>171</v>
      </c>
      <c r="Q2130" s="2" t="s">
        <v>595</v>
      </c>
      <c r="R2130" s="6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2">
        <v>2.0</v>
      </c>
      <c r="AA2130" s="1" t="str">
        <f t="shared" si="1"/>
        <v>LOW</v>
      </c>
    </row>
    <row r="2131" ht="15.75" customHeight="1">
      <c r="A2131" s="1">
        <v>2556.0</v>
      </c>
      <c r="B2131" s="1" t="s">
        <v>4101</v>
      </c>
      <c r="C2131" s="2" t="s">
        <v>5361</v>
      </c>
      <c r="D2131" s="3">
        <v>44175.0</v>
      </c>
      <c r="E2131" s="7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1" t="s">
        <v>66</v>
      </c>
      <c r="Q2131" s="2" t="s">
        <v>243</v>
      </c>
      <c r="R2131" s="4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2">
        <v>2.0</v>
      </c>
      <c r="AA2131" s="1" t="str">
        <f t="shared" si="1"/>
        <v>HIGH</v>
      </c>
    </row>
    <row r="2132" ht="15.75" customHeight="1">
      <c r="A2132" s="1">
        <v>2557.0</v>
      </c>
      <c r="B2132" s="1" t="s">
        <v>816</v>
      </c>
      <c r="C2132" s="2" t="s">
        <v>2795</v>
      </c>
      <c r="D2132" s="3">
        <v>43728.0</v>
      </c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1" t="s">
        <v>171</v>
      </c>
      <c r="Q2132" s="2" t="s">
        <v>112</v>
      </c>
      <c r="R2132" s="4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2">
        <v>2.0</v>
      </c>
      <c r="AA2132" s="1" t="str">
        <f t="shared" si="1"/>
        <v>LOW</v>
      </c>
    </row>
    <row r="2133" ht="15.75" customHeight="1">
      <c r="A2133" s="1">
        <v>2558.0</v>
      </c>
      <c r="B2133" s="1" t="s">
        <v>3450</v>
      </c>
      <c r="C2133" s="2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1" t="s">
        <v>2428</v>
      </c>
      <c r="Q2133" s="2" t="s">
        <v>91</v>
      </c>
      <c r="R2133" s="6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2">
        <v>4.0</v>
      </c>
      <c r="AA2133" s="1" t="str">
        <f t="shared" si="1"/>
        <v>LOW</v>
      </c>
    </row>
    <row r="2134" ht="15.75" customHeight="1">
      <c r="A2134" s="1">
        <v>2559.0</v>
      </c>
      <c r="B2134" s="1" t="s">
        <v>7794</v>
      </c>
      <c r="C2134" s="2" t="s">
        <v>5388</v>
      </c>
      <c r="D2134" s="3">
        <v>44680.0</v>
      </c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1" t="s">
        <v>2428</v>
      </c>
      <c r="Q2134" s="2" t="s">
        <v>91</v>
      </c>
      <c r="R2134" s="6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2">
        <v>1.0</v>
      </c>
      <c r="AA2134" s="1" t="str">
        <f t="shared" si="1"/>
        <v>LOW</v>
      </c>
    </row>
    <row r="2135" ht="15.75" customHeight="1">
      <c r="A2135" s="1">
        <v>2560.0</v>
      </c>
      <c r="B2135" s="1" t="s">
        <v>3981</v>
      </c>
      <c r="C2135" s="2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1" t="s">
        <v>171</v>
      </c>
      <c r="Q2135" s="2" t="s">
        <v>91</v>
      </c>
      <c r="R2135" s="4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2">
        <v>4.0</v>
      </c>
      <c r="AA2135" s="1" t="str">
        <f t="shared" si="1"/>
        <v>LOW</v>
      </c>
    </row>
    <row r="2136" ht="15.75" customHeight="1">
      <c r="A2136" s="1">
        <v>2561.0</v>
      </c>
      <c r="B2136" s="1" t="s">
        <v>7800</v>
      </c>
      <c r="C2136" s="2" t="s">
        <v>861</v>
      </c>
      <c r="D2136" s="3">
        <v>44392.0</v>
      </c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1" t="s">
        <v>171</v>
      </c>
      <c r="Q2136" s="2" t="s">
        <v>82</v>
      </c>
      <c r="R2136" s="4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2">
        <v>2.0</v>
      </c>
      <c r="AA2136" s="1" t="str">
        <f t="shared" si="1"/>
        <v>VERY HIGH</v>
      </c>
    </row>
    <row r="2137" ht="15.75" customHeight="1">
      <c r="A2137" s="1">
        <v>2562.0</v>
      </c>
      <c r="B2137" s="1" t="s">
        <v>2552</v>
      </c>
      <c r="C2137" s="2" t="s">
        <v>4540</v>
      </c>
      <c r="D2137" s="3">
        <v>44298.0</v>
      </c>
      <c r="E2137" s="5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1" t="s">
        <v>171</v>
      </c>
      <c r="Q2137" s="2" t="s">
        <v>91</v>
      </c>
      <c r="R2137" s="6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2">
        <v>4.0</v>
      </c>
      <c r="AA2137" s="1" t="str">
        <f t="shared" si="1"/>
        <v>HIGH</v>
      </c>
    </row>
    <row r="2138" ht="15.75" customHeight="1">
      <c r="A2138" s="1">
        <v>2563.0</v>
      </c>
      <c r="B2138" s="1" t="s">
        <v>7806</v>
      </c>
      <c r="C2138" s="2" t="s">
        <v>4076</v>
      </c>
      <c r="D2138" s="5">
        <v>44173.0</v>
      </c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1" t="s">
        <v>171</v>
      </c>
      <c r="Q2138" s="2" t="s">
        <v>232</v>
      </c>
      <c r="R2138" s="6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2">
        <v>2.0</v>
      </c>
      <c r="AA2138" s="1" t="str">
        <f t="shared" si="1"/>
        <v>LOW</v>
      </c>
    </row>
    <row r="2139" ht="15.75" customHeight="1">
      <c r="A2139" s="1">
        <v>2564.0</v>
      </c>
      <c r="B2139" s="1" t="s">
        <v>7001</v>
      </c>
      <c r="C2139" s="2" t="s">
        <v>5607</v>
      </c>
      <c r="D2139" s="3">
        <v>43769.0</v>
      </c>
      <c r="E2139" s="5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1" t="s">
        <v>66</v>
      </c>
      <c r="Q2139" s="2" t="s">
        <v>82</v>
      </c>
      <c r="R2139" s="4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2">
        <v>1.0</v>
      </c>
      <c r="AA2139" s="1" t="str">
        <f t="shared" si="1"/>
        <v>HIGH</v>
      </c>
    </row>
    <row r="2140" ht="15.75" customHeight="1">
      <c r="A2140" s="1">
        <v>2565.0</v>
      </c>
      <c r="B2140" s="1" t="s">
        <v>7812</v>
      </c>
      <c r="C2140" s="2" t="s">
        <v>3527</v>
      </c>
      <c r="D2140" s="3">
        <v>43852.0</v>
      </c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1" t="s">
        <v>171</v>
      </c>
      <c r="Q2140" s="2" t="s">
        <v>91</v>
      </c>
      <c r="R2140" s="6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2">
        <v>2.0</v>
      </c>
      <c r="AA2140" s="1" t="str">
        <f t="shared" si="1"/>
        <v>LOW</v>
      </c>
    </row>
    <row r="2141" ht="15.75" customHeight="1">
      <c r="A2141" s="1">
        <v>2566.0</v>
      </c>
      <c r="B2141" s="1" t="s">
        <v>4258</v>
      </c>
      <c r="C2141" s="2" t="s">
        <v>4364</v>
      </c>
      <c r="D2141" s="3">
        <v>44824.0</v>
      </c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1" t="s">
        <v>2428</v>
      </c>
      <c r="Q2141" s="2" t="s">
        <v>82</v>
      </c>
      <c r="R2141" s="4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2">
        <v>2.0</v>
      </c>
      <c r="AA2141" s="1" t="str">
        <f t="shared" si="1"/>
        <v>HIGH</v>
      </c>
    </row>
    <row r="2142" ht="15.75" customHeight="1">
      <c r="A2142" s="1">
        <v>2567.0</v>
      </c>
      <c r="B2142" s="1" t="s">
        <v>7817</v>
      </c>
      <c r="C2142" s="2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1" t="s">
        <v>171</v>
      </c>
      <c r="Q2142" s="2" t="s">
        <v>91</v>
      </c>
      <c r="R2142" s="6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2">
        <v>5.0</v>
      </c>
      <c r="AA2142" s="1" t="str">
        <f t="shared" si="1"/>
        <v>HIGH</v>
      </c>
    </row>
    <row r="2143" ht="15.75" customHeight="1">
      <c r="A2143" s="1">
        <v>2568.0</v>
      </c>
      <c r="B2143" s="1" t="s">
        <v>2001</v>
      </c>
      <c r="C2143" s="2" t="s">
        <v>3374</v>
      </c>
      <c r="D2143" s="3">
        <v>43536.0</v>
      </c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1" t="s">
        <v>171</v>
      </c>
      <c r="Q2143" s="2" t="s">
        <v>54</v>
      </c>
      <c r="R2143" s="4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2">
        <v>4.0</v>
      </c>
      <c r="AA2143" s="1" t="str">
        <f t="shared" si="1"/>
        <v>LOW</v>
      </c>
    </row>
    <row r="2144" ht="15.75" customHeight="1">
      <c r="A2144" s="1">
        <v>2569.0</v>
      </c>
      <c r="B2144" s="1" t="s">
        <v>928</v>
      </c>
      <c r="C2144" s="2" t="s">
        <v>6800</v>
      </c>
      <c r="D2144" s="5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1" t="s">
        <v>171</v>
      </c>
      <c r="Q2144" s="2" t="s">
        <v>82</v>
      </c>
      <c r="R2144" s="4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2">
        <v>2.0</v>
      </c>
      <c r="AA2144" s="1" t="str">
        <f t="shared" si="1"/>
        <v>HIGH</v>
      </c>
    </row>
    <row r="2145" ht="15.75" customHeight="1">
      <c r="A2145" s="1">
        <v>2570.0</v>
      </c>
      <c r="B2145" s="1" t="s">
        <v>1721</v>
      </c>
      <c r="C2145" s="2" t="s">
        <v>1530</v>
      </c>
      <c r="D2145" s="3">
        <v>43632.0</v>
      </c>
      <c r="E2145" s="7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1" t="s">
        <v>171</v>
      </c>
      <c r="Q2145" s="2" t="s">
        <v>91</v>
      </c>
      <c r="R2145" s="6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2">
        <v>4.0</v>
      </c>
      <c r="AA2145" s="1" t="str">
        <f t="shared" si="1"/>
        <v>LOW</v>
      </c>
    </row>
    <row r="2146" ht="15.75" customHeight="1">
      <c r="A2146" s="1">
        <v>2571.0</v>
      </c>
      <c r="B2146" s="1" t="s">
        <v>5320</v>
      </c>
      <c r="C2146" s="2" t="s">
        <v>3779</v>
      </c>
      <c r="D2146" s="3">
        <v>44272.0</v>
      </c>
      <c r="E2146" s="5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1" t="s">
        <v>171</v>
      </c>
      <c r="Q2146" s="2" t="s">
        <v>91</v>
      </c>
      <c r="R2146" s="4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2">
        <v>2.0</v>
      </c>
      <c r="AA2146" s="1" t="str">
        <f t="shared" si="1"/>
        <v>LOW</v>
      </c>
    </row>
    <row r="2147" ht="15.75" customHeight="1">
      <c r="A2147" s="1">
        <v>2572.0</v>
      </c>
      <c r="B2147" s="1" t="s">
        <v>7832</v>
      </c>
      <c r="C2147" s="2" t="s">
        <v>3075</v>
      </c>
      <c r="D2147" s="5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1" t="s">
        <v>171</v>
      </c>
      <c r="Q2147" s="2" t="s">
        <v>112</v>
      </c>
      <c r="R2147" s="4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2">
        <v>4.0</v>
      </c>
      <c r="AA2147" s="1" t="str">
        <f t="shared" si="1"/>
        <v>VERY HIGH</v>
      </c>
    </row>
    <row r="2148" ht="15.75" customHeight="1">
      <c r="A2148" s="1">
        <v>2573.0</v>
      </c>
      <c r="B2148" s="1" t="s">
        <v>7836</v>
      </c>
      <c r="C2148" s="2" t="s">
        <v>7837</v>
      </c>
      <c r="D2148" s="3">
        <v>43847.0</v>
      </c>
      <c r="E2148" s="3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1" t="s">
        <v>66</v>
      </c>
      <c r="Q2148" s="2" t="s">
        <v>91</v>
      </c>
      <c r="R2148" s="4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2">
        <v>4.0</v>
      </c>
      <c r="AA2148" s="1" t="str">
        <f t="shared" si="1"/>
        <v>LOW</v>
      </c>
    </row>
    <row r="2149" ht="15.75" customHeight="1">
      <c r="A2149" s="1">
        <v>2574.0</v>
      </c>
      <c r="B2149" s="1" t="s">
        <v>2653</v>
      </c>
      <c r="C2149" s="2" t="s">
        <v>7842</v>
      </c>
      <c r="D2149" s="3">
        <v>44723.0</v>
      </c>
      <c r="E2149" s="3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1" t="s">
        <v>66</v>
      </c>
      <c r="Q2149" s="2" t="s">
        <v>937</v>
      </c>
      <c r="R2149" s="6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2">
        <v>2.0</v>
      </c>
      <c r="AA2149" s="1" t="str">
        <f t="shared" si="1"/>
        <v>LOW</v>
      </c>
    </row>
    <row r="2150" ht="15.75" customHeight="1">
      <c r="A2150" s="1">
        <v>2575.0</v>
      </c>
      <c r="B2150" s="1" t="s">
        <v>6027</v>
      </c>
      <c r="C2150" s="2" t="s">
        <v>5248</v>
      </c>
      <c r="D2150" s="5">
        <v>44258.0</v>
      </c>
      <c r="E2150" s="3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1" t="s">
        <v>66</v>
      </c>
      <c r="Q2150" s="2" t="s">
        <v>149</v>
      </c>
      <c r="R2150" s="4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2">
        <v>4.0</v>
      </c>
      <c r="AA2150" s="1" t="str">
        <f t="shared" si="1"/>
        <v>LOW</v>
      </c>
    </row>
    <row r="2151" ht="15.75" customHeight="1">
      <c r="A2151" s="1">
        <v>2576.0</v>
      </c>
      <c r="B2151" s="1" t="s">
        <v>7851</v>
      </c>
      <c r="C2151" s="2" t="s">
        <v>3878</v>
      </c>
      <c r="D2151" s="3">
        <v>43937.0</v>
      </c>
      <c r="E2151" s="3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1" t="s">
        <v>66</v>
      </c>
      <c r="Q2151" s="2" t="s">
        <v>67</v>
      </c>
      <c r="R2151" s="6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2">
        <v>1.0</v>
      </c>
      <c r="AA2151" s="1" t="str">
        <f t="shared" si="1"/>
        <v>LOW</v>
      </c>
    </row>
    <row r="2152" ht="15.75" customHeight="1">
      <c r="A2152" s="1">
        <v>2577.0</v>
      </c>
      <c r="B2152" s="1" t="s">
        <v>2149</v>
      </c>
      <c r="C2152" s="2" t="s">
        <v>7856</v>
      </c>
      <c r="D2152" s="3">
        <v>44826.0</v>
      </c>
      <c r="E2152" s="3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1" t="s">
        <v>66</v>
      </c>
      <c r="Q2152" s="2" t="s">
        <v>306</v>
      </c>
      <c r="R2152" s="4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2">
        <v>2.0</v>
      </c>
      <c r="AA2152" s="1" t="str">
        <f t="shared" si="1"/>
        <v>VERY HIGH</v>
      </c>
    </row>
    <row r="2153" ht="15.75" customHeight="1">
      <c r="A2153" s="1">
        <v>2578.0</v>
      </c>
      <c r="B2153" s="1" t="s">
        <v>7861</v>
      </c>
      <c r="C2153" s="2" t="s">
        <v>229</v>
      </c>
      <c r="D2153" s="7">
        <v>45076.0</v>
      </c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1" t="s">
        <v>66</v>
      </c>
      <c r="Q2153" s="2" t="s">
        <v>287</v>
      </c>
      <c r="R2153" s="4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2">
        <v>5.0</v>
      </c>
      <c r="AA2153" s="1" t="str">
        <f t="shared" si="1"/>
        <v>HIGH</v>
      </c>
    </row>
    <row r="2154" ht="15.75" customHeight="1">
      <c r="A2154" s="1">
        <v>2579.0</v>
      </c>
      <c r="B2154" s="1" t="s">
        <v>7864</v>
      </c>
      <c r="C2154" s="2" t="s">
        <v>303</v>
      </c>
      <c r="D2154" s="3">
        <v>44210.0</v>
      </c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1" t="s">
        <v>66</v>
      </c>
      <c r="Q2154" s="2" t="s">
        <v>102</v>
      </c>
      <c r="R2154" s="4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2">
        <v>2.0</v>
      </c>
      <c r="AA2154" s="1" t="str">
        <f t="shared" si="1"/>
        <v>LOW</v>
      </c>
    </row>
    <row r="2155" ht="15.75" customHeight="1">
      <c r="A2155" s="1">
        <v>2580.0</v>
      </c>
      <c r="B2155" s="1" t="s">
        <v>6268</v>
      </c>
      <c r="C2155" s="2" t="s">
        <v>7868</v>
      </c>
      <c r="D2155" s="3">
        <v>43950.0</v>
      </c>
      <c r="E2155" s="3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1" t="s">
        <v>66</v>
      </c>
      <c r="Q2155" s="2" t="s">
        <v>40</v>
      </c>
      <c r="R2155" s="4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2">
        <v>2.0</v>
      </c>
      <c r="AA2155" s="1" t="str">
        <f t="shared" si="1"/>
        <v>HIGH</v>
      </c>
    </row>
    <row r="2156" ht="15.75" customHeight="1">
      <c r="A2156" s="1">
        <v>2581.0</v>
      </c>
      <c r="B2156" s="1" t="s">
        <v>3747</v>
      </c>
      <c r="C2156" s="2" t="s">
        <v>7873</v>
      </c>
      <c r="D2156" s="5">
        <v>44384.0</v>
      </c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1" t="s">
        <v>66</v>
      </c>
      <c r="Q2156" s="2" t="s">
        <v>91</v>
      </c>
      <c r="R2156" s="6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2">
        <v>1.0</v>
      </c>
      <c r="AA2156" s="1" t="str">
        <f t="shared" si="1"/>
        <v>VERY HIGH</v>
      </c>
    </row>
    <row r="2157" ht="15.75" customHeight="1">
      <c r="A2157" s="1">
        <v>2582.0</v>
      </c>
      <c r="B2157" s="1" t="s">
        <v>3713</v>
      </c>
      <c r="C2157" s="2" t="s">
        <v>639</v>
      </c>
      <c r="D2157" s="3">
        <v>44040.0</v>
      </c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1" t="s">
        <v>66</v>
      </c>
      <c r="Q2157" s="2" t="s">
        <v>306</v>
      </c>
      <c r="R2157" s="4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2">
        <v>1.0</v>
      </c>
      <c r="AA2157" s="1" t="str">
        <f t="shared" si="1"/>
        <v>VERY HIGH</v>
      </c>
    </row>
    <row r="2158" ht="15.75" customHeight="1">
      <c r="A2158" s="1">
        <v>2583.0</v>
      </c>
      <c r="B2158" s="1" t="s">
        <v>7880</v>
      </c>
      <c r="C2158" s="2" t="s">
        <v>7266</v>
      </c>
      <c r="D2158" s="3">
        <v>44090.0</v>
      </c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1" t="s">
        <v>66</v>
      </c>
      <c r="Q2158" s="2" t="s">
        <v>112</v>
      </c>
      <c r="R2158" s="4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2">
        <v>5.0</v>
      </c>
      <c r="AA2158" s="1" t="str">
        <f t="shared" si="1"/>
        <v>VERY HIGH</v>
      </c>
    </row>
    <row r="2159" ht="15.75" customHeight="1">
      <c r="A2159" s="1">
        <v>2584.0</v>
      </c>
      <c r="B2159" s="1" t="s">
        <v>7884</v>
      </c>
      <c r="C2159" s="2" t="s">
        <v>1429</v>
      </c>
      <c r="D2159" s="3">
        <v>45039.0</v>
      </c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1" t="s">
        <v>66</v>
      </c>
      <c r="Q2159" s="2" t="s">
        <v>112</v>
      </c>
      <c r="R2159" s="4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2">
        <v>4.0</v>
      </c>
      <c r="AA2159" s="1" t="str">
        <f t="shared" si="1"/>
        <v>VERY HIGH</v>
      </c>
    </row>
    <row r="2160" ht="15.75" customHeight="1">
      <c r="A2160" s="1">
        <v>2585.0</v>
      </c>
      <c r="B2160" s="1" t="s">
        <v>7888</v>
      </c>
      <c r="C2160" s="2" t="s">
        <v>7889</v>
      </c>
      <c r="D2160" s="5">
        <v>44351.0</v>
      </c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1" t="s">
        <v>66</v>
      </c>
      <c r="Q2160" s="2" t="s">
        <v>82</v>
      </c>
      <c r="R2160" s="4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2">
        <v>2.0</v>
      </c>
      <c r="AA2160" s="1" t="str">
        <f t="shared" si="1"/>
        <v>HIGH</v>
      </c>
    </row>
    <row r="2161" ht="15.75" customHeight="1">
      <c r="A2161" s="1">
        <v>2586.0</v>
      </c>
      <c r="B2161" s="1" t="s">
        <v>2794</v>
      </c>
      <c r="C2161" s="2" t="s">
        <v>7893</v>
      </c>
      <c r="D2161" s="3">
        <v>43936.0</v>
      </c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1" t="s">
        <v>66</v>
      </c>
      <c r="Q2161" s="2" t="s">
        <v>91</v>
      </c>
      <c r="R2161" s="4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2">
        <v>4.0</v>
      </c>
      <c r="AA2161" s="1" t="str">
        <f t="shared" si="1"/>
        <v>LOW</v>
      </c>
    </row>
    <row r="2162" ht="15.75" customHeight="1">
      <c r="A2162" s="1">
        <v>2587.0</v>
      </c>
      <c r="B2162" s="1" t="s">
        <v>5669</v>
      </c>
      <c r="C2162" s="2" t="s">
        <v>602</v>
      </c>
      <c r="D2162" s="5">
        <v>43712.0</v>
      </c>
      <c r="E2162" s="3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1" t="s">
        <v>66</v>
      </c>
      <c r="Q2162" s="2" t="s">
        <v>91</v>
      </c>
      <c r="R2162" s="4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2">
        <v>5.0</v>
      </c>
      <c r="AA2162" s="1" t="str">
        <f t="shared" si="1"/>
        <v>LOW</v>
      </c>
    </row>
    <row r="2163" ht="15.75" customHeight="1">
      <c r="A2163" s="1">
        <v>2588.0</v>
      </c>
      <c r="B2163" s="1" t="s">
        <v>578</v>
      </c>
      <c r="C2163" s="2" t="s">
        <v>592</v>
      </c>
      <c r="D2163" s="3">
        <v>44061.0</v>
      </c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1" t="s">
        <v>66</v>
      </c>
      <c r="Q2163" s="2" t="s">
        <v>91</v>
      </c>
      <c r="R2163" s="4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2">
        <v>5.0</v>
      </c>
      <c r="AA2163" s="1" t="str">
        <f t="shared" si="1"/>
        <v>LOW</v>
      </c>
    </row>
    <row r="2164" ht="15.75" customHeight="1">
      <c r="A2164" s="1">
        <v>2589.0</v>
      </c>
      <c r="B2164" s="1" t="s">
        <v>5702</v>
      </c>
      <c r="C2164" s="2" t="s">
        <v>4930</v>
      </c>
      <c r="D2164" s="5">
        <v>44170.0</v>
      </c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1" t="s">
        <v>66</v>
      </c>
      <c r="Q2164" s="2" t="s">
        <v>232</v>
      </c>
      <c r="R2164" s="6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2">
        <v>5.0</v>
      </c>
      <c r="AA2164" s="1" t="str">
        <f t="shared" si="1"/>
        <v>HIGH</v>
      </c>
    </row>
    <row r="2165" ht="15.75" customHeight="1">
      <c r="A2165" s="1">
        <v>2590.0</v>
      </c>
      <c r="B2165" s="1" t="s">
        <v>1036</v>
      </c>
      <c r="C2165" s="2" t="s">
        <v>7904</v>
      </c>
      <c r="D2165" s="3">
        <v>44939.0</v>
      </c>
      <c r="E2165" s="3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1" t="s">
        <v>66</v>
      </c>
      <c r="Q2165" s="2" t="s">
        <v>112</v>
      </c>
      <c r="R2165" s="4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2">
        <v>5.0</v>
      </c>
      <c r="AA2165" s="1" t="str">
        <f t="shared" si="1"/>
        <v>LOW</v>
      </c>
    </row>
    <row r="2166" ht="15.75" customHeight="1">
      <c r="A2166" s="1">
        <v>2591.0</v>
      </c>
      <c r="B2166" s="1" t="s">
        <v>487</v>
      </c>
      <c r="C2166" s="2" t="s">
        <v>6749</v>
      </c>
      <c r="D2166" s="3">
        <v>43725.0</v>
      </c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1" t="s">
        <v>66</v>
      </c>
      <c r="Q2166" s="2" t="s">
        <v>82</v>
      </c>
      <c r="R2166" s="4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2">
        <v>4.0</v>
      </c>
      <c r="AA2166" s="1" t="str">
        <f t="shared" si="1"/>
        <v>LOW</v>
      </c>
    </row>
    <row r="2167" ht="15.75" customHeight="1">
      <c r="A2167" s="1">
        <v>2592.0</v>
      </c>
      <c r="B2167" s="1" t="s">
        <v>7910</v>
      </c>
      <c r="C2167" s="2" t="s">
        <v>1221</v>
      </c>
      <c r="D2167" s="3">
        <v>44119.0</v>
      </c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1" t="s">
        <v>66</v>
      </c>
      <c r="Q2167" s="2" t="s">
        <v>91</v>
      </c>
      <c r="R2167" s="4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2">
        <v>2.0</v>
      </c>
      <c r="AA2167" s="1" t="str">
        <f t="shared" si="1"/>
        <v>HIGH</v>
      </c>
    </row>
    <row r="2168" ht="15.75" customHeight="1">
      <c r="A2168" s="1">
        <v>2593.0</v>
      </c>
      <c r="B2168" s="1" t="s">
        <v>4556</v>
      </c>
      <c r="C2168" s="2" t="s">
        <v>5356</v>
      </c>
      <c r="D2168" s="5">
        <v>43435.0</v>
      </c>
      <c r="E2168" s="3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1" t="s">
        <v>66</v>
      </c>
      <c r="Q2168" s="2" t="s">
        <v>82</v>
      </c>
      <c r="R2168" s="4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2">
        <v>1.0</v>
      </c>
      <c r="AA2168" s="1" t="str">
        <f t="shared" si="1"/>
        <v>LOW</v>
      </c>
    </row>
    <row r="2169" ht="15.75" customHeight="1">
      <c r="A2169" s="1">
        <v>2594.0</v>
      </c>
      <c r="B2169" s="1" t="s">
        <v>6823</v>
      </c>
      <c r="C2169" s="2" t="s">
        <v>1620</v>
      </c>
      <c r="D2169" s="3">
        <v>45131.0</v>
      </c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1" t="s">
        <v>66</v>
      </c>
      <c r="Q2169" s="2" t="s">
        <v>232</v>
      </c>
      <c r="R2169" s="4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2">
        <v>1.0</v>
      </c>
      <c r="AA2169" s="1" t="str">
        <f t="shared" si="1"/>
        <v>LOW</v>
      </c>
    </row>
    <row r="2170" ht="15.75" customHeight="1">
      <c r="A2170" s="1">
        <v>2595.0</v>
      </c>
      <c r="B2170" s="1" t="s">
        <v>7918</v>
      </c>
      <c r="C2170" s="2" t="s">
        <v>7919</v>
      </c>
      <c r="D2170" s="5">
        <v>43746.0</v>
      </c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1" t="s">
        <v>66</v>
      </c>
      <c r="Q2170" s="2" t="s">
        <v>54</v>
      </c>
      <c r="R2170" s="4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2">
        <v>4.0</v>
      </c>
      <c r="AA2170" s="1" t="str">
        <f t="shared" si="1"/>
        <v>LOW</v>
      </c>
    </row>
    <row r="2171" ht="15.75" customHeight="1">
      <c r="A2171" s="1">
        <v>2596.0</v>
      </c>
      <c r="B2171" s="1" t="s">
        <v>7922</v>
      </c>
      <c r="C2171" s="2" t="s">
        <v>6232</v>
      </c>
      <c r="D2171" s="3">
        <v>44485.0</v>
      </c>
      <c r="E2171" s="8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1" t="s">
        <v>66</v>
      </c>
      <c r="Q2171" s="2" t="s">
        <v>7544</v>
      </c>
      <c r="R2171" s="4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2">
        <v>2.0</v>
      </c>
      <c r="AA2171" s="1" t="str">
        <f t="shared" si="1"/>
        <v>LOW</v>
      </c>
    </row>
    <row r="2172" ht="15.75" customHeight="1">
      <c r="A2172" s="1">
        <v>2597.0</v>
      </c>
      <c r="B2172" s="1" t="s">
        <v>5381</v>
      </c>
      <c r="C2172" s="2" t="s">
        <v>923</v>
      </c>
      <c r="D2172" s="5">
        <v>43924.0</v>
      </c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1" t="s">
        <v>66</v>
      </c>
      <c r="Q2172" s="2" t="s">
        <v>91</v>
      </c>
      <c r="R2172" s="4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2">
        <v>2.0</v>
      </c>
      <c r="AA2172" s="1" t="str">
        <f t="shared" si="1"/>
        <v>LOW</v>
      </c>
    </row>
    <row r="2173" ht="15.75" customHeight="1">
      <c r="A2173" s="1">
        <v>2598.0</v>
      </c>
      <c r="B2173" s="1" t="s">
        <v>2135</v>
      </c>
      <c r="C2173" s="2" t="s">
        <v>7928</v>
      </c>
      <c r="D2173" s="5">
        <v>43838.0</v>
      </c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1" t="s">
        <v>66</v>
      </c>
      <c r="Q2173" s="2" t="s">
        <v>82</v>
      </c>
      <c r="R2173" s="4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2">
        <v>4.0</v>
      </c>
      <c r="AA2173" s="1" t="str">
        <f t="shared" si="1"/>
        <v>VERY HIGH</v>
      </c>
    </row>
    <row r="2174" ht="15.75" customHeight="1">
      <c r="A2174" s="1">
        <v>2599.0</v>
      </c>
      <c r="B2174" s="1" t="s">
        <v>7931</v>
      </c>
      <c r="C2174" s="2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1" t="s">
        <v>66</v>
      </c>
      <c r="Q2174" s="2" t="s">
        <v>505</v>
      </c>
      <c r="R2174" s="4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2">
        <v>2.0</v>
      </c>
      <c r="AA2174" s="1" t="str">
        <f t="shared" si="1"/>
        <v>HIGH</v>
      </c>
    </row>
    <row r="2175" ht="15.75" customHeight="1">
      <c r="A2175" s="1">
        <v>2600.0</v>
      </c>
      <c r="B2175" s="1" t="s">
        <v>348</v>
      </c>
      <c r="C2175" s="2" t="s">
        <v>813</v>
      </c>
      <c r="D2175" s="3">
        <v>43361.0</v>
      </c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1" t="s">
        <v>66</v>
      </c>
      <c r="Q2175" s="2" t="s">
        <v>54</v>
      </c>
      <c r="R2175" s="4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2">
        <v>2.0</v>
      </c>
      <c r="AA2175" s="1" t="str">
        <f t="shared" si="1"/>
        <v>LOW</v>
      </c>
    </row>
    <row r="2176" ht="15.75" customHeight="1">
      <c r="A2176" s="1">
        <v>2601.0</v>
      </c>
      <c r="B2176" s="1" t="s">
        <v>6142</v>
      </c>
      <c r="C2176" s="2" t="s">
        <v>1153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1" t="s">
        <v>66</v>
      </c>
      <c r="Q2176" s="2" t="s">
        <v>82</v>
      </c>
      <c r="R2176" s="4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2">
        <v>1.0</v>
      </c>
      <c r="AA2176" s="1" t="str">
        <f t="shared" si="1"/>
        <v>LOW</v>
      </c>
    </row>
    <row r="2177" ht="15.75" customHeight="1">
      <c r="A2177" s="1">
        <v>2602.0</v>
      </c>
      <c r="B2177" s="1" t="s">
        <v>2760</v>
      </c>
      <c r="C2177" s="2" t="s">
        <v>7106</v>
      </c>
      <c r="D2177" s="3">
        <v>43571.0</v>
      </c>
      <c r="E2177" s="5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1" t="s">
        <v>2622</v>
      </c>
      <c r="Q2177" s="2" t="s">
        <v>306</v>
      </c>
      <c r="R2177" s="4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2">
        <v>2.0</v>
      </c>
      <c r="AA2177" s="1" t="str">
        <f t="shared" si="1"/>
        <v>HIGH</v>
      </c>
    </row>
    <row r="2178" ht="15.75" customHeight="1">
      <c r="A2178" s="1">
        <v>2603.0</v>
      </c>
      <c r="B2178" s="1" t="s">
        <v>1492</v>
      </c>
      <c r="C2178" s="2" t="s">
        <v>919</v>
      </c>
      <c r="D2178" s="5">
        <v>43529.0</v>
      </c>
      <c r="E2178" s="3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1" t="s">
        <v>66</v>
      </c>
      <c r="Q2178" s="2" t="s">
        <v>149</v>
      </c>
      <c r="R2178" s="4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2">
        <v>2.0</v>
      </c>
      <c r="AA2178" s="1" t="str">
        <f t="shared" si="1"/>
        <v>LOW</v>
      </c>
    </row>
    <row r="2179" ht="15.75" customHeight="1">
      <c r="A2179" s="1">
        <v>2604.0</v>
      </c>
      <c r="B2179" s="1" t="s">
        <v>5663</v>
      </c>
      <c r="C2179" s="2" t="s">
        <v>7946</v>
      </c>
      <c r="D2179" s="3">
        <v>43454.0</v>
      </c>
      <c r="E2179" s="7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1" t="s">
        <v>66</v>
      </c>
      <c r="Q2179" s="2" t="s">
        <v>54</v>
      </c>
      <c r="R2179" s="4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2">
        <v>5.0</v>
      </c>
      <c r="AA2179" s="1" t="str">
        <f t="shared" si="1"/>
        <v>LOW</v>
      </c>
    </row>
    <row r="2180" ht="15.75" customHeight="1">
      <c r="A2180" s="1">
        <v>2605.0</v>
      </c>
      <c r="B2180" s="1" t="s">
        <v>5385</v>
      </c>
      <c r="C2180" s="2" t="s">
        <v>7950</v>
      </c>
      <c r="D2180" s="5">
        <v>44263.0</v>
      </c>
      <c r="E2180" s="7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1" t="s">
        <v>66</v>
      </c>
      <c r="Q2180" s="2" t="s">
        <v>306</v>
      </c>
      <c r="R2180" s="4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2">
        <v>4.0</v>
      </c>
      <c r="AA2180" s="1" t="str">
        <f t="shared" si="1"/>
        <v>LOW</v>
      </c>
    </row>
    <row r="2181" ht="15.75" customHeight="1">
      <c r="A2181" s="1">
        <v>2606.0</v>
      </c>
      <c r="B2181" s="1" t="s">
        <v>430</v>
      </c>
      <c r="C2181" s="2" t="s">
        <v>2131</v>
      </c>
      <c r="D2181" s="3">
        <v>44127.0</v>
      </c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1" t="s">
        <v>66</v>
      </c>
      <c r="Q2181" s="2" t="s">
        <v>178</v>
      </c>
      <c r="R2181" s="4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2">
        <v>2.0</v>
      </c>
      <c r="AA2181" s="1" t="str">
        <f t="shared" si="1"/>
        <v>HIGH</v>
      </c>
    </row>
    <row r="2182" ht="15.75" customHeight="1">
      <c r="A2182" s="1">
        <v>2607.0</v>
      </c>
      <c r="B2182" s="1" t="s">
        <v>3032</v>
      </c>
      <c r="C2182" s="2" t="s">
        <v>3293</v>
      </c>
      <c r="D2182" s="3">
        <v>43553.0</v>
      </c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1" t="s">
        <v>66</v>
      </c>
      <c r="Q2182" s="2" t="s">
        <v>232</v>
      </c>
      <c r="R2182" s="6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2">
        <v>2.0</v>
      </c>
      <c r="AA2182" s="1" t="str">
        <f t="shared" si="1"/>
        <v>VERY HIGH</v>
      </c>
    </row>
    <row r="2183" ht="15.75" customHeight="1">
      <c r="A2183" s="1">
        <v>2608.0</v>
      </c>
      <c r="B2183" s="1" t="s">
        <v>976</v>
      </c>
      <c r="C2183" s="2" t="s">
        <v>7958</v>
      </c>
      <c r="D2183" s="3">
        <v>44129.0</v>
      </c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1" t="s">
        <v>66</v>
      </c>
      <c r="Q2183" s="2" t="s">
        <v>91</v>
      </c>
      <c r="R2183" s="4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2">
        <v>4.0</v>
      </c>
      <c r="AA2183" s="1" t="str">
        <f t="shared" si="1"/>
        <v>VERY HIGH</v>
      </c>
    </row>
    <row r="2184" ht="15.75" customHeight="1">
      <c r="A2184" s="1">
        <v>2609.0</v>
      </c>
      <c r="B2184" s="1" t="s">
        <v>1241</v>
      </c>
      <c r="C2184" s="2" t="s">
        <v>7961</v>
      </c>
      <c r="D2184" s="5">
        <v>43805.0</v>
      </c>
      <c r="E2184" s="3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1" t="s">
        <v>66</v>
      </c>
      <c r="Q2184" s="2" t="s">
        <v>67</v>
      </c>
      <c r="R2184" s="4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2">
        <v>2.0</v>
      </c>
      <c r="AA2184" s="1" t="str">
        <f t="shared" si="1"/>
        <v>HIGH</v>
      </c>
    </row>
    <row r="2185" ht="15.75" customHeight="1">
      <c r="A2185" s="1">
        <v>2610.0</v>
      </c>
      <c r="B2185" s="1" t="s">
        <v>5861</v>
      </c>
      <c r="C2185" s="2" t="s">
        <v>1952</v>
      </c>
      <c r="D2185" s="3">
        <v>44827.0</v>
      </c>
      <c r="E2185" s="3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1" t="s">
        <v>66</v>
      </c>
      <c r="Q2185" s="2" t="s">
        <v>82</v>
      </c>
      <c r="R2185" s="6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2">
        <v>2.0</v>
      </c>
      <c r="AA2185" s="1" t="str">
        <f t="shared" si="1"/>
        <v>LOW</v>
      </c>
    </row>
    <row r="2186" ht="15.75" customHeight="1">
      <c r="A2186" s="1">
        <v>2611.0</v>
      </c>
      <c r="B2186" s="1" t="s">
        <v>7968</v>
      </c>
      <c r="C2186" s="2" t="s">
        <v>1295</v>
      </c>
      <c r="D2186" s="3">
        <v>43825.0</v>
      </c>
      <c r="E2186" s="5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1" t="s">
        <v>66</v>
      </c>
      <c r="Q2186" s="2" t="s">
        <v>306</v>
      </c>
      <c r="R2186" s="4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2">
        <v>2.0</v>
      </c>
      <c r="AA2186" s="1" t="str">
        <f t="shared" si="1"/>
        <v>HIGH</v>
      </c>
    </row>
    <row r="2187" ht="15.75" customHeight="1">
      <c r="A2187" s="1">
        <v>2612.0</v>
      </c>
      <c r="B2187" s="1" t="s">
        <v>7972</v>
      </c>
      <c r="C2187" s="2" t="s">
        <v>2057</v>
      </c>
      <c r="D2187" s="3">
        <v>43339.0</v>
      </c>
      <c r="E2187" s="3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1" t="s">
        <v>66</v>
      </c>
      <c r="Q2187" s="2" t="s">
        <v>91</v>
      </c>
      <c r="R2187" s="4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2">
        <v>4.0</v>
      </c>
      <c r="AA2187" s="1" t="str">
        <f t="shared" si="1"/>
        <v>HIGH</v>
      </c>
    </row>
    <row r="2188" ht="15.75" customHeight="1">
      <c r="A2188" s="1">
        <v>2613.0</v>
      </c>
      <c r="B2188" s="1" t="s">
        <v>7976</v>
      </c>
      <c r="C2188" s="2" t="s">
        <v>501</v>
      </c>
      <c r="D2188" s="3">
        <v>44907.0</v>
      </c>
      <c r="E2188" s="5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1" t="s">
        <v>66</v>
      </c>
      <c r="Q2188" s="2" t="s">
        <v>243</v>
      </c>
      <c r="R2188" s="4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2">
        <v>5.0</v>
      </c>
      <c r="AA2188" s="1" t="str">
        <f t="shared" si="1"/>
        <v>VERY HIGH</v>
      </c>
    </row>
    <row r="2189" ht="15.75" customHeight="1">
      <c r="A2189" s="1">
        <v>2614.0</v>
      </c>
      <c r="B2189" s="1" t="s">
        <v>7980</v>
      </c>
      <c r="C2189" s="2" t="s">
        <v>5558</v>
      </c>
      <c r="D2189" s="7">
        <v>44329.0</v>
      </c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1" t="s">
        <v>66</v>
      </c>
      <c r="Q2189" s="2" t="s">
        <v>91</v>
      </c>
      <c r="R2189" s="4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2">
        <v>5.0</v>
      </c>
      <c r="AA2189" s="1" t="str">
        <f t="shared" si="1"/>
        <v>LOW</v>
      </c>
    </row>
    <row r="2190" ht="15.75" customHeight="1">
      <c r="A2190" s="1">
        <v>2615.0</v>
      </c>
      <c r="B2190" s="1" t="s">
        <v>3208</v>
      </c>
      <c r="C2190" s="2" t="s">
        <v>3051</v>
      </c>
      <c r="D2190" s="3">
        <v>44286.0</v>
      </c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1" t="s">
        <v>66</v>
      </c>
      <c r="Q2190" s="2" t="s">
        <v>40</v>
      </c>
      <c r="R2190" s="4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2">
        <v>4.0</v>
      </c>
      <c r="AA2190" s="1" t="str">
        <f t="shared" si="1"/>
        <v>LOW</v>
      </c>
    </row>
    <row r="2191" ht="15.75" customHeight="1">
      <c r="A2191" s="1">
        <v>2616.0</v>
      </c>
      <c r="B2191" s="1" t="s">
        <v>5368</v>
      </c>
      <c r="C2191" s="2" t="s">
        <v>6240</v>
      </c>
      <c r="D2191" s="3">
        <v>43691.0</v>
      </c>
      <c r="E2191" s="5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1" t="s">
        <v>66</v>
      </c>
      <c r="Q2191" s="2" t="s">
        <v>112</v>
      </c>
      <c r="R2191" s="6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2">
        <v>1.0</v>
      </c>
      <c r="AA2191" s="1" t="str">
        <f t="shared" si="1"/>
        <v>HIGH</v>
      </c>
    </row>
    <row r="2192" ht="15.75" customHeight="1">
      <c r="A2192" s="1">
        <v>2617.0</v>
      </c>
      <c r="B2192" s="1" t="s">
        <v>2830</v>
      </c>
      <c r="C2192" s="2" t="s">
        <v>4376</v>
      </c>
      <c r="D2192" s="5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1" t="s">
        <v>66</v>
      </c>
      <c r="Q2192" s="2" t="s">
        <v>333</v>
      </c>
      <c r="R2192" s="4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2">
        <v>4.0</v>
      </c>
      <c r="AA2192" s="1" t="str">
        <f t="shared" si="1"/>
        <v>LOW</v>
      </c>
    </row>
    <row r="2193" ht="15.75" customHeight="1">
      <c r="A2193" s="1">
        <v>2618.0</v>
      </c>
      <c r="B2193" s="1" t="s">
        <v>7991</v>
      </c>
      <c r="C2193" s="2" t="s">
        <v>2996</v>
      </c>
      <c r="D2193" s="5">
        <v>43620.0</v>
      </c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1" t="s">
        <v>2622</v>
      </c>
      <c r="Q2193" s="2" t="s">
        <v>306</v>
      </c>
      <c r="R2193" s="6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2">
        <v>4.0</v>
      </c>
      <c r="AA2193" s="1" t="str">
        <f t="shared" si="1"/>
        <v>LOW</v>
      </c>
    </row>
    <row r="2194" ht="15.75" customHeight="1">
      <c r="A2194" s="1">
        <v>2619.0</v>
      </c>
      <c r="B2194" s="1" t="s">
        <v>6820</v>
      </c>
      <c r="C2194" s="2" t="s">
        <v>2373</v>
      </c>
      <c r="D2194" s="3">
        <v>43999.0</v>
      </c>
      <c r="E2194" s="5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1" t="s">
        <v>66</v>
      </c>
      <c r="Q2194" s="2" t="s">
        <v>91</v>
      </c>
      <c r="R2194" s="4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2">
        <v>5.0</v>
      </c>
      <c r="AA2194" s="1" t="str">
        <f t="shared" si="1"/>
        <v>LOW</v>
      </c>
    </row>
    <row r="2195" ht="15.75" customHeight="1">
      <c r="A2195" s="1">
        <v>2620.0</v>
      </c>
      <c r="B2195" s="1" t="s">
        <v>7997</v>
      </c>
      <c r="C2195" s="2" t="s">
        <v>1124</v>
      </c>
      <c r="D2195" s="5">
        <v>44259.0</v>
      </c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1" t="s">
        <v>66</v>
      </c>
      <c r="Q2195" s="2" t="s">
        <v>82</v>
      </c>
      <c r="R2195" s="4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2">
        <v>1.0</v>
      </c>
      <c r="AA2195" s="1" t="str">
        <f t="shared" si="1"/>
        <v>HIGH</v>
      </c>
    </row>
    <row r="2196" ht="15.75" customHeight="1">
      <c r="A2196" s="1">
        <v>2621.0</v>
      </c>
      <c r="B2196" s="1" t="s">
        <v>6031</v>
      </c>
      <c r="C2196" s="2" t="s">
        <v>2892</v>
      </c>
      <c r="D2196" s="3">
        <v>43357.0</v>
      </c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1" t="s">
        <v>66</v>
      </c>
      <c r="Q2196" s="2" t="s">
        <v>1013</v>
      </c>
      <c r="R2196" s="4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2">
        <v>2.0</v>
      </c>
      <c r="AA2196" s="1" t="str">
        <f t="shared" si="1"/>
        <v>HIGH</v>
      </c>
    </row>
    <row r="2197" ht="15.75" customHeight="1">
      <c r="A2197" s="1">
        <v>2622.0</v>
      </c>
      <c r="B2197" s="1" t="s">
        <v>8002</v>
      </c>
      <c r="C2197" s="2" t="s">
        <v>3969</v>
      </c>
      <c r="D2197" s="3">
        <v>44032.0</v>
      </c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1" t="s">
        <v>66</v>
      </c>
      <c r="Q2197" s="2" t="s">
        <v>120</v>
      </c>
      <c r="R2197" s="4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2">
        <v>4.0</v>
      </c>
      <c r="AA2197" s="1" t="str">
        <f t="shared" si="1"/>
        <v>LOW</v>
      </c>
    </row>
    <row r="2198" ht="15.75" customHeight="1">
      <c r="A2198" s="1">
        <v>2623.0</v>
      </c>
      <c r="B2198" s="1" t="s">
        <v>684</v>
      </c>
      <c r="C2198" s="2" t="s">
        <v>1508</v>
      </c>
      <c r="D2198" s="7">
        <v>43972.0</v>
      </c>
      <c r="E2198" s="3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1" t="s">
        <v>66</v>
      </c>
      <c r="Q2198" s="2" t="s">
        <v>91</v>
      </c>
      <c r="R2198" s="4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2">
        <v>2.0</v>
      </c>
      <c r="AA2198" s="1" t="str">
        <f t="shared" si="1"/>
        <v>LOW</v>
      </c>
    </row>
    <row r="2199" ht="15.75" customHeight="1">
      <c r="A2199" s="1">
        <v>2624.0</v>
      </c>
      <c r="B2199" s="1" t="s">
        <v>6024</v>
      </c>
      <c r="C2199" s="2" t="s">
        <v>3747</v>
      </c>
      <c r="D2199" s="3">
        <v>45088.0</v>
      </c>
      <c r="E2199" s="3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1" t="s">
        <v>66</v>
      </c>
      <c r="Q2199" s="2" t="s">
        <v>306</v>
      </c>
      <c r="R2199" s="4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2">
        <v>2.0</v>
      </c>
      <c r="AA2199" s="1" t="str">
        <f t="shared" si="1"/>
        <v>VERY HIGH</v>
      </c>
    </row>
    <row r="2200" ht="15.75" customHeight="1">
      <c r="A2200" s="1">
        <v>2625.0</v>
      </c>
      <c r="B2200" s="1" t="s">
        <v>8011</v>
      </c>
      <c r="C2200" s="2" t="s">
        <v>4076</v>
      </c>
      <c r="D2200" s="3">
        <v>44892.0</v>
      </c>
      <c r="E2200" s="7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1" t="s">
        <v>66</v>
      </c>
      <c r="Q2200" s="2" t="s">
        <v>149</v>
      </c>
      <c r="R2200" s="4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2">
        <v>2.0</v>
      </c>
      <c r="AA2200" s="1" t="str">
        <f t="shared" si="1"/>
        <v>LOW</v>
      </c>
    </row>
    <row r="2201" ht="15.75" customHeight="1">
      <c r="A2201" s="1">
        <v>2626.0</v>
      </c>
      <c r="B2201" s="1" t="s">
        <v>3594</v>
      </c>
      <c r="C2201" s="2" t="s">
        <v>3853</v>
      </c>
      <c r="D2201" s="5">
        <v>43892.0</v>
      </c>
      <c r="E2201" s="7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1" t="s">
        <v>66</v>
      </c>
      <c r="Q2201" s="2" t="s">
        <v>178</v>
      </c>
      <c r="R2201" s="4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2">
        <v>4.0</v>
      </c>
      <c r="AA2201" s="1" t="str">
        <f t="shared" si="1"/>
        <v>HIGH</v>
      </c>
    </row>
    <row r="2202" ht="15.75" customHeight="1">
      <c r="A2202" s="1">
        <v>2627.0</v>
      </c>
      <c r="B2202" s="1" t="s">
        <v>8018</v>
      </c>
      <c r="C2202" s="2" t="s">
        <v>952</v>
      </c>
      <c r="D2202" s="3">
        <v>44955.0</v>
      </c>
      <c r="E2202" s="7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1" t="s">
        <v>66</v>
      </c>
      <c r="Q2202" s="2" t="s">
        <v>306</v>
      </c>
      <c r="R2202" s="4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2">
        <v>4.0</v>
      </c>
      <c r="AA2202" s="1" t="str">
        <f t="shared" si="1"/>
        <v>VERY HIGH</v>
      </c>
    </row>
    <row r="2203" ht="15.75" customHeight="1">
      <c r="A2203" s="1">
        <v>2628.0</v>
      </c>
      <c r="B2203" s="1" t="s">
        <v>6024</v>
      </c>
      <c r="C2203" s="2" t="s">
        <v>1337</v>
      </c>
      <c r="D2203" s="5">
        <v>44537.0</v>
      </c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1" t="s">
        <v>66</v>
      </c>
      <c r="Q2203" s="2" t="s">
        <v>2016</v>
      </c>
      <c r="R2203" s="6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2">
        <v>2.0</v>
      </c>
      <c r="AA2203" s="1" t="str">
        <f t="shared" si="1"/>
        <v>HIGH</v>
      </c>
    </row>
    <row r="2204" ht="15.75" customHeight="1">
      <c r="A2204" s="1">
        <v>2629.0</v>
      </c>
      <c r="B2204" s="1" t="s">
        <v>4702</v>
      </c>
      <c r="C2204" s="2" t="s">
        <v>1671</v>
      </c>
      <c r="D2204" s="3">
        <v>45004.0</v>
      </c>
      <c r="E2204" s="3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1" t="s">
        <v>66</v>
      </c>
      <c r="Q2204" s="2" t="s">
        <v>795</v>
      </c>
      <c r="R2204" s="4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2">
        <v>1.0</v>
      </c>
      <c r="AA2204" s="1" t="str">
        <f t="shared" si="1"/>
        <v>LOW</v>
      </c>
    </row>
    <row r="2205" ht="15.75" customHeight="1">
      <c r="A2205" s="1">
        <v>2630.0</v>
      </c>
      <c r="B2205" s="1" t="s">
        <v>2682</v>
      </c>
      <c r="C2205" s="2" t="s">
        <v>2406</v>
      </c>
      <c r="D2205" s="3">
        <v>44722.0</v>
      </c>
      <c r="E2205" s="3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1" t="s">
        <v>66</v>
      </c>
      <c r="Q2205" s="2" t="s">
        <v>91</v>
      </c>
      <c r="R2205" s="4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2">
        <v>5.0</v>
      </c>
      <c r="AA2205" s="1" t="str">
        <f t="shared" si="1"/>
        <v>VERY HIGH</v>
      </c>
    </row>
    <row r="2206" ht="15.75" customHeight="1">
      <c r="A2206" s="1">
        <v>2631.0</v>
      </c>
      <c r="B2206" s="1" t="s">
        <v>7323</v>
      </c>
      <c r="C2206" s="2" t="s">
        <v>3495</v>
      </c>
      <c r="D2206" s="5">
        <v>44258.0</v>
      </c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1" t="s">
        <v>66</v>
      </c>
      <c r="Q2206" s="2" t="s">
        <v>333</v>
      </c>
      <c r="R2206" s="4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2">
        <v>2.0</v>
      </c>
      <c r="AA2206" s="1" t="str">
        <f t="shared" si="1"/>
        <v>VERY HIGH</v>
      </c>
    </row>
    <row r="2207" ht="15.75" customHeight="1">
      <c r="A2207" s="1">
        <v>2632.0</v>
      </c>
      <c r="B2207" s="1" t="s">
        <v>4149</v>
      </c>
      <c r="C2207" s="2" t="s">
        <v>8030</v>
      </c>
      <c r="D2207" s="5">
        <v>44626.0</v>
      </c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1" t="s">
        <v>66</v>
      </c>
      <c r="Q2207" s="2" t="s">
        <v>91</v>
      </c>
      <c r="R2207" s="6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2">
        <v>4.0</v>
      </c>
      <c r="AA2207" s="1" t="str">
        <f t="shared" si="1"/>
        <v>LOW</v>
      </c>
    </row>
    <row r="2208" ht="15.75" customHeight="1">
      <c r="A2208" s="1">
        <v>2633.0</v>
      </c>
      <c r="B2208" s="1" t="s">
        <v>6415</v>
      </c>
      <c r="C2208" s="2" t="s">
        <v>273</v>
      </c>
      <c r="D2208" s="5">
        <v>44781.0</v>
      </c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1" t="s">
        <v>66</v>
      </c>
      <c r="Q2208" s="2" t="s">
        <v>178</v>
      </c>
      <c r="R2208" s="4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2">
        <v>5.0</v>
      </c>
      <c r="AA2208" s="1" t="str">
        <f t="shared" si="1"/>
        <v>LOW</v>
      </c>
    </row>
    <row r="2209" ht="15.75" customHeight="1">
      <c r="A2209" s="1">
        <v>2634.0</v>
      </c>
      <c r="B2209" s="1" t="s">
        <v>1670</v>
      </c>
      <c r="C2209" s="2" t="s">
        <v>8035</v>
      </c>
      <c r="D2209" s="3">
        <v>44997.0</v>
      </c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1" t="s">
        <v>66</v>
      </c>
      <c r="Q2209" s="2" t="s">
        <v>91</v>
      </c>
      <c r="R2209" s="4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2">
        <v>4.0</v>
      </c>
      <c r="AA2209" s="1" t="str">
        <f t="shared" si="1"/>
        <v>HIGH</v>
      </c>
    </row>
    <row r="2210" ht="15.75" customHeight="1">
      <c r="A2210" s="1">
        <v>2635.0</v>
      </c>
      <c r="B2210" s="1" t="s">
        <v>1698</v>
      </c>
      <c r="C2210" s="2" t="s">
        <v>4870</v>
      </c>
      <c r="D2210" s="8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1" t="s">
        <v>2622</v>
      </c>
      <c r="Q2210" s="2" t="s">
        <v>82</v>
      </c>
      <c r="R2210" s="4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2">
        <v>1.0</v>
      </c>
      <c r="AA2210" s="1" t="str">
        <f t="shared" si="1"/>
        <v>LOW</v>
      </c>
    </row>
    <row r="2211" ht="15.75" customHeight="1">
      <c r="A2211" s="1">
        <v>2636.0</v>
      </c>
      <c r="B2211" s="1" t="s">
        <v>6235</v>
      </c>
      <c r="C2211" s="2" t="s">
        <v>3826</v>
      </c>
      <c r="D2211" s="3">
        <v>43356.0</v>
      </c>
      <c r="E2211" s="5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1" t="s">
        <v>66</v>
      </c>
      <c r="Q2211" s="2" t="s">
        <v>102</v>
      </c>
      <c r="R2211" s="6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2">
        <v>5.0</v>
      </c>
      <c r="AA2211" s="1" t="str">
        <f t="shared" si="1"/>
        <v>HIGH</v>
      </c>
    </row>
    <row r="2212" ht="15.75" customHeight="1">
      <c r="A2212" s="1">
        <v>2637.0</v>
      </c>
      <c r="B2212" s="1" t="s">
        <v>8044</v>
      </c>
      <c r="C2212" s="2" t="s">
        <v>2304</v>
      </c>
      <c r="D2212" s="3">
        <v>44881.0</v>
      </c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1" t="s">
        <v>66</v>
      </c>
      <c r="Q2212" s="2" t="s">
        <v>178</v>
      </c>
      <c r="R2212" s="4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2">
        <v>5.0</v>
      </c>
      <c r="AA2212" s="1" t="str">
        <f t="shared" si="1"/>
        <v>VERY HIGH</v>
      </c>
    </row>
    <row r="2213" ht="15.75" customHeight="1">
      <c r="A2213" s="1">
        <v>2638.0</v>
      </c>
      <c r="B2213" s="1" t="s">
        <v>8047</v>
      </c>
      <c r="C2213" s="2" t="s">
        <v>5546</v>
      </c>
      <c r="D2213" s="3">
        <v>44520.0</v>
      </c>
      <c r="E2213" s="3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1" t="s">
        <v>66</v>
      </c>
      <c r="Q2213" s="2" t="s">
        <v>333</v>
      </c>
      <c r="R2213" s="4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2">
        <v>2.0</v>
      </c>
      <c r="AA2213" s="1" t="str">
        <f t="shared" si="1"/>
        <v>VERY HIGH</v>
      </c>
    </row>
    <row r="2214" ht="15.75" customHeight="1">
      <c r="A2214" s="1">
        <v>2639.0</v>
      </c>
      <c r="B2214" s="1" t="s">
        <v>6443</v>
      </c>
      <c r="C2214" s="2" t="s">
        <v>857</v>
      </c>
      <c r="D2214" s="3">
        <v>44103.0</v>
      </c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1" t="s">
        <v>66</v>
      </c>
      <c r="Q2214" s="2" t="s">
        <v>178</v>
      </c>
      <c r="R2214" s="4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2">
        <v>2.0</v>
      </c>
      <c r="AA2214" s="1" t="str">
        <f t="shared" si="1"/>
        <v>HIGH</v>
      </c>
    </row>
    <row r="2215" ht="15.75" customHeight="1">
      <c r="A2215" s="1">
        <v>2640.0</v>
      </c>
      <c r="B2215" s="1" t="s">
        <v>7116</v>
      </c>
      <c r="C2215" s="2" t="s">
        <v>1092</v>
      </c>
      <c r="D2215" s="3">
        <v>44436.0</v>
      </c>
      <c r="E2215" s="5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1" t="s">
        <v>66</v>
      </c>
      <c r="Q2215" s="2" t="s">
        <v>306</v>
      </c>
      <c r="R2215" s="4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2">
        <v>4.0</v>
      </c>
      <c r="AA2215" s="1" t="str">
        <f t="shared" si="1"/>
        <v>LOW</v>
      </c>
    </row>
    <row r="2216" ht="15.75" customHeight="1">
      <c r="A2216" s="1">
        <v>2641.0</v>
      </c>
      <c r="B2216" s="1" t="s">
        <v>6235</v>
      </c>
      <c r="C2216" s="2" t="s">
        <v>2842</v>
      </c>
      <c r="D2216" s="3">
        <v>44314.0</v>
      </c>
      <c r="E2216" s="3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1" t="s">
        <v>66</v>
      </c>
      <c r="Q2216" s="2" t="s">
        <v>54</v>
      </c>
      <c r="R2216" s="4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2">
        <v>2.0</v>
      </c>
      <c r="AA2216" s="1" t="str">
        <f t="shared" si="1"/>
        <v>VERY HIGH</v>
      </c>
    </row>
    <row r="2217" ht="15.75" customHeight="1">
      <c r="A2217" s="1">
        <v>2642.0</v>
      </c>
      <c r="B2217" s="1" t="s">
        <v>2747</v>
      </c>
      <c r="C2217" s="2" t="s">
        <v>4904</v>
      </c>
      <c r="D2217" s="3">
        <v>44727.0</v>
      </c>
      <c r="E2217" s="8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1" t="s">
        <v>66</v>
      </c>
      <c r="Q2217" s="2" t="s">
        <v>91</v>
      </c>
      <c r="R2217" s="4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2">
        <v>4.0</v>
      </c>
      <c r="AA2217" s="1" t="str">
        <f t="shared" si="1"/>
        <v>LOW</v>
      </c>
    </row>
    <row r="2218" ht="15.75" customHeight="1">
      <c r="A2218" s="1">
        <v>2643.0</v>
      </c>
      <c r="B2218" s="1" t="s">
        <v>5139</v>
      </c>
      <c r="C2218" s="2" t="s">
        <v>3755</v>
      </c>
      <c r="D2218" s="3">
        <v>44666.0</v>
      </c>
      <c r="E2218" s="3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1" t="s">
        <v>66</v>
      </c>
      <c r="Q2218" s="2" t="s">
        <v>306</v>
      </c>
      <c r="R2218" s="6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2">
        <v>5.0</v>
      </c>
      <c r="AA2218" s="1" t="str">
        <f t="shared" si="1"/>
        <v>HIGH</v>
      </c>
    </row>
    <row r="2219" ht="15.75" customHeight="1">
      <c r="A2219" s="1">
        <v>2644.0</v>
      </c>
      <c r="B2219" s="1" t="s">
        <v>239</v>
      </c>
      <c r="C2219" s="2" t="s">
        <v>619</v>
      </c>
      <c r="D2219" s="3">
        <v>44031.0</v>
      </c>
      <c r="E2219" s="3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1" t="s">
        <v>66</v>
      </c>
      <c r="Q2219" s="2" t="s">
        <v>54</v>
      </c>
      <c r="R2219" s="4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2">
        <v>5.0</v>
      </c>
      <c r="AA2219" s="1" t="str">
        <f t="shared" si="1"/>
        <v>LOW</v>
      </c>
    </row>
    <row r="2220" ht="15.75" customHeight="1">
      <c r="A2220" s="1">
        <v>2645.0</v>
      </c>
      <c r="B2220" s="1" t="s">
        <v>5584</v>
      </c>
      <c r="C2220" s="2" t="s">
        <v>643</v>
      </c>
      <c r="D2220" s="5">
        <v>44014.0</v>
      </c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1" t="s">
        <v>66</v>
      </c>
      <c r="Q2220" s="2" t="s">
        <v>306</v>
      </c>
      <c r="R2220" s="4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2">
        <v>4.0</v>
      </c>
      <c r="AA2220" s="1" t="str">
        <f t="shared" si="1"/>
        <v>LOW</v>
      </c>
    </row>
    <row r="2221" ht="15.75" customHeight="1">
      <c r="A2221" s="1">
        <v>2646.0</v>
      </c>
      <c r="B2221" s="1" t="s">
        <v>258</v>
      </c>
      <c r="C2221" s="2" t="s">
        <v>7919</v>
      </c>
      <c r="D2221" s="5">
        <v>43681.0</v>
      </c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1" t="s">
        <v>66</v>
      </c>
      <c r="Q2221" s="2" t="s">
        <v>178</v>
      </c>
      <c r="R2221" s="4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2">
        <v>1.0</v>
      </c>
      <c r="AA2221" s="1" t="str">
        <f t="shared" si="1"/>
        <v>HIGH</v>
      </c>
    </row>
    <row r="2222" ht="15.75" customHeight="1">
      <c r="A2222" s="1">
        <v>2647.0</v>
      </c>
      <c r="B2222" s="1" t="s">
        <v>8071</v>
      </c>
      <c r="C2222" s="2" t="s">
        <v>2500</v>
      </c>
      <c r="D2222" s="5">
        <v>43474.0</v>
      </c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1" t="s">
        <v>66</v>
      </c>
      <c r="Q2222" s="2" t="s">
        <v>178</v>
      </c>
      <c r="R2222" s="4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2">
        <v>5.0</v>
      </c>
      <c r="AA2222" s="1" t="str">
        <f t="shared" si="1"/>
        <v>LOW</v>
      </c>
    </row>
    <row r="2223" ht="15.75" customHeight="1">
      <c r="A2223" s="1">
        <v>2648.0</v>
      </c>
      <c r="B2223" s="1" t="s">
        <v>1942</v>
      </c>
      <c r="C2223" s="2" t="s">
        <v>2415</v>
      </c>
      <c r="D2223" s="5">
        <v>44835.0</v>
      </c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1" t="s">
        <v>66</v>
      </c>
      <c r="Q2223" s="2" t="s">
        <v>232</v>
      </c>
      <c r="R2223" s="4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2">
        <v>2.0</v>
      </c>
      <c r="AA2223" s="1" t="str">
        <f t="shared" si="1"/>
        <v>HIGH</v>
      </c>
    </row>
    <row r="2224" ht="15.75" customHeight="1">
      <c r="A2224" s="1">
        <v>2649.0</v>
      </c>
      <c r="B2224" s="1" t="s">
        <v>1463</v>
      </c>
      <c r="C2224" s="2" t="s">
        <v>6056</v>
      </c>
      <c r="D2224" s="3">
        <v>44102.0</v>
      </c>
      <c r="E2224" s="5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1" t="s">
        <v>66</v>
      </c>
      <c r="Q2224" s="2" t="s">
        <v>178</v>
      </c>
      <c r="R2224" s="4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2">
        <v>4.0</v>
      </c>
      <c r="AA2224" s="1" t="str">
        <f t="shared" si="1"/>
        <v>LOW</v>
      </c>
    </row>
    <row r="2225" ht="15.75" customHeight="1">
      <c r="A2225" s="1">
        <v>2650.0</v>
      </c>
      <c r="B2225" s="1" t="s">
        <v>7154</v>
      </c>
      <c r="C2225" s="2" t="s">
        <v>6804</v>
      </c>
      <c r="D2225" s="3">
        <v>43419.0</v>
      </c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1" t="s">
        <v>66</v>
      </c>
      <c r="Q2225" s="2" t="s">
        <v>178</v>
      </c>
      <c r="R2225" s="4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2">
        <v>1.0</v>
      </c>
      <c r="AA2225" s="1" t="str">
        <f t="shared" si="1"/>
        <v>HIGH</v>
      </c>
    </row>
    <row r="2226" ht="15.75" customHeight="1">
      <c r="A2226" s="1">
        <v>2651.0</v>
      </c>
      <c r="B2226" s="1" t="s">
        <v>4725</v>
      </c>
      <c r="C2226" s="2" t="s">
        <v>1406</v>
      </c>
      <c r="D2226" s="3">
        <v>44159.0</v>
      </c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1" t="s">
        <v>66</v>
      </c>
      <c r="Q2226" s="2" t="s">
        <v>178</v>
      </c>
      <c r="R2226" s="4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2">
        <v>2.0</v>
      </c>
      <c r="AA2226" s="1" t="str">
        <f t="shared" si="1"/>
        <v>LOW</v>
      </c>
    </row>
    <row r="2227" ht="15.75" customHeight="1">
      <c r="A2227" s="1">
        <v>2652.0</v>
      </c>
      <c r="B2227" s="1" t="s">
        <v>2834</v>
      </c>
      <c r="C2227" s="2" t="s">
        <v>3036</v>
      </c>
      <c r="D2227" s="5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1" t="s">
        <v>66</v>
      </c>
      <c r="Q2227" s="2" t="s">
        <v>67</v>
      </c>
      <c r="R2227" s="4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2">
        <v>4.0</v>
      </c>
      <c r="AA2227" s="1" t="str">
        <f t="shared" si="1"/>
        <v>LOW</v>
      </c>
    </row>
    <row r="2228" ht="15.75" customHeight="1">
      <c r="A2228" s="1">
        <v>2653.0</v>
      </c>
      <c r="B2228" s="1" t="s">
        <v>8086</v>
      </c>
      <c r="C2228" s="2" t="s">
        <v>379</v>
      </c>
      <c r="D2228" s="3">
        <v>45036.0</v>
      </c>
      <c r="E2228" s="8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1" t="s">
        <v>66</v>
      </c>
      <c r="Q2228" s="2" t="s">
        <v>306</v>
      </c>
      <c r="R2228" s="4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2">
        <v>1.0</v>
      </c>
      <c r="AA2228" s="1" t="str">
        <f t="shared" si="1"/>
        <v>LOW</v>
      </c>
    </row>
    <row r="2229" ht="15.75" customHeight="1">
      <c r="A2229" s="1">
        <v>2654.0</v>
      </c>
      <c r="B2229" s="1" t="s">
        <v>8090</v>
      </c>
      <c r="C2229" s="2" t="s">
        <v>1812</v>
      </c>
      <c r="D2229" s="3">
        <v>43699.0</v>
      </c>
      <c r="E2229" s="5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1" t="s">
        <v>66</v>
      </c>
      <c r="Q2229" s="2" t="s">
        <v>82</v>
      </c>
      <c r="R2229" s="4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2">
        <v>4.0</v>
      </c>
      <c r="AA2229" s="1" t="str">
        <f t="shared" si="1"/>
        <v>HIGH</v>
      </c>
    </row>
    <row r="2230" ht="15.75" customHeight="1">
      <c r="A2230" s="1">
        <v>2655.0</v>
      </c>
      <c r="B2230" s="1" t="s">
        <v>5567</v>
      </c>
      <c r="C2230" s="2" t="s">
        <v>4754</v>
      </c>
      <c r="D2230" s="5">
        <v>44775.0</v>
      </c>
      <c r="E2230" s="5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1" t="s">
        <v>66</v>
      </c>
      <c r="Q2230" s="2" t="s">
        <v>82</v>
      </c>
      <c r="R2230" s="4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2">
        <v>2.0</v>
      </c>
      <c r="AA2230" s="1" t="str">
        <f t="shared" si="1"/>
        <v>LOW</v>
      </c>
    </row>
    <row r="2231" ht="15.75" customHeight="1">
      <c r="A2231" s="1">
        <v>2656.0</v>
      </c>
      <c r="B2231" s="1" t="s">
        <v>5045</v>
      </c>
      <c r="C2231" s="2" t="s">
        <v>918</v>
      </c>
      <c r="D2231" s="3">
        <v>43404.0</v>
      </c>
      <c r="E2231" s="3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1" t="s">
        <v>66</v>
      </c>
      <c r="Q2231" s="2" t="s">
        <v>54</v>
      </c>
      <c r="R2231" s="4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2">
        <v>4.0</v>
      </c>
      <c r="AA2231" s="1" t="str">
        <f t="shared" si="1"/>
        <v>LOW</v>
      </c>
    </row>
    <row r="2232" ht="15.75" customHeight="1">
      <c r="A2232" s="1">
        <v>2657.0</v>
      </c>
      <c r="B2232" s="1" t="s">
        <v>8099</v>
      </c>
      <c r="C2232" s="2" t="s">
        <v>1414</v>
      </c>
      <c r="D2232" s="3">
        <v>44523.0</v>
      </c>
      <c r="E2232" s="3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1" t="s">
        <v>66</v>
      </c>
      <c r="Q2232" s="2" t="s">
        <v>3212</v>
      </c>
      <c r="R2232" s="4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2">
        <v>2.0</v>
      </c>
      <c r="AA2232" s="1" t="str">
        <f t="shared" si="1"/>
        <v>VERY HIGH</v>
      </c>
    </row>
    <row r="2233" ht="15.75" customHeight="1">
      <c r="A2233" s="1">
        <v>2658.0</v>
      </c>
      <c r="B2233" s="1" t="s">
        <v>6178</v>
      </c>
      <c r="C2233" s="2" t="s">
        <v>4844</v>
      </c>
      <c r="D2233" s="5">
        <v>45108.0</v>
      </c>
      <c r="E2233" s="3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1" t="s">
        <v>66</v>
      </c>
      <c r="Q2233" s="2" t="s">
        <v>112</v>
      </c>
      <c r="R2233" s="4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2">
        <v>2.0</v>
      </c>
      <c r="AA2233" s="1" t="str">
        <f t="shared" si="1"/>
        <v>LOW</v>
      </c>
    </row>
    <row r="2234" ht="15.75" customHeight="1">
      <c r="A2234" s="1">
        <v>2659.0</v>
      </c>
      <c r="B2234" s="1" t="s">
        <v>979</v>
      </c>
      <c r="C2234" s="2" t="s">
        <v>4644</v>
      </c>
      <c r="D2234" s="3">
        <v>44760.0</v>
      </c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1" t="s">
        <v>66</v>
      </c>
      <c r="Q2234" s="2" t="s">
        <v>82</v>
      </c>
      <c r="R2234" s="4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2">
        <v>2.0</v>
      </c>
      <c r="AA2234" s="1" t="str">
        <f t="shared" si="1"/>
        <v>HIGH</v>
      </c>
    </row>
    <row r="2235" ht="15.75" customHeight="1">
      <c r="A2235" s="1">
        <v>2660.0</v>
      </c>
      <c r="B2235" s="1" t="s">
        <v>665</v>
      </c>
      <c r="C2235" s="2" t="s">
        <v>1212</v>
      </c>
      <c r="D2235" s="5">
        <v>43686.0</v>
      </c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1" t="s">
        <v>66</v>
      </c>
      <c r="Q2235" s="2" t="s">
        <v>287</v>
      </c>
      <c r="R2235" s="6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2">
        <v>4.0</v>
      </c>
      <c r="AA2235" s="1" t="str">
        <f t="shared" si="1"/>
        <v>HIGH</v>
      </c>
    </row>
    <row r="2236" ht="15.75" customHeight="1">
      <c r="A2236" s="1">
        <v>2661.0</v>
      </c>
      <c r="B2236" s="1" t="s">
        <v>8110</v>
      </c>
      <c r="C2236" s="2" t="s">
        <v>1207</v>
      </c>
      <c r="D2236" s="5">
        <v>44383.0</v>
      </c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1" t="s">
        <v>66</v>
      </c>
      <c r="Q2236" s="2" t="s">
        <v>112</v>
      </c>
      <c r="R2236" s="4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2">
        <v>2.0</v>
      </c>
      <c r="AA2236" s="1" t="str">
        <f t="shared" si="1"/>
        <v>LOW</v>
      </c>
    </row>
    <row r="2237" ht="15.75" customHeight="1">
      <c r="A2237" s="1">
        <v>2662.0</v>
      </c>
      <c r="B2237" s="1" t="s">
        <v>4382</v>
      </c>
      <c r="C2237" s="2" t="s">
        <v>1060</v>
      </c>
      <c r="D2237" s="5">
        <v>44229.0</v>
      </c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1" t="s">
        <v>66</v>
      </c>
      <c r="Q2237" s="2" t="s">
        <v>82</v>
      </c>
      <c r="R2237" s="4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2">
        <v>2.0</v>
      </c>
      <c r="AA2237" s="1" t="str">
        <f t="shared" si="1"/>
        <v>LOW</v>
      </c>
    </row>
    <row r="2238" ht="15.75" customHeight="1">
      <c r="A2238" s="1">
        <v>2663.0</v>
      </c>
      <c r="B2238" s="1" t="s">
        <v>6371</v>
      </c>
      <c r="C2238" s="2" t="s">
        <v>1733</v>
      </c>
      <c r="D2238" s="5">
        <v>44932.0</v>
      </c>
      <c r="E2238" s="3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1" t="s">
        <v>66</v>
      </c>
      <c r="Q2238" s="2" t="s">
        <v>149</v>
      </c>
      <c r="R2238" s="4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2">
        <v>5.0</v>
      </c>
      <c r="AA2238" s="1" t="str">
        <f t="shared" si="1"/>
        <v>LOW</v>
      </c>
    </row>
    <row r="2239" ht="15.75" customHeight="1">
      <c r="A2239" s="1">
        <v>2664.0</v>
      </c>
      <c r="B2239" s="1" t="s">
        <v>8118</v>
      </c>
      <c r="C2239" s="2" t="s">
        <v>3190</v>
      </c>
      <c r="D2239" s="3">
        <v>44513.0</v>
      </c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1" t="s">
        <v>66</v>
      </c>
      <c r="Q2239" s="2" t="s">
        <v>178</v>
      </c>
      <c r="R2239" s="4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2">
        <v>1.0</v>
      </c>
      <c r="AA2239" s="1" t="str">
        <f t="shared" si="1"/>
        <v>LOW</v>
      </c>
    </row>
    <row r="2240" ht="15.75" customHeight="1">
      <c r="A2240" s="1">
        <v>2665.0</v>
      </c>
      <c r="B2240" s="1" t="s">
        <v>8121</v>
      </c>
      <c r="C2240" s="2" t="s">
        <v>3578</v>
      </c>
      <c r="D2240" s="3">
        <v>43905.0</v>
      </c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1" t="s">
        <v>66</v>
      </c>
      <c r="Q2240" s="2" t="s">
        <v>149</v>
      </c>
      <c r="R2240" s="4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2">
        <v>4.0</v>
      </c>
      <c r="AA2240" s="1" t="str">
        <f t="shared" si="1"/>
        <v>VERY HIGH</v>
      </c>
    </row>
    <row r="2241" ht="15.75" customHeight="1">
      <c r="A2241" s="1">
        <v>2666.0</v>
      </c>
      <c r="B2241" s="1" t="s">
        <v>3207</v>
      </c>
      <c r="C2241" s="2" t="s">
        <v>602</v>
      </c>
      <c r="D2241" s="5">
        <v>43411.0</v>
      </c>
      <c r="E2241" s="5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1" t="s">
        <v>66</v>
      </c>
      <c r="Q2241" s="2" t="s">
        <v>505</v>
      </c>
      <c r="R2241" s="4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2">
        <v>4.0</v>
      </c>
      <c r="AA2241" s="1" t="str">
        <f t="shared" si="1"/>
        <v>LOW</v>
      </c>
    </row>
    <row r="2242" ht="15.75" customHeight="1">
      <c r="A2242" s="1">
        <v>2667.0</v>
      </c>
      <c r="B2242" s="1" t="s">
        <v>8127</v>
      </c>
      <c r="C2242" s="2" t="s">
        <v>3837</v>
      </c>
      <c r="D2242" s="5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1" t="s">
        <v>66</v>
      </c>
      <c r="Q2242" s="2" t="s">
        <v>937</v>
      </c>
      <c r="R2242" s="4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2">
        <v>2.0</v>
      </c>
      <c r="AA2242" s="1" t="str">
        <f t="shared" si="1"/>
        <v>HIGH</v>
      </c>
    </row>
    <row r="2243" ht="15.75" customHeight="1">
      <c r="A2243" s="1">
        <v>2668.0</v>
      </c>
      <c r="B2243" s="1" t="s">
        <v>1215</v>
      </c>
      <c r="C2243" s="2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1" t="s">
        <v>66</v>
      </c>
      <c r="Q2243" s="2" t="s">
        <v>82</v>
      </c>
      <c r="R2243" s="6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2">
        <v>2.0</v>
      </c>
      <c r="AA2243" s="1" t="str">
        <f t="shared" si="1"/>
        <v>LOW</v>
      </c>
    </row>
    <row r="2244" ht="15.75" customHeight="1">
      <c r="A2244" s="1">
        <v>2669.0</v>
      </c>
      <c r="B2244" s="1" t="s">
        <v>7041</v>
      </c>
      <c r="C2244" s="2" t="s">
        <v>1041</v>
      </c>
      <c r="D2244" s="3">
        <v>43456.0</v>
      </c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1" t="s">
        <v>66</v>
      </c>
      <c r="Q2244" s="2" t="s">
        <v>91</v>
      </c>
      <c r="R2244" s="4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2">
        <v>1.0</v>
      </c>
      <c r="AA2244" s="1" t="str">
        <f t="shared" si="1"/>
        <v>VERY HIGH</v>
      </c>
    </row>
    <row r="2245" ht="15.75" customHeight="1">
      <c r="A2245" s="1">
        <v>2670.0</v>
      </c>
      <c r="B2245" s="1" t="s">
        <v>1587</v>
      </c>
      <c r="C2245" s="2" t="s">
        <v>2999</v>
      </c>
      <c r="D2245" s="3">
        <v>44282.0</v>
      </c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1" t="s">
        <v>66</v>
      </c>
      <c r="Q2245" s="2" t="s">
        <v>112</v>
      </c>
      <c r="R2245" s="4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2">
        <v>1.0</v>
      </c>
      <c r="AA2245" s="1" t="str">
        <f t="shared" si="1"/>
        <v>LOW</v>
      </c>
    </row>
    <row r="2246" ht="15.75" customHeight="1">
      <c r="A2246" s="1">
        <v>2671.0</v>
      </c>
      <c r="B2246" s="1" t="s">
        <v>8138</v>
      </c>
      <c r="C2246" s="2" t="s">
        <v>666</v>
      </c>
      <c r="D2246" s="3">
        <v>44760.0</v>
      </c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1" t="s">
        <v>66</v>
      </c>
      <c r="Q2246" s="2" t="s">
        <v>91</v>
      </c>
      <c r="R2246" s="4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2">
        <v>5.0</v>
      </c>
      <c r="AA2246" s="1" t="str">
        <f t="shared" si="1"/>
        <v>LOW</v>
      </c>
    </row>
    <row r="2247" ht="15.75" customHeight="1">
      <c r="A2247" s="1">
        <v>2672.0</v>
      </c>
      <c r="B2247" s="1" t="s">
        <v>8141</v>
      </c>
      <c r="C2247" s="2" t="s">
        <v>7555</v>
      </c>
      <c r="D2247" s="5">
        <v>43930.0</v>
      </c>
      <c r="E2247" s="8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1" t="s">
        <v>66</v>
      </c>
      <c r="Q2247" s="2" t="s">
        <v>232</v>
      </c>
      <c r="R2247" s="4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2">
        <v>1.0</v>
      </c>
      <c r="AA2247" s="1" t="str">
        <f t="shared" si="1"/>
        <v>VERY HIGH</v>
      </c>
    </row>
    <row r="2248" ht="15.75" customHeight="1">
      <c r="A2248" s="1">
        <v>2673.0</v>
      </c>
      <c r="B2248" s="1" t="s">
        <v>5688</v>
      </c>
      <c r="C2248" s="2" t="s">
        <v>2254</v>
      </c>
      <c r="D2248" s="5">
        <v>44568.0</v>
      </c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1" t="s">
        <v>66</v>
      </c>
      <c r="Q2248" s="2" t="s">
        <v>149</v>
      </c>
      <c r="R2248" s="4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2">
        <v>4.0</v>
      </c>
      <c r="AA2248" s="1" t="str">
        <f t="shared" si="1"/>
        <v>VERY HIGH</v>
      </c>
    </row>
    <row r="2249" ht="15.75" customHeight="1">
      <c r="A2249" s="1">
        <v>2674.0</v>
      </c>
      <c r="B2249" s="1" t="s">
        <v>417</v>
      </c>
      <c r="C2249" s="2" t="s">
        <v>268</v>
      </c>
      <c r="D2249" s="3">
        <v>44757.0</v>
      </c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1" t="s">
        <v>66</v>
      </c>
      <c r="Q2249" s="2" t="s">
        <v>232</v>
      </c>
      <c r="R2249" s="6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2">
        <v>1.0</v>
      </c>
      <c r="AA2249" s="1" t="str">
        <f t="shared" si="1"/>
        <v>LOW</v>
      </c>
    </row>
    <row r="2250" ht="15.75" customHeight="1">
      <c r="A2250" s="1">
        <v>2675.0</v>
      </c>
      <c r="B2250" s="1" t="s">
        <v>277</v>
      </c>
      <c r="C2250" s="2" t="s">
        <v>8149</v>
      </c>
      <c r="D2250" s="3">
        <v>44164.0</v>
      </c>
      <c r="E2250" s="3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1" t="s">
        <v>66</v>
      </c>
      <c r="Q2250" s="2" t="s">
        <v>112</v>
      </c>
      <c r="R2250" s="4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2">
        <v>5.0</v>
      </c>
      <c r="AA2250" s="1" t="str">
        <f t="shared" si="1"/>
        <v>LOW</v>
      </c>
    </row>
    <row r="2251" ht="15.75" customHeight="1">
      <c r="A2251" s="1">
        <v>2676.0</v>
      </c>
      <c r="B2251" s="1" t="s">
        <v>8153</v>
      </c>
      <c r="C2251" s="2" t="s">
        <v>2373</v>
      </c>
      <c r="D2251" s="3">
        <v>43544.0</v>
      </c>
      <c r="E2251" s="3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1" t="s">
        <v>66</v>
      </c>
      <c r="Q2251" s="2" t="s">
        <v>112</v>
      </c>
      <c r="R2251" s="4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2">
        <v>2.0</v>
      </c>
      <c r="AA2251" s="1" t="str">
        <f t="shared" si="1"/>
        <v>LOW</v>
      </c>
    </row>
    <row r="2252" ht="15.75" customHeight="1">
      <c r="A2252" s="1">
        <v>2677.0</v>
      </c>
      <c r="B2252" s="1" t="s">
        <v>4725</v>
      </c>
      <c r="C2252" s="2" t="s">
        <v>48</v>
      </c>
      <c r="D2252" s="3">
        <v>43540.0</v>
      </c>
      <c r="E2252" s="5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1" t="s">
        <v>66</v>
      </c>
      <c r="Q2252" s="2" t="s">
        <v>149</v>
      </c>
      <c r="R2252" s="6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2">
        <v>1.0</v>
      </c>
      <c r="AA2252" s="1" t="str">
        <f t="shared" si="1"/>
        <v>HIGH</v>
      </c>
    </row>
    <row r="2253" ht="15.75" customHeight="1">
      <c r="A2253" s="1">
        <v>2678.0</v>
      </c>
      <c r="B2253" s="1" t="s">
        <v>4664</v>
      </c>
      <c r="C2253" s="2" t="s">
        <v>278</v>
      </c>
      <c r="D2253" s="7">
        <v>44346.0</v>
      </c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1" t="s">
        <v>66</v>
      </c>
      <c r="Q2253" s="2" t="s">
        <v>91</v>
      </c>
      <c r="R2253" s="4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2">
        <v>5.0</v>
      </c>
      <c r="AA2253" s="1" t="str">
        <f t="shared" si="1"/>
        <v>VERY HIGH</v>
      </c>
    </row>
    <row r="2254" ht="15.75" customHeight="1">
      <c r="A2254" s="1">
        <v>2679.0</v>
      </c>
      <c r="B2254" s="1" t="s">
        <v>2492</v>
      </c>
      <c r="C2254" s="2" t="s">
        <v>2373</v>
      </c>
      <c r="D2254" s="3">
        <v>44882.0</v>
      </c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1" t="s">
        <v>66</v>
      </c>
      <c r="Q2254" s="2" t="s">
        <v>82</v>
      </c>
      <c r="R2254" s="6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2">
        <v>5.0</v>
      </c>
      <c r="AA2254" s="1" t="str">
        <f t="shared" si="1"/>
        <v>LOW</v>
      </c>
    </row>
    <row r="2255" ht="15.75" customHeight="1">
      <c r="A2255" s="1">
        <v>2680.0</v>
      </c>
      <c r="B2255" s="1" t="s">
        <v>77</v>
      </c>
      <c r="C2255" s="2" t="s">
        <v>2320</v>
      </c>
      <c r="D2255" s="3">
        <v>44190.0</v>
      </c>
      <c r="E2255" s="5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1" t="s">
        <v>66</v>
      </c>
      <c r="Q2255" s="2" t="s">
        <v>937</v>
      </c>
      <c r="R2255" s="4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2">
        <v>2.0</v>
      </c>
      <c r="AA2255" s="1" t="str">
        <f t="shared" si="1"/>
        <v>HIGH</v>
      </c>
    </row>
    <row r="2256" ht="15.75" customHeight="1">
      <c r="A2256" s="1">
        <v>2681.0</v>
      </c>
      <c r="B2256" s="1" t="s">
        <v>5597</v>
      </c>
      <c r="C2256" s="2" t="s">
        <v>852</v>
      </c>
      <c r="D2256" s="3">
        <v>43998.0</v>
      </c>
      <c r="E2256" s="3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1" t="s">
        <v>66</v>
      </c>
      <c r="Q2256" s="2" t="s">
        <v>91</v>
      </c>
      <c r="R2256" s="4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2">
        <v>1.0</v>
      </c>
      <c r="AA2256" s="1" t="str">
        <f t="shared" si="1"/>
        <v>LOW</v>
      </c>
    </row>
    <row r="2257" ht="15.75" customHeight="1">
      <c r="A2257" s="1">
        <v>2682.0</v>
      </c>
      <c r="B2257" s="1" t="s">
        <v>909</v>
      </c>
      <c r="C2257" s="2" t="s">
        <v>8170</v>
      </c>
      <c r="D2257" s="3">
        <v>44040.0</v>
      </c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1" t="s">
        <v>66</v>
      </c>
      <c r="Q2257" s="2" t="s">
        <v>91</v>
      </c>
      <c r="R2257" s="4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2">
        <v>2.0</v>
      </c>
      <c r="AA2257" s="1" t="str">
        <f t="shared" si="1"/>
        <v>LOW</v>
      </c>
    </row>
    <row r="2258" ht="15.75" customHeight="1">
      <c r="A2258" s="1">
        <v>2683.0</v>
      </c>
      <c r="B2258" s="1" t="s">
        <v>2405</v>
      </c>
      <c r="C2258" s="2" t="s">
        <v>3626</v>
      </c>
      <c r="D2258" s="3">
        <v>44561.0</v>
      </c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1" t="s">
        <v>66</v>
      </c>
      <c r="Q2258" s="2" t="s">
        <v>82</v>
      </c>
      <c r="R2258" s="6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2">
        <v>4.0</v>
      </c>
      <c r="AA2258" s="1" t="str">
        <f t="shared" si="1"/>
        <v>LOW</v>
      </c>
    </row>
    <row r="2259" ht="15.75" customHeight="1">
      <c r="A2259" s="1">
        <v>2684.0</v>
      </c>
      <c r="B2259" s="1" t="s">
        <v>6591</v>
      </c>
      <c r="C2259" s="2" t="s">
        <v>4983</v>
      </c>
      <c r="D2259" s="5">
        <v>44599.0</v>
      </c>
      <c r="E2259" s="5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1" t="s">
        <v>66</v>
      </c>
      <c r="Q2259" s="2" t="s">
        <v>67</v>
      </c>
      <c r="R2259" s="4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2">
        <v>5.0</v>
      </c>
      <c r="AA2259" s="1" t="str">
        <f t="shared" si="1"/>
        <v>HIGH</v>
      </c>
    </row>
    <row r="2260" ht="15.75" customHeight="1">
      <c r="A2260" s="1">
        <v>2685.0</v>
      </c>
      <c r="B2260" s="1" t="s">
        <v>1913</v>
      </c>
      <c r="C2260" s="2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1" t="s">
        <v>66</v>
      </c>
      <c r="Q2260" s="2" t="s">
        <v>67</v>
      </c>
      <c r="R2260" s="4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2">
        <v>2.0</v>
      </c>
      <c r="AA2260" s="1" t="str">
        <f t="shared" si="1"/>
        <v>LOW</v>
      </c>
    </row>
    <row r="2261" ht="15.75" customHeight="1">
      <c r="A2261" s="1">
        <v>2686.0</v>
      </c>
      <c r="B2261" s="1" t="s">
        <v>1438</v>
      </c>
      <c r="C2261" s="2" t="s">
        <v>8180</v>
      </c>
      <c r="D2261" s="3">
        <v>44423.0</v>
      </c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1" t="s">
        <v>66</v>
      </c>
      <c r="Q2261" s="2" t="s">
        <v>178</v>
      </c>
      <c r="R2261" s="4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2">
        <v>4.0</v>
      </c>
      <c r="AA2261" s="1" t="str">
        <f t="shared" si="1"/>
        <v>HIGH</v>
      </c>
    </row>
    <row r="2262" ht="15.75" customHeight="1">
      <c r="A2262" s="1">
        <v>2687.0</v>
      </c>
      <c r="B2262" s="1" t="s">
        <v>8183</v>
      </c>
      <c r="C2262" s="2" t="s">
        <v>2732</v>
      </c>
      <c r="D2262" s="3">
        <v>44368.0</v>
      </c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1" t="s">
        <v>66</v>
      </c>
      <c r="Q2262" s="2" t="s">
        <v>112</v>
      </c>
      <c r="R2262" s="4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2">
        <v>2.0</v>
      </c>
      <c r="AA2262" s="1" t="str">
        <f t="shared" si="1"/>
        <v>HIGH</v>
      </c>
    </row>
    <row r="2263" ht="15.75" customHeight="1">
      <c r="A2263" s="1">
        <v>2688.0</v>
      </c>
      <c r="B2263" s="1" t="s">
        <v>7714</v>
      </c>
      <c r="C2263" s="2" t="s">
        <v>5000</v>
      </c>
      <c r="D2263" s="3">
        <v>44240.0</v>
      </c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1" t="s">
        <v>66</v>
      </c>
      <c r="Q2263" s="2" t="s">
        <v>112</v>
      </c>
      <c r="R2263" s="4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2">
        <v>1.0</v>
      </c>
      <c r="AA2263" s="1" t="str">
        <f t="shared" si="1"/>
        <v>HIGH</v>
      </c>
    </row>
    <row r="2264" ht="15.75" customHeight="1">
      <c r="A2264" s="1">
        <v>2689.0</v>
      </c>
      <c r="B2264" s="1" t="s">
        <v>8188</v>
      </c>
      <c r="C2264" s="2" t="s">
        <v>1725</v>
      </c>
      <c r="D2264" s="3">
        <v>44193.0</v>
      </c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1" t="s">
        <v>66</v>
      </c>
      <c r="Q2264" s="2" t="s">
        <v>306</v>
      </c>
      <c r="R2264" s="4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2">
        <v>1.0</v>
      </c>
      <c r="AA2264" s="1" t="str">
        <f t="shared" si="1"/>
        <v>LOW</v>
      </c>
    </row>
    <row r="2265" ht="15.75" customHeight="1">
      <c r="A2265" s="1">
        <v>2690.0</v>
      </c>
      <c r="B2265" s="1" t="s">
        <v>4933</v>
      </c>
      <c r="C2265" s="2" t="s">
        <v>8191</v>
      </c>
      <c r="D2265" s="3">
        <v>44663.0</v>
      </c>
      <c r="E2265" s="5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1" t="s">
        <v>66</v>
      </c>
      <c r="Q2265" s="2" t="s">
        <v>178</v>
      </c>
      <c r="R2265" s="4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2">
        <v>4.0</v>
      </c>
      <c r="AA2265" s="1" t="str">
        <f t="shared" si="1"/>
        <v>HIGH</v>
      </c>
    </row>
    <row r="2266" ht="15.75" customHeight="1">
      <c r="A2266" s="1">
        <v>2691.0</v>
      </c>
      <c r="B2266" s="1" t="s">
        <v>4343</v>
      </c>
      <c r="C2266" s="2" t="s">
        <v>4142</v>
      </c>
      <c r="D2266" s="5">
        <v>43467.0</v>
      </c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1" t="s">
        <v>66</v>
      </c>
      <c r="Q2266" s="2" t="s">
        <v>67</v>
      </c>
      <c r="R2266" s="6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2">
        <v>1.0</v>
      </c>
      <c r="AA2266" s="1" t="str">
        <f t="shared" si="1"/>
        <v>LOW</v>
      </c>
    </row>
    <row r="2267" ht="15.75" customHeight="1">
      <c r="A2267" s="1">
        <v>2692.0</v>
      </c>
      <c r="B2267" s="1" t="s">
        <v>7777</v>
      </c>
      <c r="C2267" s="2" t="s">
        <v>355</v>
      </c>
      <c r="D2267" s="5">
        <v>44044.0</v>
      </c>
      <c r="E2267" s="5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1" t="s">
        <v>66</v>
      </c>
      <c r="Q2267" s="2" t="s">
        <v>795</v>
      </c>
      <c r="R2267" s="6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2">
        <v>4.0</v>
      </c>
      <c r="AA2267" s="1" t="str">
        <f t="shared" si="1"/>
        <v>HIGH</v>
      </c>
    </row>
    <row r="2268" ht="15.75" customHeight="1">
      <c r="A2268" s="1">
        <v>2693.0</v>
      </c>
      <c r="B2268" s="1" t="s">
        <v>8200</v>
      </c>
      <c r="C2268" s="2" t="s">
        <v>3075</v>
      </c>
      <c r="D2268" s="3">
        <v>44118.0</v>
      </c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1" t="s">
        <v>66</v>
      </c>
      <c r="Q2268" s="2" t="s">
        <v>67</v>
      </c>
      <c r="R2268" s="4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2">
        <v>4.0</v>
      </c>
      <c r="AA2268" s="1" t="str">
        <f t="shared" si="1"/>
        <v>VERY HIGH</v>
      </c>
    </row>
    <row r="2269" ht="15.75" customHeight="1">
      <c r="A2269" s="1">
        <v>2694.0</v>
      </c>
      <c r="B2269" s="1" t="s">
        <v>8203</v>
      </c>
      <c r="C2269" s="2" t="s">
        <v>7654</v>
      </c>
      <c r="D2269" s="7">
        <v>45072.0</v>
      </c>
      <c r="E2269" s="3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1" t="s">
        <v>66</v>
      </c>
      <c r="Q2269" s="2" t="s">
        <v>112</v>
      </c>
      <c r="R2269" s="6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2">
        <v>4.0</v>
      </c>
      <c r="AA2269" s="1" t="str">
        <f t="shared" si="1"/>
        <v>HIGH</v>
      </c>
    </row>
    <row r="2270" ht="15.75" customHeight="1">
      <c r="A2270" s="1">
        <v>2695.0</v>
      </c>
      <c r="B2270" s="1" t="s">
        <v>4895</v>
      </c>
      <c r="C2270" s="2" t="s">
        <v>5466</v>
      </c>
      <c r="D2270" s="3">
        <v>44434.0</v>
      </c>
      <c r="E2270" s="3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1" t="s">
        <v>66</v>
      </c>
      <c r="Q2270" s="2" t="s">
        <v>795</v>
      </c>
      <c r="R2270" s="6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2">
        <v>2.0</v>
      </c>
      <c r="AA2270" s="1" t="str">
        <f t="shared" si="1"/>
        <v>VERY HIGH</v>
      </c>
    </row>
    <row r="2271" ht="15.75" customHeight="1">
      <c r="A2271" s="1">
        <v>2696.0</v>
      </c>
      <c r="B2271" s="1" t="s">
        <v>1913</v>
      </c>
      <c r="C2271" s="2" t="s">
        <v>6056</v>
      </c>
      <c r="D2271" s="3">
        <v>44885.0</v>
      </c>
      <c r="E2271" s="5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1" t="s">
        <v>66</v>
      </c>
      <c r="Q2271" s="2" t="s">
        <v>178</v>
      </c>
      <c r="R2271" s="4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2">
        <v>4.0</v>
      </c>
      <c r="AA2271" s="1" t="str">
        <f t="shared" si="1"/>
        <v>LOW</v>
      </c>
    </row>
    <row r="2272" ht="15.75" customHeight="1">
      <c r="A2272" s="1">
        <v>2697.0</v>
      </c>
      <c r="B2272" s="1" t="s">
        <v>575</v>
      </c>
      <c r="C2272" s="2" t="s">
        <v>1419</v>
      </c>
      <c r="D2272" s="3">
        <v>43883.0</v>
      </c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1" t="s">
        <v>66</v>
      </c>
      <c r="Q2272" s="2" t="s">
        <v>149</v>
      </c>
      <c r="R2272" s="4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2">
        <v>1.0</v>
      </c>
      <c r="AA2272" s="1" t="str">
        <f t="shared" si="1"/>
        <v>VERY HIGH</v>
      </c>
    </row>
    <row r="2273" ht="15.75" customHeight="1">
      <c r="A2273" s="1">
        <v>2698.0</v>
      </c>
      <c r="B2273" s="1" t="s">
        <v>8215</v>
      </c>
      <c r="C2273" s="2" t="s">
        <v>5306</v>
      </c>
      <c r="D2273" s="5">
        <v>44290.0</v>
      </c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1" t="s">
        <v>66</v>
      </c>
      <c r="Q2273" s="2" t="s">
        <v>91</v>
      </c>
      <c r="R2273" s="4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2">
        <v>4.0</v>
      </c>
      <c r="AA2273" s="1" t="str">
        <f t="shared" si="1"/>
        <v>HIGH</v>
      </c>
    </row>
    <row r="2274" ht="15.75" customHeight="1">
      <c r="A2274" s="1">
        <v>2699.0</v>
      </c>
      <c r="B2274" s="1" t="s">
        <v>1410</v>
      </c>
      <c r="C2274" s="2" t="s">
        <v>1480</v>
      </c>
      <c r="D2274" s="5">
        <v>45143.0</v>
      </c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1" t="s">
        <v>66</v>
      </c>
      <c r="Q2274" s="2" t="s">
        <v>112</v>
      </c>
      <c r="R2274" s="4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2">
        <v>5.0</v>
      </c>
      <c r="AA2274" s="1" t="str">
        <f t="shared" si="1"/>
        <v>LOW</v>
      </c>
    </row>
    <row r="2275" ht="15.75" customHeight="1">
      <c r="A2275" s="1">
        <v>2700.0</v>
      </c>
      <c r="B2275" s="1" t="s">
        <v>1279</v>
      </c>
      <c r="C2275" s="2" t="s">
        <v>1388</v>
      </c>
      <c r="D2275" s="3">
        <v>44936.0</v>
      </c>
      <c r="E2275" s="5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1" t="s">
        <v>66</v>
      </c>
      <c r="Q2275" s="2" t="s">
        <v>178</v>
      </c>
      <c r="R2275" s="4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2">
        <v>4.0</v>
      </c>
      <c r="AA2275" s="1" t="str">
        <f t="shared" si="1"/>
        <v>LOW</v>
      </c>
    </row>
    <row r="2276" ht="15.75" customHeight="1">
      <c r="A2276" s="1">
        <v>2701.0</v>
      </c>
      <c r="B2276" s="1" t="s">
        <v>6728</v>
      </c>
      <c r="C2276" s="2" t="s">
        <v>1537</v>
      </c>
      <c r="D2276" s="3">
        <v>43574.0</v>
      </c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1" t="s">
        <v>66</v>
      </c>
      <c r="Q2276" s="2" t="s">
        <v>91</v>
      </c>
      <c r="R2276" s="4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2">
        <v>5.0</v>
      </c>
      <c r="AA2276" s="1" t="str">
        <f t="shared" si="1"/>
        <v>HIGH</v>
      </c>
    </row>
    <row r="2277" ht="15.75" customHeight="1">
      <c r="A2277" s="1">
        <v>2702.0</v>
      </c>
      <c r="B2277" s="1" t="s">
        <v>1741</v>
      </c>
      <c r="C2277" s="2" t="s">
        <v>1087</v>
      </c>
      <c r="D2277" s="5">
        <v>43740.0</v>
      </c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1" t="s">
        <v>66</v>
      </c>
      <c r="Q2277" s="2" t="s">
        <v>54</v>
      </c>
      <c r="R2277" s="4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2">
        <v>2.0</v>
      </c>
      <c r="AA2277" s="1" t="str">
        <f t="shared" si="1"/>
        <v>LOW</v>
      </c>
    </row>
    <row r="2278" ht="15.75" customHeight="1">
      <c r="A2278" s="1">
        <v>2703.0</v>
      </c>
      <c r="B2278" s="1" t="s">
        <v>8227</v>
      </c>
      <c r="C2278" s="2" t="s">
        <v>2377</v>
      </c>
      <c r="D2278" s="3">
        <v>43418.0</v>
      </c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1" t="s">
        <v>66</v>
      </c>
      <c r="Q2278" s="2" t="s">
        <v>82</v>
      </c>
      <c r="R2278" s="4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2">
        <v>5.0</v>
      </c>
      <c r="AA2278" s="1" t="str">
        <f t="shared" si="1"/>
        <v>LOW</v>
      </c>
    </row>
    <row r="2279" ht="15.75" customHeight="1">
      <c r="A2279" s="1">
        <v>2704.0</v>
      </c>
      <c r="B2279" s="1" t="s">
        <v>6766</v>
      </c>
      <c r="C2279" s="2" t="s">
        <v>579</v>
      </c>
      <c r="D2279" s="3">
        <v>43857.0</v>
      </c>
      <c r="E2279" s="3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1" t="s">
        <v>66</v>
      </c>
      <c r="Q2279" s="2" t="s">
        <v>91</v>
      </c>
      <c r="R2279" s="4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2">
        <v>4.0</v>
      </c>
      <c r="AA2279" s="1" t="str">
        <f t="shared" si="1"/>
        <v>VERY HIGH</v>
      </c>
    </row>
    <row r="2280" ht="15.75" customHeight="1">
      <c r="A2280" s="1">
        <v>2705.0</v>
      </c>
      <c r="B2280" s="1" t="s">
        <v>8233</v>
      </c>
      <c r="C2280" s="2" t="s">
        <v>7946</v>
      </c>
      <c r="D2280" s="5">
        <v>43408.0</v>
      </c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1" t="s">
        <v>66</v>
      </c>
      <c r="Q2280" s="2" t="s">
        <v>82</v>
      </c>
      <c r="R2280" s="6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2">
        <v>2.0</v>
      </c>
      <c r="AA2280" s="1" t="str">
        <f t="shared" si="1"/>
        <v>LOW</v>
      </c>
    </row>
    <row r="2281" ht="15.75" customHeight="1">
      <c r="A2281" s="1">
        <v>2706.0</v>
      </c>
      <c r="B2281" s="1" t="s">
        <v>8236</v>
      </c>
      <c r="C2281" s="2" t="s">
        <v>1592</v>
      </c>
      <c r="D2281" s="3">
        <v>43447.0</v>
      </c>
      <c r="E2281" s="3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1" t="s">
        <v>66</v>
      </c>
      <c r="Q2281" s="2" t="s">
        <v>91</v>
      </c>
      <c r="R2281" s="4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2">
        <v>2.0</v>
      </c>
      <c r="AA2281" s="1" t="str">
        <f t="shared" si="1"/>
        <v>LOW</v>
      </c>
    </row>
    <row r="2282" ht="15.75" customHeight="1">
      <c r="A2282" s="1">
        <v>2707.0</v>
      </c>
      <c r="B2282" s="1" t="s">
        <v>2034</v>
      </c>
      <c r="C2282" s="2" t="s">
        <v>2026</v>
      </c>
      <c r="D2282" s="3">
        <v>44893.0</v>
      </c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1" t="s">
        <v>66</v>
      </c>
      <c r="Q2282" s="2" t="s">
        <v>82</v>
      </c>
      <c r="R2282" s="4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2">
        <v>4.0</v>
      </c>
      <c r="AA2282" s="1" t="str">
        <f t="shared" si="1"/>
        <v>VERY HIGH</v>
      </c>
    </row>
    <row r="2283" ht="15.75" customHeight="1">
      <c r="A2283" s="1">
        <v>2708.0</v>
      </c>
      <c r="B2283" s="1" t="s">
        <v>8242</v>
      </c>
      <c r="C2283" s="2" t="s">
        <v>2061</v>
      </c>
      <c r="D2283" s="5">
        <v>44720.0</v>
      </c>
      <c r="E2283" s="5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1" t="s">
        <v>66</v>
      </c>
      <c r="Q2283" s="2" t="s">
        <v>82</v>
      </c>
      <c r="R2283" s="4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2">
        <v>2.0</v>
      </c>
      <c r="AA2283" s="1" t="str">
        <f t="shared" si="1"/>
        <v>LOW</v>
      </c>
    </row>
    <row r="2284" ht="15.75" customHeight="1">
      <c r="A2284" s="1">
        <v>2709.0</v>
      </c>
      <c r="B2284" s="1" t="s">
        <v>7336</v>
      </c>
      <c r="C2284" s="2" t="s">
        <v>2131</v>
      </c>
      <c r="D2284" s="5">
        <v>44654.0</v>
      </c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1" t="s">
        <v>66</v>
      </c>
      <c r="Q2284" s="2" t="s">
        <v>91</v>
      </c>
      <c r="R2284" s="4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2">
        <v>2.0</v>
      </c>
      <c r="AA2284" s="1" t="str">
        <f t="shared" si="1"/>
        <v>HIGH</v>
      </c>
    </row>
    <row r="2285" ht="15.75" customHeight="1">
      <c r="A2285" s="1">
        <v>2710.0</v>
      </c>
      <c r="B2285" s="1" t="s">
        <v>1099</v>
      </c>
      <c r="C2285" s="2" t="s">
        <v>4767</v>
      </c>
      <c r="D2285" s="3">
        <v>44620.0</v>
      </c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1" t="s">
        <v>66</v>
      </c>
      <c r="Q2285" s="2" t="s">
        <v>91</v>
      </c>
      <c r="R2285" s="4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2">
        <v>5.0</v>
      </c>
      <c r="AA2285" s="1" t="str">
        <f t="shared" si="1"/>
        <v>LOW</v>
      </c>
    </row>
    <row r="2286" ht="15.75" customHeight="1">
      <c r="A2286" s="1">
        <v>2711.0</v>
      </c>
      <c r="B2286" s="1" t="s">
        <v>8250</v>
      </c>
      <c r="C2286" s="2" t="s">
        <v>988</v>
      </c>
      <c r="D2286" s="3">
        <v>44427.0</v>
      </c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1" t="s">
        <v>66</v>
      </c>
      <c r="Q2286" s="2" t="s">
        <v>91</v>
      </c>
      <c r="R2286" s="4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2">
        <v>2.0</v>
      </c>
      <c r="AA2286" s="1" t="str">
        <f t="shared" si="1"/>
        <v>LOW</v>
      </c>
    </row>
    <row r="2287" ht="15.75" customHeight="1">
      <c r="A2287" s="1">
        <v>2712.0</v>
      </c>
      <c r="B2287" s="1" t="s">
        <v>4030</v>
      </c>
      <c r="C2287" s="2" t="s">
        <v>1984</v>
      </c>
      <c r="D2287" s="3">
        <v>43331.0</v>
      </c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1" t="s">
        <v>66</v>
      </c>
      <c r="Q2287" s="2" t="s">
        <v>82</v>
      </c>
      <c r="R2287" s="4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2">
        <v>1.0</v>
      </c>
      <c r="AA2287" s="1" t="str">
        <f t="shared" si="1"/>
        <v>VERY HIGH</v>
      </c>
    </row>
    <row r="2288" ht="15.75" customHeight="1">
      <c r="A2288" s="1">
        <v>2713.0</v>
      </c>
      <c r="B2288" s="1" t="s">
        <v>4395</v>
      </c>
      <c r="C2288" s="2" t="s">
        <v>1429</v>
      </c>
      <c r="D2288" s="3">
        <v>43753.0</v>
      </c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1" t="s">
        <v>66</v>
      </c>
      <c r="Q2288" s="2" t="s">
        <v>54</v>
      </c>
      <c r="R2288" s="4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2">
        <v>5.0</v>
      </c>
      <c r="AA2288" s="1" t="str">
        <f t="shared" si="1"/>
        <v>HIGH</v>
      </c>
    </row>
    <row r="2289" ht="15.75" customHeight="1">
      <c r="A2289" s="1">
        <v>2714.0</v>
      </c>
      <c r="B2289" s="1" t="s">
        <v>4903</v>
      </c>
      <c r="C2289" s="2" t="s">
        <v>3654</v>
      </c>
      <c r="D2289" s="3">
        <v>44980.0</v>
      </c>
      <c r="E2289" s="3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1" t="s">
        <v>66</v>
      </c>
      <c r="Q2289" s="2" t="s">
        <v>91</v>
      </c>
      <c r="R2289" s="4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2">
        <v>1.0</v>
      </c>
      <c r="AA2289" s="1" t="str">
        <f t="shared" si="1"/>
        <v>HIGH</v>
      </c>
    </row>
    <row r="2290" ht="15.75" customHeight="1">
      <c r="A2290" s="1">
        <v>2715.0</v>
      </c>
      <c r="B2290" s="1" t="s">
        <v>1798</v>
      </c>
      <c r="C2290" s="2" t="s">
        <v>7904</v>
      </c>
      <c r="D2290" s="5">
        <v>44958.0</v>
      </c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1" t="s">
        <v>66</v>
      </c>
      <c r="Q2290" s="2" t="s">
        <v>91</v>
      </c>
      <c r="R2290" s="4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2">
        <v>4.0</v>
      </c>
      <c r="AA2290" s="1" t="str">
        <f t="shared" si="1"/>
        <v>HIGH</v>
      </c>
    </row>
    <row r="2291" ht="15.75" customHeight="1">
      <c r="A2291" s="1">
        <v>2716.0</v>
      </c>
      <c r="B2291" s="1" t="s">
        <v>8236</v>
      </c>
      <c r="C2291" s="2" t="s">
        <v>326</v>
      </c>
      <c r="D2291" s="8">
        <v>45053.0</v>
      </c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1" t="s">
        <v>66</v>
      </c>
      <c r="Q2291" s="2" t="s">
        <v>120</v>
      </c>
      <c r="R2291" s="6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2">
        <v>2.0</v>
      </c>
      <c r="AA2291" s="1" t="str">
        <f t="shared" si="1"/>
        <v>LOW</v>
      </c>
    </row>
    <row r="2292" ht="15.75" customHeight="1">
      <c r="A2292" s="1">
        <v>2717.0</v>
      </c>
      <c r="B2292" s="1" t="s">
        <v>3421</v>
      </c>
      <c r="C2292" s="2" t="s">
        <v>4576</v>
      </c>
      <c r="D2292" s="7">
        <v>43977.0</v>
      </c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1" t="s">
        <v>66</v>
      </c>
      <c r="Q2292" s="2" t="s">
        <v>91</v>
      </c>
      <c r="R2292" s="4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2">
        <v>1.0</v>
      </c>
      <c r="AA2292" s="1" t="str">
        <f t="shared" si="1"/>
        <v>LOW</v>
      </c>
    </row>
    <row r="2293" ht="15.75" customHeight="1">
      <c r="A2293" s="1">
        <v>2718.0</v>
      </c>
      <c r="B2293" s="1" t="s">
        <v>8266</v>
      </c>
      <c r="C2293" s="2" t="s">
        <v>4979</v>
      </c>
      <c r="D2293" s="5">
        <v>44601.0</v>
      </c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1" t="s">
        <v>66</v>
      </c>
      <c r="Q2293" s="2" t="s">
        <v>54</v>
      </c>
      <c r="R2293" s="4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2">
        <v>5.0</v>
      </c>
      <c r="AA2293" s="1" t="str">
        <f t="shared" si="1"/>
        <v>LOW</v>
      </c>
    </row>
    <row r="2294" ht="15.75" customHeight="1">
      <c r="A2294" s="1">
        <v>2719.0</v>
      </c>
      <c r="B2294" s="1" t="s">
        <v>5417</v>
      </c>
      <c r="C2294" s="2" t="s">
        <v>5558</v>
      </c>
      <c r="D2294" s="3">
        <v>44732.0</v>
      </c>
      <c r="E2294" s="3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1" t="s">
        <v>66</v>
      </c>
      <c r="Q2294" s="2" t="s">
        <v>40</v>
      </c>
      <c r="R2294" s="4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2">
        <v>4.0</v>
      </c>
      <c r="AA2294" s="1" t="str">
        <f t="shared" si="1"/>
        <v>HIGH</v>
      </c>
    </row>
    <row r="2295" ht="15.75" customHeight="1">
      <c r="A2295" s="1">
        <v>2720.0</v>
      </c>
      <c r="B2295" s="1" t="s">
        <v>8272</v>
      </c>
      <c r="C2295" s="2" t="s">
        <v>3272</v>
      </c>
      <c r="D2295" s="5">
        <v>44569.0</v>
      </c>
      <c r="E2295" s="5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1" t="s">
        <v>66</v>
      </c>
      <c r="Q2295" s="2" t="s">
        <v>91</v>
      </c>
      <c r="R2295" s="4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2">
        <v>4.0</v>
      </c>
      <c r="AA2295" s="1" t="str">
        <f t="shared" si="1"/>
        <v>LOW</v>
      </c>
    </row>
    <row r="2296" ht="15.75" customHeight="1">
      <c r="A2296" s="1">
        <v>2721.0</v>
      </c>
      <c r="B2296" s="1" t="s">
        <v>928</v>
      </c>
      <c r="C2296" s="2" t="s">
        <v>1742</v>
      </c>
      <c r="D2296" s="5">
        <v>43891.0</v>
      </c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1" t="s">
        <v>66</v>
      </c>
      <c r="Q2296" s="2" t="s">
        <v>287</v>
      </c>
      <c r="R2296" s="6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2">
        <v>4.0</v>
      </c>
      <c r="AA2296" s="1" t="str">
        <f t="shared" si="1"/>
        <v>VERY HIGH</v>
      </c>
    </row>
    <row r="2297" ht="15.75" customHeight="1">
      <c r="A2297" s="1">
        <v>2722.0</v>
      </c>
      <c r="B2297" s="1" t="s">
        <v>5398</v>
      </c>
      <c r="C2297" s="2" t="s">
        <v>5607</v>
      </c>
      <c r="D2297" s="5">
        <v>44109.0</v>
      </c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1" t="s">
        <v>66</v>
      </c>
      <c r="Q2297" s="2" t="s">
        <v>82</v>
      </c>
      <c r="R2297" s="4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2">
        <v>2.0</v>
      </c>
      <c r="AA2297" s="1" t="str">
        <f t="shared" si="1"/>
        <v>LOW</v>
      </c>
    </row>
    <row r="2298" ht="15.75" customHeight="1">
      <c r="A2298" s="1">
        <v>2723.0</v>
      </c>
      <c r="B2298" s="1" t="s">
        <v>1690</v>
      </c>
      <c r="C2298" s="2" t="s">
        <v>4419</v>
      </c>
      <c r="D2298" s="7">
        <v>44328.0</v>
      </c>
      <c r="E2298" s="5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1" t="s">
        <v>66</v>
      </c>
      <c r="Q2298" s="2" t="s">
        <v>91</v>
      </c>
      <c r="R2298" s="4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2">
        <v>2.0</v>
      </c>
      <c r="AA2298" s="1" t="str">
        <f t="shared" si="1"/>
        <v>LOW</v>
      </c>
    </row>
    <row r="2299" ht="15.75" customHeight="1">
      <c r="A2299" s="1">
        <v>2724.0</v>
      </c>
      <c r="B2299" s="1" t="s">
        <v>1463</v>
      </c>
      <c r="C2299" s="2" t="s">
        <v>4652</v>
      </c>
      <c r="D2299" s="5">
        <v>44927.0</v>
      </c>
      <c r="E2299" s="5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1" t="s">
        <v>66</v>
      </c>
      <c r="Q2299" s="2" t="s">
        <v>333</v>
      </c>
      <c r="R2299" s="4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2">
        <v>1.0</v>
      </c>
      <c r="AA2299" s="1" t="str">
        <f t="shared" si="1"/>
        <v>LOW</v>
      </c>
    </row>
    <row r="2300" ht="15.75" customHeight="1">
      <c r="A2300" s="1">
        <v>2725.0</v>
      </c>
      <c r="B2300" s="1" t="s">
        <v>1375</v>
      </c>
      <c r="C2300" s="2" t="s">
        <v>7185</v>
      </c>
      <c r="D2300" s="3">
        <v>43787.0</v>
      </c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1" t="s">
        <v>66</v>
      </c>
      <c r="Q2300" s="2" t="s">
        <v>91</v>
      </c>
      <c r="R2300" s="4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2">
        <v>4.0</v>
      </c>
      <c r="AA2300" s="1" t="str">
        <f t="shared" si="1"/>
        <v>LOW</v>
      </c>
    </row>
    <row r="2301" ht="15.75" customHeight="1">
      <c r="A2301" s="1">
        <v>2726.0</v>
      </c>
      <c r="B2301" s="1" t="s">
        <v>971</v>
      </c>
      <c r="C2301" s="2" t="s">
        <v>2631</v>
      </c>
      <c r="D2301" s="7">
        <v>44328.0</v>
      </c>
      <c r="E2301" s="5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1" t="s">
        <v>66</v>
      </c>
      <c r="Q2301" s="2" t="s">
        <v>306</v>
      </c>
      <c r="R2301" s="4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2">
        <v>2.0</v>
      </c>
      <c r="AA2301" s="1" t="str">
        <f t="shared" si="1"/>
        <v>LOW</v>
      </c>
    </row>
    <row r="2302" ht="15.75" customHeight="1">
      <c r="A2302" s="1">
        <v>2727.0</v>
      </c>
      <c r="B2302" s="1" t="s">
        <v>28</v>
      </c>
      <c r="C2302" s="2" t="s">
        <v>1037</v>
      </c>
      <c r="D2302" s="3">
        <v>43875.0</v>
      </c>
      <c r="E2302" s="3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1" t="s">
        <v>66</v>
      </c>
      <c r="Q2302" s="2" t="s">
        <v>82</v>
      </c>
      <c r="R2302" s="6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2">
        <v>5.0</v>
      </c>
      <c r="AA2302" s="1" t="str">
        <f t="shared" si="1"/>
        <v>VERY HIGH</v>
      </c>
    </row>
    <row r="2303" ht="15.75" customHeight="1">
      <c r="A2303" s="1">
        <v>2728.0</v>
      </c>
      <c r="B2303" s="1" t="s">
        <v>2459</v>
      </c>
      <c r="C2303" s="2" t="s">
        <v>7185</v>
      </c>
      <c r="D2303" s="8">
        <v>43959.0</v>
      </c>
      <c r="E2303" s="3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1" t="s">
        <v>66</v>
      </c>
      <c r="Q2303" s="2" t="s">
        <v>149</v>
      </c>
      <c r="R2303" s="4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2">
        <v>2.0</v>
      </c>
      <c r="AA2303" s="1" t="str">
        <f t="shared" si="1"/>
        <v>HIGH</v>
      </c>
    </row>
    <row r="2304" ht="15.75" customHeight="1">
      <c r="A2304" s="1">
        <v>2729.0</v>
      </c>
      <c r="B2304" s="1" t="s">
        <v>3413</v>
      </c>
      <c r="C2304" s="2" t="s">
        <v>1533</v>
      </c>
      <c r="D2304" s="3">
        <v>43444.0</v>
      </c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1" t="s">
        <v>66</v>
      </c>
      <c r="Q2304" s="2" t="s">
        <v>112</v>
      </c>
      <c r="R2304" s="4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2">
        <v>2.0</v>
      </c>
      <c r="AA2304" s="1" t="str">
        <f t="shared" si="1"/>
        <v>LOW</v>
      </c>
    </row>
    <row r="2305" ht="15.75" customHeight="1">
      <c r="A2305" s="1">
        <v>2730.0</v>
      </c>
      <c r="B2305" s="1" t="s">
        <v>2981</v>
      </c>
      <c r="C2305" s="2" t="s">
        <v>6847</v>
      </c>
      <c r="D2305" s="5">
        <v>44538.0</v>
      </c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1" t="s">
        <v>66</v>
      </c>
      <c r="Q2305" s="2" t="s">
        <v>795</v>
      </c>
      <c r="R2305" s="4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2">
        <v>2.0</v>
      </c>
      <c r="AA2305" s="1" t="str">
        <f t="shared" si="1"/>
        <v>VERY HIGH</v>
      </c>
    </row>
    <row r="2306" ht="15.75" customHeight="1">
      <c r="A2306" s="1">
        <v>2731.0</v>
      </c>
      <c r="B2306" s="1" t="s">
        <v>6292</v>
      </c>
      <c r="C2306" s="2" t="s">
        <v>4681</v>
      </c>
      <c r="D2306" s="3">
        <v>43496.0</v>
      </c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1" t="s">
        <v>66</v>
      </c>
      <c r="Q2306" s="2" t="s">
        <v>82</v>
      </c>
      <c r="R2306" s="6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2">
        <v>1.0</v>
      </c>
      <c r="AA2306" s="1" t="str">
        <f t="shared" si="1"/>
        <v>HIGH</v>
      </c>
    </row>
    <row r="2307" ht="15.75" customHeight="1">
      <c r="A2307" s="1">
        <v>2732.0</v>
      </c>
      <c r="B2307" s="1" t="s">
        <v>2639</v>
      </c>
      <c r="C2307" s="2" t="s">
        <v>1561</v>
      </c>
      <c r="D2307" s="3">
        <v>44804.0</v>
      </c>
      <c r="E2307" s="3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1" t="s">
        <v>66</v>
      </c>
      <c r="Q2307" s="2" t="s">
        <v>287</v>
      </c>
      <c r="R2307" s="4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2">
        <v>2.0</v>
      </c>
      <c r="AA2307" s="1" t="str">
        <f t="shared" si="1"/>
        <v>VERY HIGH</v>
      </c>
    </row>
    <row r="2308" ht="15.75" customHeight="1">
      <c r="A2308" s="1">
        <v>2733.0</v>
      </c>
      <c r="B2308" s="1" t="s">
        <v>8306</v>
      </c>
      <c r="C2308" s="2" t="s">
        <v>1526</v>
      </c>
      <c r="D2308" s="5">
        <v>44593.0</v>
      </c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1" t="s">
        <v>66</v>
      </c>
      <c r="Q2308" s="2" t="s">
        <v>67</v>
      </c>
      <c r="R2308" s="4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2">
        <v>5.0</v>
      </c>
      <c r="AA2308" s="1" t="str">
        <f t="shared" si="1"/>
        <v>HIGH</v>
      </c>
    </row>
    <row r="2309" ht="15.75" customHeight="1">
      <c r="A2309" s="1">
        <v>2734.0</v>
      </c>
      <c r="B2309" s="1" t="s">
        <v>1698</v>
      </c>
      <c r="C2309" s="2" t="s">
        <v>8309</v>
      </c>
      <c r="D2309" s="5">
        <v>44167.0</v>
      </c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1" t="s">
        <v>66</v>
      </c>
      <c r="Q2309" s="2" t="s">
        <v>82</v>
      </c>
      <c r="R2309" s="4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2">
        <v>4.0</v>
      </c>
      <c r="AA2309" s="1" t="str">
        <f t="shared" si="1"/>
        <v>LOW</v>
      </c>
    </row>
    <row r="2310" ht="15.75" customHeight="1">
      <c r="A2310" s="1">
        <v>2735.0</v>
      </c>
      <c r="B2310" s="1" t="s">
        <v>8312</v>
      </c>
      <c r="C2310" s="2" t="s">
        <v>4238</v>
      </c>
      <c r="D2310" s="3">
        <v>44120.0</v>
      </c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1" t="s">
        <v>66</v>
      </c>
      <c r="Q2310" s="2" t="s">
        <v>91</v>
      </c>
      <c r="R2310" s="4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2">
        <v>2.0</v>
      </c>
      <c r="AA2310" s="1" t="str">
        <f t="shared" si="1"/>
        <v>HIGH</v>
      </c>
    </row>
    <row r="2311" ht="15.75" customHeight="1">
      <c r="A2311" s="1">
        <v>2736.0</v>
      </c>
      <c r="B2311" s="1" t="s">
        <v>2077</v>
      </c>
      <c r="C2311" s="2" t="s">
        <v>7162</v>
      </c>
      <c r="D2311" s="7">
        <v>43978.0</v>
      </c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1" t="s">
        <v>66</v>
      </c>
      <c r="Q2311" s="2" t="s">
        <v>82</v>
      </c>
      <c r="R2311" s="4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2">
        <v>5.0</v>
      </c>
      <c r="AA2311" s="1" t="str">
        <f t="shared" si="1"/>
        <v>LOW</v>
      </c>
    </row>
    <row r="2312" ht="15.75" customHeight="1">
      <c r="A2312" s="1">
        <v>2737.0</v>
      </c>
      <c r="B2312" s="1" t="s">
        <v>3013</v>
      </c>
      <c r="C2312" s="2" t="s">
        <v>6333</v>
      </c>
      <c r="D2312" s="3">
        <v>44428.0</v>
      </c>
      <c r="E2312" s="5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1" t="s">
        <v>66</v>
      </c>
      <c r="Q2312" s="2" t="s">
        <v>82</v>
      </c>
      <c r="R2312" s="4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2">
        <v>4.0</v>
      </c>
      <c r="AA2312" s="1" t="str">
        <f t="shared" si="1"/>
        <v>HIGH</v>
      </c>
    </row>
    <row r="2313" ht="15.75" customHeight="1">
      <c r="A2313" s="1">
        <v>2738.0</v>
      </c>
      <c r="B2313" s="1" t="s">
        <v>2017</v>
      </c>
      <c r="C2313" s="2" t="s">
        <v>1341</v>
      </c>
      <c r="D2313" s="5">
        <v>43503.0</v>
      </c>
      <c r="E2313" s="3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1" t="s">
        <v>66</v>
      </c>
      <c r="Q2313" s="2" t="s">
        <v>91</v>
      </c>
      <c r="R2313" s="4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2">
        <v>5.0</v>
      </c>
      <c r="AA2313" s="1" t="str">
        <f t="shared" si="1"/>
        <v>HIGH</v>
      </c>
    </row>
    <row r="2314" ht="15.75" customHeight="1">
      <c r="A2314" s="1">
        <v>2739.0</v>
      </c>
      <c r="B2314" s="1" t="s">
        <v>1014</v>
      </c>
      <c r="C2314" s="2" t="s">
        <v>5821</v>
      </c>
      <c r="D2314" s="3">
        <v>44245.0</v>
      </c>
      <c r="E2314" s="3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1" t="s">
        <v>66</v>
      </c>
      <c r="Q2314" s="2" t="s">
        <v>82</v>
      </c>
      <c r="R2314" s="4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2">
        <v>4.0</v>
      </c>
      <c r="AA2314" s="1" t="str">
        <f t="shared" si="1"/>
        <v>VERY HIGH</v>
      </c>
    </row>
    <row r="2315" ht="15.75" customHeight="1">
      <c r="A2315" s="1">
        <v>2740.0</v>
      </c>
      <c r="B2315" s="1" t="s">
        <v>1099</v>
      </c>
      <c r="C2315" s="2" t="s">
        <v>552</v>
      </c>
      <c r="D2315" s="5">
        <v>44897.0</v>
      </c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1" t="s">
        <v>66</v>
      </c>
      <c r="Q2315" s="2" t="s">
        <v>67</v>
      </c>
      <c r="R2315" s="4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2">
        <v>1.0</v>
      </c>
      <c r="AA2315" s="1" t="str">
        <f t="shared" si="1"/>
        <v>VERY HIGH</v>
      </c>
    </row>
    <row r="2316" ht="15.75" customHeight="1">
      <c r="A2316" s="1">
        <v>2741.0</v>
      </c>
      <c r="B2316" s="1" t="s">
        <v>888</v>
      </c>
      <c r="C2316" s="2" t="s">
        <v>3556</v>
      </c>
      <c r="D2316" s="3">
        <v>44406.0</v>
      </c>
      <c r="E2316" s="8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1" t="s">
        <v>66</v>
      </c>
      <c r="Q2316" s="2" t="s">
        <v>306</v>
      </c>
      <c r="R2316" s="6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2">
        <v>4.0</v>
      </c>
      <c r="AA2316" s="1" t="str">
        <f t="shared" si="1"/>
        <v>HIGH</v>
      </c>
    </row>
    <row r="2317" ht="15.75" customHeight="1">
      <c r="A2317" s="1">
        <v>2742.0</v>
      </c>
      <c r="B2317" s="1" t="s">
        <v>8331</v>
      </c>
      <c r="C2317" s="2" t="s">
        <v>1480</v>
      </c>
      <c r="D2317" s="3">
        <v>44674.0</v>
      </c>
      <c r="E2317" s="3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1" t="s">
        <v>66</v>
      </c>
      <c r="Q2317" s="2" t="s">
        <v>91</v>
      </c>
      <c r="R2317" s="4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2">
        <v>2.0</v>
      </c>
      <c r="AA2317" s="1" t="str">
        <f t="shared" si="1"/>
        <v>LOW</v>
      </c>
    </row>
    <row r="2318" ht="15.75" customHeight="1">
      <c r="A2318" s="1">
        <v>2743.0</v>
      </c>
      <c r="B2318" s="1" t="s">
        <v>1036</v>
      </c>
      <c r="C2318" s="2" t="s">
        <v>8335</v>
      </c>
      <c r="D2318" s="3">
        <v>44408.0</v>
      </c>
      <c r="E2318" s="5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1" t="s">
        <v>66</v>
      </c>
      <c r="Q2318" s="2" t="s">
        <v>91</v>
      </c>
      <c r="R2318" s="4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2">
        <v>4.0</v>
      </c>
      <c r="AA2318" s="1" t="str">
        <f t="shared" si="1"/>
        <v>VERY HIGH</v>
      </c>
    </row>
    <row r="2319" ht="15.75" customHeight="1">
      <c r="A2319" s="1">
        <v>2744.0</v>
      </c>
      <c r="B2319" s="1" t="s">
        <v>2254</v>
      </c>
      <c r="C2319" s="2" t="s">
        <v>6489</v>
      </c>
      <c r="D2319" s="3">
        <v>43994.0</v>
      </c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1" t="s">
        <v>66</v>
      </c>
      <c r="Q2319" s="2" t="s">
        <v>91</v>
      </c>
      <c r="R2319" s="4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2">
        <v>4.0</v>
      </c>
      <c r="AA2319" s="1" t="str">
        <f t="shared" si="1"/>
        <v>HIGH</v>
      </c>
    </row>
    <row r="2320" ht="15.75" customHeight="1">
      <c r="A2320" s="1">
        <v>2745.0</v>
      </c>
      <c r="B2320" s="1" t="s">
        <v>3560</v>
      </c>
      <c r="C2320" s="2" t="s">
        <v>852</v>
      </c>
      <c r="D2320" s="3">
        <v>43490.0</v>
      </c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1" t="s">
        <v>66</v>
      </c>
      <c r="Q2320" s="2" t="s">
        <v>120</v>
      </c>
      <c r="R2320" s="4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2">
        <v>5.0</v>
      </c>
      <c r="AA2320" s="1" t="str">
        <f t="shared" si="1"/>
        <v>VERY HIGH</v>
      </c>
    </row>
    <row r="2321" ht="15.75" customHeight="1">
      <c r="A2321" s="1">
        <v>2746.0</v>
      </c>
      <c r="B2321" s="1" t="s">
        <v>2264</v>
      </c>
      <c r="C2321" s="2" t="s">
        <v>3470</v>
      </c>
      <c r="D2321" s="3">
        <v>44128.0</v>
      </c>
      <c r="E2321" s="5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1" t="s">
        <v>66</v>
      </c>
      <c r="Q2321" s="2" t="s">
        <v>178</v>
      </c>
      <c r="R2321" s="4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2">
        <v>5.0</v>
      </c>
      <c r="AA2321" s="1" t="str">
        <f t="shared" si="1"/>
        <v>HIGH</v>
      </c>
    </row>
    <row r="2322" ht="15.75" customHeight="1">
      <c r="A2322" s="1">
        <v>2747.0</v>
      </c>
      <c r="B2322" s="1" t="s">
        <v>8346</v>
      </c>
      <c r="C2322" s="2" t="s">
        <v>8347</v>
      </c>
      <c r="D2322" s="3">
        <v>43330.0</v>
      </c>
      <c r="E2322" s="3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1" t="s">
        <v>39</v>
      </c>
      <c r="Q2322" s="2" t="s">
        <v>82</v>
      </c>
      <c r="R2322" s="6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2">
        <v>4.0</v>
      </c>
      <c r="AA2322" s="1" t="str">
        <f t="shared" si="1"/>
        <v>HIGH</v>
      </c>
    </row>
    <row r="2323" ht="15.75" customHeight="1">
      <c r="A2323" s="1">
        <v>2748.0</v>
      </c>
      <c r="B2323" s="1" t="s">
        <v>8351</v>
      </c>
      <c r="C2323" s="2" t="s">
        <v>8352</v>
      </c>
      <c r="D2323" s="3">
        <v>44753.0</v>
      </c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1" t="s">
        <v>39</v>
      </c>
      <c r="Q2323" s="2" t="s">
        <v>67</v>
      </c>
      <c r="R2323" s="4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2">
        <v>1.0</v>
      </c>
      <c r="AA2323" s="1" t="str">
        <f t="shared" si="1"/>
        <v>LOW</v>
      </c>
    </row>
    <row r="2324" ht="15.75" customHeight="1">
      <c r="A2324" s="1">
        <v>2749.0</v>
      </c>
      <c r="B2324" s="1" t="s">
        <v>8355</v>
      </c>
      <c r="C2324" s="2" t="s">
        <v>8356</v>
      </c>
      <c r="D2324" s="3">
        <v>43419.0</v>
      </c>
      <c r="E2324" s="3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1" t="s">
        <v>39</v>
      </c>
      <c r="Q2324" s="2" t="s">
        <v>1013</v>
      </c>
      <c r="R2324" s="4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2">
        <v>5.0</v>
      </c>
      <c r="AA2324" s="1" t="str">
        <f t="shared" si="1"/>
        <v>LOW</v>
      </c>
    </row>
    <row r="2325" ht="15.75" customHeight="1">
      <c r="A2325" s="1">
        <v>2750.0</v>
      </c>
      <c r="B2325" s="1" t="s">
        <v>3208</v>
      </c>
      <c r="C2325" s="2" t="s">
        <v>2168</v>
      </c>
      <c r="D2325" s="5">
        <v>44716.0</v>
      </c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1" t="s">
        <v>39</v>
      </c>
      <c r="Q2325" s="2" t="s">
        <v>91</v>
      </c>
      <c r="R2325" s="4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2">
        <v>4.0</v>
      </c>
      <c r="AA2325" s="1" t="str">
        <f t="shared" si="1"/>
        <v>LOW</v>
      </c>
    </row>
    <row r="2326" ht="15.75" customHeight="1">
      <c r="A2326" s="1">
        <v>2751.0</v>
      </c>
      <c r="B2326" s="1" t="s">
        <v>8362</v>
      </c>
      <c r="C2326" s="2" t="s">
        <v>8363</v>
      </c>
      <c r="D2326" s="3">
        <v>43400.0</v>
      </c>
      <c r="E2326" s="3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1" t="s">
        <v>39</v>
      </c>
      <c r="Q2326" s="2" t="s">
        <v>91</v>
      </c>
      <c r="R2326" s="4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2">
        <v>5.0</v>
      </c>
      <c r="AA2326" s="1" t="str">
        <f t="shared" si="1"/>
        <v>LOW</v>
      </c>
    </row>
    <row r="2327" ht="15.75" customHeight="1">
      <c r="A2327" s="1">
        <v>2752.0</v>
      </c>
      <c r="B2327" s="1" t="s">
        <v>8367</v>
      </c>
      <c r="C2327" s="2" t="s">
        <v>8368</v>
      </c>
      <c r="D2327" s="3">
        <v>44855.0</v>
      </c>
      <c r="E2327" s="8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1" t="s">
        <v>39</v>
      </c>
      <c r="Q2327" s="2" t="s">
        <v>82</v>
      </c>
      <c r="R2327" s="4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2">
        <v>4.0</v>
      </c>
      <c r="AA2327" s="1" t="str">
        <f t="shared" si="1"/>
        <v>LOW</v>
      </c>
    </row>
    <row r="2328" ht="15.75" customHeight="1">
      <c r="A2328" s="1">
        <v>2753.0</v>
      </c>
      <c r="B2328" s="1" t="s">
        <v>5993</v>
      </c>
      <c r="C2328" s="2" t="s">
        <v>8372</v>
      </c>
      <c r="D2328" s="3">
        <v>44939.0</v>
      </c>
      <c r="E2328" s="7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1" t="s">
        <v>39</v>
      </c>
      <c r="Q2328" s="2" t="s">
        <v>91</v>
      </c>
      <c r="R2328" s="4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2">
        <v>4.0</v>
      </c>
      <c r="AA2328" s="1" t="str">
        <f t="shared" si="1"/>
        <v>LOW</v>
      </c>
    </row>
    <row r="2329" ht="15.75" customHeight="1">
      <c r="A2329" s="1">
        <v>2754.0</v>
      </c>
      <c r="B2329" s="1" t="s">
        <v>8376</v>
      </c>
      <c r="C2329" s="2" t="s">
        <v>8377</v>
      </c>
      <c r="D2329" s="5">
        <v>43926.0</v>
      </c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1" t="s">
        <v>39</v>
      </c>
      <c r="Q2329" s="2" t="s">
        <v>112</v>
      </c>
      <c r="R2329" s="4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2">
        <v>2.0</v>
      </c>
      <c r="AA2329" s="1" t="str">
        <f t="shared" si="1"/>
        <v>LOW</v>
      </c>
    </row>
    <row r="2330" ht="15.75" customHeight="1">
      <c r="A2330" s="1">
        <v>2755.0</v>
      </c>
      <c r="B2330" s="1" t="s">
        <v>69</v>
      </c>
      <c r="C2330" s="2" t="s">
        <v>3312</v>
      </c>
      <c r="D2330" s="7">
        <v>44707.0</v>
      </c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1" t="s">
        <v>39</v>
      </c>
      <c r="Q2330" s="2" t="s">
        <v>82</v>
      </c>
      <c r="R2330" s="6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2">
        <v>2.0</v>
      </c>
      <c r="AA2330" s="1" t="str">
        <f t="shared" si="1"/>
        <v>HIGH</v>
      </c>
    </row>
    <row r="2331" ht="15.75" customHeight="1">
      <c r="A2331" s="1">
        <v>2756.0</v>
      </c>
      <c r="B2331" s="1" t="s">
        <v>8382</v>
      </c>
      <c r="C2331" s="2" t="s">
        <v>8383</v>
      </c>
      <c r="D2331" s="8">
        <v>44321.0</v>
      </c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1" t="s">
        <v>39</v>
      </c>
      <c r="Q2331" s="2" t="s">
        <v>91</v>
      </c>
      <c r="R2331" s="4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2">
        <v>2.0</v>
      </c>
      <c r="AA2331" s="1" t="str">
        <f t="shared" si="1"/>
        <v>HIGH</v>
      </c>
    </row>
    <row r="2332" ht="15.75" customHeight="1">
      <c r="A2332" s="1">
        <v>2757.0</v>
      </c>
      <c r="B2332" s="1" t="s">
        <v>2191</v>
      </c>
      <c r="C2332" s="2" t="s">
        <v>8386</v>
      </c>
      <c r="D2332" s="5">
        <v>45108.0</v>
      </c>
      <c r="E2332" s="5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1" t="s">
        <v>39</v>
      </c>
      <c r="Q2332" s="2" t="s">
        <v>178</v>
      </c>
      <c r="R2332" s="4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2">
        <v>2.0</v>
      </c>
      <c r="AA2332" s="1" t="str">
        <f t="shared" si="1"/>
        <v>LOW</v>
      </c>
    </row>
    <row r="2333" ht="15.75" customHeight="1">
      <c r="A2333" s="1">
        <v>2758.0</v>
      </c>
      <c r="B2333" s="1" t="s">
        <v>8390</v>
      </c>
      <c r="C2333" s="2" t="s">
        <v>8391</v>
      </c>
      <c r="D2333" s="3">
        <v>43454.0</v>
      </c>
      <c r="E2333" s="3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1" t="s">
        <v>39</v>
      </c>
      <c r="Q2333" s="2" t="s">
        <v>306</v>
      </c>
      <c r="R2333" s="4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2">
        <v>2.0</v>
      </c>
      <c r="AA2333" s="1" t="str">
        <f t="shared" si="1"/>
        <v>LOW</v>
      </c>
    </row>
    <row r="2334" ht="15.75" customHeight="1">
      <c r="A2334" s="1">
        <v>2759.0</v>
      </c>
      <c r="B2334" s="1" t="s">
        <v>6715</v>
      </c>
      <c r="C2334" s="2" t="s">
        <v>8395</v>
      </c>
      <c r="D2334" s="3">
        <v>43338.0</v>
      </c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1" t="s">
        <v>39</v>
      </c>
      <c r="Q2334" s="2" t="s">
        <v>54</v>
      </c>
      <c r="R2334" s="4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2">
        <v>2.0</v>
      </c>
      <c r="AA2334" s="1" t="str">
        <f t="shared" si="1"/>
        <v>HIGH</v>
      </c>
    </row>
    <row r="2335" ht="15.75" customHeight="1">
      <c r="A2335" s="1">
        <v>2760.0</v>
      </c>
      <c r="B2335" s="1" t="s">
        <v>8398</v>
      </c>
      <c r="C2335" s="2" t="s">
        <v>8399</v>
      </c>
      <c r="D2335" s="5">
        <v>44171.0</v>
      </c>
      <c r="E2335" s="3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1" t="s">
        <v>39</v>
      </c>
      <c r="Q2335" s="2" t="s">
        <v>232</v>
      </c>
      <c r="R2335" s="4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2">
        <v>2.0</v>
      </c>
      <c r="AA2335" s="1" t="str">
        <f t="shared" si="1"/>
        <v>LOW</v>
      </c>
    </row>
    <row r="2336" ht="15.75" customHeight="1">
      <c r="A2336" s="1">
        <v>2761.0</v>
      </c>
      <c r="B2336" s="1" t="s">
        <v>5912</v>
      </c>
      <c r="C2336" s="2" t="s">
        <v>8403</v>
      </c>
      <c r="D2336" s="3">
        <v>44543.0</v>
      </c>
      <c r="E2336" s="3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1" t="s">
        <v>39</v>
      </c>
      <c r="Q2336" s="2" t="s">
        <v>306</v>
      </c>
      <c r="R2336" s="4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2">
        <v>4.0</v>
      </c>
      <c r="AA2336" s="1" t="str">
        <f t="shared" si="1"/>
        <v>LOW</v>
      </c>
    </row>
    <row r="2337" ht="15.75" customHeight="1">
      <c r="A2337" s="1">
        <v>2762.0</v>
      </c>
      <c r="B2337" s="1" t="s">
        <v>6854</v>
      </c>
      <c r="C2337" s="2" t="s">
        <v>8407</v>
      </c>
      <c r="D2337" s="3">
        <v>44374.0</v>
      </c>
      <c r="E2337" s="5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1" t="s">
        <v>39</v>
      </c>
      <c r="Q2337" s="2" t="s">
        <v>91</v>
      </c>
      <c r="R2337" s="4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2">
        <v>4.0</v>
      </c>
      <c r="AA2337" s="1" t="str">
        <f t="shared" si="1"/>
        <v>LOW</v>
      </c>
    </row>
    <row r="2338" ht="15.75" customHeight="1">
      <c r="A2338" s="1">
        <v>2763.0</v>
      </c>
      <c r="B2338" s="1" t="s">
        <v>47</v>
      </c>
      <c r="C2338" s="2" t="s">
        <v>2035</v>
      </c>
      <c r="D2338" s="3">
        <v>43757.0</v>
      </c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1" t="s">
        <v>39</v>
      </c>
      <c r="Q2338" s="2" t="s">
        <v>91</v>
      </c>
      <c r="R2338" s="4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2">
        <v>2.0</v>
      </c>
      <c r="AA2338" s="1" t="str">
        <f t="shared" si="1"/>
        <v>HIGH</v>
      </c>
    </row>
    <row r="2339" ht="15.75" customHeight="1">
      <c r="A2339" s="1">
        <v>2764.0</v>
      </c>
      <c r="B2339" s="1" t="s">
        <v>8413</v>
      </c>
      <c r="C2339" s="2" t="s">
        <v>8414</v>
      </c>
      <c r="D2339" s="3">
        <v>44891.0</v>
      </c>
      <c r="E2339" s="3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1" t="s">
        <v>39</v>
      </c>
      <c r="Q2339" s="2" t="s">
        <v>112</v>
      </c>
      <c r="R2339" s="4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2">
        <v>2.0</v>
      </c>
      <c r="AA2339" s="1" t="str">
        <f t="shared" si="1"/>
        <v>VERY HIGH</v>
      </c>
    </row>
    <row r="2340" ht="15.75" customHeight="1">
      <c r="A2340" s="1">
        <v>2765.0</v>
      </c>
      <c r="B2340" s="1" t="s">
        <v>8418</v>
      </c>
      <c r="C2340" s="2" t="s">
        <v>8419</v>
      </c>
      <c r="D2340" s="3">
        <v>43696.0</v>
      </c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1" t="s">
        <v>39</v>
      </c>
      <c r="Q2340" s="2" t="s">
        <v>306</v>
      </c>
      <c r="R2340" s="4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2">
        <v>4.0</v>
      </c>
      <c r="AA2340" s="1" t="str">
        <f t="shared" si="1"/>
        <v>VERY HIGH</v>
      </c>
    </row>
    <row r="2341" ht="15.75" customHeight="1">
      <c r="A2341" s="1">
        <v>2766.0</v>
      </c>
      <c r="B2341" s="1" t="s">
        <v>5980</v>
      </c>
      <c r="C2341" s="2" t="s">
        <v>8422</v>
      </c>
      <c r="D2341" s="3">
        <v>43334.0</v>
      </c>
      <c r="E2341" s="3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1" t="s">
        <v>39</v>
      </c>
      <c r="Q2341" s="2" t="s">
        <v>112</v>
      </c>
      <c r="R2341" s="4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2">
        <v>2.0</v>
      </c>
      <c r="AA2341" s="1" t="str">
        <f t="shared" si="1"/>
        <v>LOW</v>
      </c>
    </row>
    <row r="2342" ht="15.75" customHeight="1">
      <c r="A2342" s="1">
        <v>2767.0</v>
      </c>
      <c r="B2342" s="1" t="s">
        <v>5204</v>
      </c>
      <c r="C2342" s="2" t="s">
        <v>8426</v>
      </c>
      <c r="D2342" s="8">
        <v>44685.0</v>
      </c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1" t="s">
        <v>39</v>
      </c>
      <c r="Q2342" s="2" t="s">
        <v>91</v>
      </c>
      <c r="R2342" s="4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2">
        <v>2.0</v>
      </c>
      <c r="AA2342" s="1" t="str">
        <f t="shared" si="1"/>
        <v>LOW</v>
      </c>
    </row>
    <row r="2343" ht="15.75" customHeight="1">
      <c r="A2343" s="1">
        <v>2768.0</v>
      </c>
      <c r="B2343" s="1" t="s">
        <v>732</v>
      </c>
      <c r="C2343" s="2" t="s">
        <v>8429</v>
      </c>
      <c r="D2343" s="3">
        <v>44724.0</v>
      </c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1" t="s">
        <v>39</v>
      </c>
      <c r="Q2343" s="2" t="s">
        <v>795</v>
      </c>
      <c r="R2343" s="4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2">
        <v>2.0</v>
      </c>
      <c r="AA2343" s="1" t="str">
        <f t="shared" si="1"/>
        <v>VERY HIGH</v>
      </c>
    </row>
    <row r="2344" ht="15.75" customHeight="1">
      <c r="A2344" s="1">
        <v>2769.0</v>
      </c>
      <c r="B2344" s="1" t="s">
        <v>656</v>
      </c>
      <c r="C2344" s="2" t="s">
        <v>5590</v>
      </c>
      <c r="D2344" s="5">
        <v>43412.0</v>
      </c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1" t="s">
        <v>39</v>
      </c>
      <c r="Q2344" s="2" t="s">
        <v>54</v>
      </c>
      <c r="R2344" s="4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2">
        <v>4.0</v>
      </c>
      <c r="AA2344" s="1" t="str">
        <f t="shared" si="1"/>
        <v>LOW</v>
      </c>
    </row>
    <row r="2345" ht="15.75" customHeight="1">
      <c r="A2345" s="1">
        <v>2770.0</v>
      </c>
      <c r="B2345" s="1" t="s">
        <v>615</v>
      </c>
      <c r="C2345" s="2" t="s">
        <v>4196</v>
      </c>
      <c r="D2345" s="5">
        <v>44382.0</v>
      </c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1" t="s">
        <v>39</v>
      </c>
      <c r="Q2345" s="2" t="s">
        <v>91</v>
      </c>
      <c r="R2345" s="6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2">
        <v>5.0</v>
      </c>
      <c r="AA2345" s="1" t="str">
        <f t="shared" si="1"/>
        <v>HIGH</v>
      </c>
    </row>
    <row r="2346" ht="15.75" customHeight="1">
      <c r="A2346" s="1">
        <v>2771.0</v>
      </c>
      <c r="B2346" s="1" t="s">
        <v>425</v>
      </c>
      <c r="C2346" s="2" t="s">
        <v>3458</v>
      </c>
      <c r="D2346" s="5">
        <v>44020.0</v>
      </c>
      <c r="E2346" s="3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1" t="s">
        <v>39</v>
      </c>
      <c r="Q2346" s="2" t="s">
        <v>306</v>
      </c>
      <c r="R2346" s="4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2">
        <v>5.0</v>
      </c>
      <c r="AA2346" s="1" t="str">
        <f t="shared" si="1"/>
        <v>VERY HIGH</v>
      </c>
    </row>
    <row r="2347" ht="15.75" customHeight="1">
      <c r="A2347" s="1">
        <v>2772.0</v>
      </c>
      <c r="B2347" s="1" t="s">
        <v>2981</v>
      </c>
      <c r="C2347" s="2" t="s">
        <v>2838</v>
      </c>
      <c r="D2347" s="3">
        <v>43903.0</v>
      </c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1" t="s">
        <v>39</v>
      </c>
      <c r="Q2347" s="2" t="s">
        <v>306</v>
      </c>
      <c r="R2347" s="4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2">
        <v>1.0</v>
      </c>
      <c r="AA2347" s="1" t="str">
        <f t="shared" si="1"/>
        <v>VERY HIGH</v>
      </c>
    </row>
    <row r="2348" ht="15.75" customHeight="1">
      <c r="A2348" s="1">
        <v>2773.0</v>
      </c>
      <c r="B2348" s="1" t="s">
        <v>6404</v>
      </c>
      <c r="C2348" s="2" t="s">
        <v>6800</v>
      </c>
      <c r="D2348" s="3">
        <v>44923.0</v>
      </c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1" t="s">
        <v>39</v>
      </c>
      <c r="Q2348" s="2" t="s">
        <v>149</v>
      </c>
      <c r="R2348" s="4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2">
        <v>2.0</v>
      </c>
      <c r="AA2348" s="1" t="str">
        <f t="shared" si="1"/>
        <v>LOW</v>
      </c>
    </row>
    <row r="2349" ht="15.75" customHeight="1">
      <c r="A2349" s="1">
        <v>2774.0</v>
      </c>
      <c r="B2349" s="1" t="s">
        <v>2438</v>
      </c>
      <c r="C2349" s="2" t="s">
        <v>2136</v>
      </c>
      <c r="D2349" s="3">
        <v>43907.0</v>
      </c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1" t="s">
        <v>39</v>
      </c>
      <c r="Q2349" s="2" t="s">
        <v>91</v>
      </c>
      <c r="R2349" s="4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2">
        <v>5.0</v>
      </c>
      <c r="AA2349" s="1" t="str">
        <f t="shared" si="1"/>
        <v>HIGH</v>
      </c>
    </row>
    <row r="2350" ht="15.75" customHeight="1">
      <c r="A2350" s="1">
        <v>2775.0</v>
      </c>
      <c r="B2350" s="1" t="s">
        <v>5491</v>
      </c>
      <c r="C2350" s="2" t="s">
        <v>4767</v>
      </c>
      <c r="D2350" s="5">
        <v>44933.0</v>
      </c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1" t="s">
        <v>39</v>
      </c>
      <c r="Q2350" s="2" t="s">
        <v>91</v>
      </c>
      <c r="R2350" s="4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2">
        <v>2.0</v>
      </c>
      <c r="AA2350" s="1" t="str">
        <f t="shared" si="1"/>
        <v>HIGH</v>
      </c>
    </row>
    <row r="2351" ht="15.75" customHeight="1">
      <c r="A2351" s="1">
        <v>2776.0</v>
      </c>
      <c r="B2351" s="1" t="s">
        <v>8446</v>
      </c>
      <c r="C2351" s="2" t="s">
        <v>8447</v>
      </c>
      <c r="D2351" s="3">
        <v>44552.0</v>
      </c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1" t="s">
        <v>39</v>
      </c>
      <c r="Q2351" s="2" t="s">
        <v>102</v>
      </c>
      <c r="R2351" s="4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2">
        <v>4.0</v>
      </c>
      <c r="AA2351" s="1" t="str">
        <f t="shared" si="1"/>
        <v>LOW</v>
      </c>
    </row>
    <row r="2352" ht="15.75" customHeight="1">
      <c r="A2352" s="1">
        <v>2777.0</v>
      </c>
      <c r="B2352" s="1" t="s">
        <v>190</v>
      </c>
      <c r="C2352" s="2" t="s">
        <v>1489</v>
      </c>
      <c r="D2352" s="3">
        <v>43950.0</v>
      </c>
      <c r="E2352" s="3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1" t="s">
        <v>39</v>
      </c>
      <c r="Q2352" s="2" t="s">
        <v>82</v>
      </c>
      <c r="R2352" s="4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2">
        <v>5.0</v>
      </c>
      <c r="AA2352" s="1" t="str">
        <f t="shared" si="1"/>
        <v>LOW</v>
      </c>
    </row>
    <row r="2353" ht="15.75" customHeight="1">
      <c r="A2353" s="1">
        <v>2778.0</v>
      </c>
      <c r="B2353" s="1" t="s">
        <v>466</v>
      </c>
      <c r="C2353" s="2" t="s">
        <v>5028</v>
      </c>
      <c r="D2353" s="5">
        <v>44167.0</v>
      </c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1" t="s">
        <v>39</v>
      </c>
      <c r="Q2353" s="2" t="s">
        <v>595</v>
      </c>
      <c r="R2353" s="4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2">
        <v>5.0</v>
      </c>
      <c r="AA2353" s="1" t="str">
        <f t="shared" si="1"/>
        <v>LOW</v>
      </c>
    </row>
    <row r="2354" ht="15.75" customHeight="1">
      <c r="A2354" s="1">
        <v>2779.0</v>
      </c>
      <c r="B2354" s="1" t="s">
        <v>4512</v>
      </c>
      <c r="C2354" s="2" t="s">
        <v>831</v>
      </c>
      <c r="D2354" s="5">
        <v>44538.0</v>
      </c>
      <c r="E2354" s="3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1" t="s">
        <v>39</v>
      </c>
      <c r="Q2354" s="2" t="s">
        <v>91</v>
      </c>
      <c r="R2354" s="4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2">
        <v>2.0</v>
      </c>
      <c r="AA2354" s="1" t="str">
        <f t="shared" si="1"/>
        <v>HIGH</v>
      </c>
    </row>
    <row r="2355" ht="15.75" customHeight="1">
      <c r="A2355" s="1">
        <v>2780.0</v>
      </c>
      <c r="B2355" s="1" t="s">
        <v>7991</v>
      </c>
      <c r="C2355" s="2" t="s">
        <v>1453</v>
      </c>
      <c r="D2355" s="3">
        <v>44664.0</v>
      </c>
      <c r="E2355" s="5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1" t="s">
        <v>39</v>
      </c>
      <c r="Q2355" s="2" t="s">
        <v>82</v>
      </c>
      <c r="R2355" s="4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2">
        <v>4.0</v>
      </c>
      <c r="AA2355" s="1" t="str">
        <f t="shared" si="1"/>
        <v>LOW</v>
      </c>
    </row>
    <row r="2356" ht="15.75" customHeight="1">
      <c r="A2356" s="1">
        <v>2781.0</v>
      </c>
      <c r="B2356" s="1" t="s">
        <v>6167</v>
      </c>
      <c r="C2356" s="2" t="s">
        <v>254</v>
      </c>
      <c r="D2356" s="3">
        <v>44188.0</v>
      </c>
      <c r="E2356" s="3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1" t="s">
        <v>39</v>
      </c>
      <c r="Q2356" s="2" t="s">
        <v>91</v>
      </c>
      <c r="R2356" s="6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2">
        <v>4.0</v>
      </c>
      <c r="AA2356" s="1" t="str">
        <f t="shared" si="1"/>
        <v>HIGH</v>
      </c>
    </row>
    <row r="2357" ht="15.75" customHeight="1">
      <c r="A2357" s="1">
        <v>2782.0</v>
      </c>
      <c r="B2357" s="1" t="s">
        <v>3386</v>
      </c>
      <c r="C2357" s="2" t="s">
        <v>2095</v>
      </c>
      <c r="D2357" s="3">
        <v>43555.0</v>
      </c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1" t="s">
        <v>39</v>
      </c>
      <c r="Q2357" s="2" t="s">
        <v>82</v>
      </c>
      <c r="R2357" s="4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2">
        <v>2.0</v>
      </c>
      <c r="AA2357" s="1" t="str">
        <f t="shared" si="1"/>
        <v>LOW</v>
      </c>
    </row>
    <row r="2358" ht="15.75" customHeight="1">
      <c r="A2358" s="1">
        <v>2783.0</v>
      </c>
      <c r="B2358" s="1" t="s">
        <v>1144</v>
      </c>
      <c r="C2358" s="2" t="s">
        <v>1703</v>
      </c>
      <c r="D2358" s="3">
        <v>45088.0</v>
      </c>
      <c r="E2358" s="3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1" t="s">
        <v>39</v>
      </c>
      <c r="Q2358" s="2" t="s">
        <v>306</v>
      </c>
      <c r="R2358" s="6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2">
        <v>1.0</v>
      </c>
      <c r="AA2358" s="1" t="str">
        <f t="shared" si="1"/>
        <v>HIGH</v>
      </c>
    </row>
    <row r="2359" ht="15.75" customHeight="1">
      <c r="A2359" s="1">
        <v>2784.0</v>
      </c>
      <c r="B2359" s="1" t="s">
        <v>8469</v>
      </c>
      <c r="C2359" s="2" t="s">
        <v>8470</v>
      </c>
      <c r="D2359" s="7">
        <v>44336.0</v>
      </c>
      <c r="E2359" s="3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1" t="s">
        <v>39</v>
      </c>
      <c r="Q2359" s="2" t="s">
        <v>91</v>
      </c>
      <c r="R2359" s="4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2">
        <v>2.0</v>
      </c>
      <c r="AA2359" s="1" t="str">
        <f t="shared" si="1"/>
        <v>HIGH</v>
      </c>
    </row>
    <row r="2360" ht="15.75" customHeight="1">
      <c r="A2360" s="1">
        <v>2785.0</v>
      </c>
      <c r="B2360" s="1" t="s">
        <v>3693</v>
      </c>
      <c r="C2360" s="2" t="s">
        <v>44</v>
      </c>
      <c r="D2360" s="3">
        <v>44149.0</v>
      </c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1" t="s">
        <v>39</v>
      </c>
      <c r="Q2360" s="2" t="s">
        <v>91</v>
      </c>
      <c r="R2360" s="4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2">
        <v>4.0</v>
      </c>
      <c r="AA2360" s="1" t="str">
        <f t="shared" si="1"/>
        <v>LOW</v>
      </c>
    </row>
    <row r="2361" ht="15.75" customHeight="1">
      <c r="A2361" s="1">
        <v>2786.0</v>
      </c>
      <c r="B2361" s="1" t="s">
        <v>3547</v>
      </c>
      <c r="C2361" s="2" t="s">
        <v>3350</v>
      </c>
      <c r="D2361" s="3">
        <v>43463.0</v>
      </c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1" t="s">
        <v>39</v>
      </c>
      <c r="Q2361" s="2" t="s">
        <v>91</v>
      </c>
      <c r="R2361" s="4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2">
        <v>1.0</v>
      </c>
      <c r="AA2361" s="1" t="str">
        <f t="shared" si="1"/>
        <v>LOW</v>
      </c>
    </row>
    <row r="2362" ht="15.75" customHeight="1">
      <c r="A2362" s="1">
        <v>2787.0</v>
      </c>
      <c r="B2362" s="1" t="s">
        <v>8478</v>
      </c>
      <c r="C2362" s="2" t="s">
        <v>2529</v>
      </c>
      <c r="D2362" s="3">
        <v>44308.0</v>
      </c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1" t="s">
        <v>39</v>
      </c>
      <c r="Q2362" s="2" t="s">
        <v>120</v>
      </c>
      <c r="R2362" s="6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2">
        <v>4.0</v>
      </c>
      <c r="AA2362" s="1" t="str">
        <f t="shared" si="1"/>
        <v>LOW</v>
      </c>
    </row>
    <row r="2363" ht="15.75" customHeight="1">
      <c r="A2363" s="1">
        <v>2788.0</v>
      </c>
      <c r="B2363" s="1" t="s">
        <v>2687</v>
      </c>
      <c r="C2363" s="2" t="s">
        <v>4474</v>
      </c>
      <c r="D2363" s="5">
        <v>45080.0</v>
      </c>
      <c r="E2363" s="3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1" t="s">
        <v>39</v>
      </c>
      <c r="Q2363" s="2" t="s">
        <v>178</v>
      </c>
      <c r="R2363" s="4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2">
        <v>1.0</v>
      </c>
      <c r="AA2363" s="1" t="str">
        <f t="shared" si="1"/>
        <v>VERY HIGH</v>
      </c>
    </row>
    <row r="2364" ht="15.75" customHeight="1">
      <c r="A2364" s="1">
        <v>2789.0</v>
      </c>
      <c r="B2364" s="1" t="s">
        <v>8484</v>
      </c>
      <c r="C2364" s="2" t="s">
        <v>1957</v>
      </c>
      <c r="D2364" s="3">
        <v>44312.0</v>
      </c>
      <c r="E2364" s="5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1" t="s">
        <v>39</v>
      </c>
      <c r="Q2364" s="2" t="s">
        <v>595</v>
      </c>
      <c r="R2364" s="4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2">
        <v>4.0</v>
      </c>
      <c r="AA2364" s="1" t="str">
        <f t="shared" si="1"/>
        <v>HIGH</v>
      </c>
    </row>
    <row r="2365" ht="15.75" customHeight="1">
      <c r="A2365" s="1">
        <v>2790.0</v>
      </c>
      <c r="B2365" s="1" t="s">
        <v>4501</v>
      </c>
      <c r="C2365" s="2" t="s">
        <v>1608</v>
      </c>
      <c r="D2365" s="3">
        <v>43585.0</v>
      </c>
      <c r="E2365" s="5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1" t="s">
        <v>39</v>
      </c>
      <c r="Q2365" s="2" t="s">
        <v>333</v>
      </c>
      <c r="R2365" s="4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2">
        <v>4.0</v>
      </c>
      <c r="AA2365" s="1" t="str">
        <f t="shared" si="1"/>
        <v>LOW</v>
      </c>
    </row>
    <row r="2366" ht="15.75" customHeight="1">
      <c r="A2366" s="1">
        <v>2791.0</v>
      </c>
      <c r="B2366" s="1" t="s">
        <v>8491</v>
      </c>
      <c r="C2366" s="2" t="s">
        <v>1770</v>
      </c>
      <c r="D2366" s="5">
        <v>44381.0</v>
      </c>
      <c r="E2366" s="3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1" t="s">
        <v>39</v>
      </c>
      <c r="Q2366" s="2" t="s">
        <v>91</v>
      </c>
      <c r="R2366" s="6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2">
        <v>2.0</v>
      </c>
      <c r="AA2366" s="1" t="str">
        <f t="shared" si="1"/>
        <v>LOW</v>
      </c>
    </row>
    <row r="2367" ht="15.75" customHeight="1">
      <c r="A2367" s="1">
        <v>2792.0</v>
      </c>
      <c r="B2367" s="1" t="s">
        <v>8495</v>
      </c>
      <c r="C2367" s="2" t="s">
        <v>8496</v>
      </c>
      <c r="D2367" s="3">
        <v>44981.0</v>
      </c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1" t="s">
        <v>39</v>
      </c>
      <c r="Q2367" s="2" t="s">
        <v>112</v>
      </c>
      <c r="R2367" s="4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2">
        <v>1.0</v>
      </c>
      <c r="AA2367" s="1" t="str">
        <f t="shared" si="1"/>
        <v>LOW</v>
      </c>
    </row>
    <row r="2368" ht="15.75" customHeight="1">
      <c r="A2368" s="1">
        <v>2793.0</v>
      </c>
      <c r="B2368" s="1" t="s">
        <v>2001</v>
      </c>
      <c r="C2368" s="2" t="s">
        <v>191</v>
      </c>
      <c r="D2368" s="5">
        <v>44257.0</v>
      </c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1" t="s">
        <v>39</v>
      </c>
      <c r="Q2368" s="2" t="s">
        <v>505</v>
      </c>
      <c r="R2368" s="4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2">
        <v>1.0</v>
      </c>
      <c r="AA2368" s="1" t="str">
        <f t="shared" si="1"/>
        <v>LOW</v>
      </c>
    </row>
    <row r="2369" ht="15.75" customHeight="1">
      <c r="A2369" s="1">
        <v>2794.0</v>
      </c>
      <c r="B2369" s="1" t="s">
        <v>2433</v>
      </c>
      <c r="C2369" s="2" t="s">
        <v>7253</v>
      </c>
      <c r="D2369" s="3">
        <v>44557.0</v>
      </c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1" t="s">
        <v>39</v>
      </c>
      <c r="Q2369" s="2" t="s">
        <v>91</v>
      </c>
      <c r="R2369" s="4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2">
        <v>5.0</v>
      </c>
      <c r="AA2369" s="1" t="str">
        <f t="shared" si="1"/>
        <v>LOW</v>
      </c>
    </row>
    <row r="2370" ht="15.75" customHeight="1">
      <c r="A2370" s="1">
        <v>2795.0</v>
      </c>
      <c r="B2370" s="1" t="s">
        <v>6239</v>
      </c>
      <c r="C2370" s="2" t="s">
        <v>8180</v>
      </c>
      <c r="D2370" s="3">
        <v>44752.0</v>
      </c>
      <c r="E2370" s="3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1" t="s">
        <v>39</v>
      </c>
      <c r="Q2370" s="2" t="s">
        <v>102</v>
      </c>
      <c r="R2370" s="4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2">
        <v>4.0</v>
      </c>
      <c r="AA2370" s="1" t="str">
        <f t="shared" si="1"/>
        <v>VERY HIGH</v>
      </c>
    </row>
    <row r="2371" ht="15.75" customHeight="1">
      <c r="A2371" s="1">
        <v>2796.0</v>
      </c>
      <c r="B2371" s="1" t="s">
        <v>8506</v>
      </c>
      <c r="C2371" s="2" t="s">
        <v>5590</v>
      </c>
      <c r="D2371" s="3">
        <v>44823.0</v>
      </c>
      <c r="E2371" s="3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1" t="s">
        <v>39</v>
      </c>
      <c r="Q2371" s="2" t="s">
        <v>112</v>
      </c>
      <c r="R2371" s="4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2">
        <v>1.0</v>
      </c>
      <c r="AA2371" s="1" t="str">
        <f t="shared" si="1"/>
        <v>HIGH</v>
      </c>
    </row>
    <row r="2372" ht="15.75" customHeight="1">
      <c r="A2372" s="1">
        <v>2797.0</v>
      </c>
      <c r="B2372" s="1" t="s">
        <v>5462</v>
      </c>
      <c r="C2372" s="2" t="s">
        <v>8510</v>
      </c>
      <c r="D2372" s="7">
        <v>44346.0</v>
      </c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1" t="s">
        <v>39</v>
      </c>
      <c r="Q2372" s="2" t="s">
        <v>54</v>
      </c>
      <c r="R2372" s="6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2">
        <v>1.0</v>
      </c>
      <c r="AA2372" s="1" t="str">
        <f t="shared" si="1"/>
        <v>VERY HIGH</v>
      </c>
    </row>
    <row r="2373" ht="15.75" customHeight="1">
      <c r="A2373" s="1">
        <v>2798.0</v>
      </c>
      <c r="B2373" s="1" t="s">
        <v>8203</v>
      </c>
      <c r="C2373" s="2" t="s">
        <v>8513</v>
      </c>
      <c r="D2373" s="5">
        <v>43928.0</v>
      </c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1" t="s">
        <v>39</v>
      </c>
      <c r="Q2373" s="2" t="s">
        <v>112</v>
      </c>
      <c r="R2373" s="4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2">
        <v>2.0</v>
      </c>
      <c r="AA2373" s="1" t="str">
        <f t="shared" si="1"/>
        <v>HIGH</v>
      </c>
    </row>
    <row r="2374" ht="15.75" customHeight="1">
      <c r="A2374" s="1">
        <v>2799.0</v>
      </c>
      <c r="B2374" s="1" t="s">
        <v>3798</v>
      </c>
      <c r="C2374" s="2" t="s">
        <v>2273</v>
      </c>
      <c r="D2374" s="3">
        <v>44306.0</v>
      </c>
      <c r="E2374" s="3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1" t="s">
        <v>39</v>
      </c>
      <c r="Q2374" s="2" t="s">
        <v>112</v>
      </c>
      <c r="R2374" s="4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2">
        <v>2.0</v>
      </c>
      <c r="AA2374" s="1" t="str">
        <f t="shared" si="1"/>
        <v>LOW</v>
      </c>
    </row>
    <row r="2375" ht="15.75" customHeight="1">
      <c r="A2375" s="1">
        <v>2800.0</v>
      </c>
      <c r="B2375" s="1" t="s">
        <v>1623</v>
      </c>
      <c r="C2375" s="2" t="s">
        <v>619</v>
      </c>
      <c r="D2375" s="5">
        <v>43679.0</v>
      </c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1" t="s">
        <v>39</v>
      </c>
      <c r="Q2375" s="2" t="s">
        <v>82</v>
      </c>
      <c r="R2375" s="4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2">
        <v>1.0</v>
      </c>
      <c r="AA2375" s="1" t="str">
        <f t="shared" si="1"/>
        <v>LOW</v>
      </c>
    </row>
    <row r="2376" ht="15.75" customHeight="1">
      <c r="A2376" s="1">
        <v>2801.0</v>
      </c>
      <c r="B2376" s="1" t="s">
        <v>2755</v>
      </c>
      <c r="C2376" s="2" t="s">
        <v>7555</v>
      </c>
      <c r="D2376" s="3">
        <v>44572.0</v>
      </c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1" t="s">
        <v>39</v>
      </c>
      <c r="Q2376" s="2" t="s">
        <v>91</v>
      </c>
      <c r="R2376" s="4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2">
        <v>5.0</v>
      </c>
      <c r="AA2376" s="1" t="str">
        <f t="shared" si="1"/>
        <v>LOW</v>
      </c>
    </row>
    <row r="2377" ht="15.75" customHeight="1">
      <c r="A2377" s="1">
        <v>2802.0</v>
      </c>
      <c r="B2377" s="1" t="s">
        <v>6388</v>
      </c>
      <c r="C2377" s="2" t="s">
        <v>4904</v>
      </c>
      <c r="D2377" s="3">
        <v>44150.0</v>
      </c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1" t="s">
        <v>39</v>
      </c>
      <c r="Q2377" s="2" t="s">
        <v>82</v>
      </c>
      <c r="R2377" s="4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2">
        <v>4.0</v>
      </c>
      <c r="AA2377" s="1" t="str">
        <f t="shared" si="1"/>
        <v>HIGH</v>
      </c>
    </row>
    <row r="2378" ht="15.75" customHeight="1">
      <c r="A2378" s="1">
        <v>2803.0</v>
      </c>
      <c r="B2378" s="1" t="s">
        <v>2196</v>
      </c>
      <c r="C2378" s="2" t="s">
        <v>526</v>
      </c>
      <c r="D2378" s="8">
        <v>43959.0</v>
      </c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1" t="s">
        <v>39</v>
      </c>
      <c r="Q2378" s="2" t="s">
        <v>82</v>
      </c>
      <c r="R2378" s="4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2">
        <v>5.0</v>
      </c>
      <c r="AA2378" s="1" t="str">
        <f t="shared" si="1"/>
        <v>LOW</v>
      </c>
    </row>
    <row r="2379" ht="15.75" customHeight="1">
      <c r="A2379" s="1">
        <v>2804.0</v>
      </c>
      <c r="B2379" s="1" t="s">
        <v>5324</v>
      </c>
      <c r="C2379" s="2" t="s">
        <v>2643</v>
      </c>
      <c r="D2379" s="3">
        <v>43534.0</v>
      </c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1" t="s">
        <v>39</v>
      </c>
      <c r="Q2379" s="2" t="s">
        <v>178</v>
      </c>
      <c r="R2379" s="4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2">
        <v>4.0</v>
      </c>
      <c r="AA2379" s="1" t="str">
        <f t="shared" si="1"/>
        <v>HIGH</v>
      </c>
    </row>
    <row r="2380" ht="15.75" customHeight="1">
      <c r="A2380" s="1">
        <v>2805.0</v>
      </c>
      <c r="B2380" s="1" t="s">
        <v>3136</v>
      </c>
      <c r="C2380" s="2" t="s">
        <v>334</v>
      </c>
      <c r="D2380" s="3">
        <v>44670.0</v>
      </c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1" t="s">
        <v>39</v>
      </c>
      <c r="Q2380" s="2" t="s">
        <v>91</v>
      </c>
      <c r="R2380" s="4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2">
        <v>1.0</v>
      </c>
      <c r="AA2380" s="1" t="str">
        <f t="shared" si="1"/>
        <v>LOW</v>
      </c>
    </row>
    <row r="2381" ht="15.75" customHeight="1">
      <c r="A2381" s="1">
        <v>2806.0</v>
      </c>
      <c r="B2381" s="1" t="s">
        <v>5441</v>
      </c>
      <c r="C2381" s="2" t="s">
        <v>2654</v>
      </c>
      <c r="D2381" s="3">
        <v>43799.0</v>
      </c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1" t="s">
        <v>39</v>
      </c>
      <c r="Q2381" s="2" t="s">
        <v>333</v>
      </c>
      <c r="R2381" s="4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2">
        <v>2.0</v>
      </c>
      <c r="AA2381" s="1" t="str">
        <f t="shared" si="1"/>
        <v>HIGH</v>
      </c>
    </row>
    <row r="2382" ht="15.75" customHeight="1">
      <c r="A2382" s="1">
        <v>2807.0</v>
      </c>
      <c r="B2382" s="1" t="s">
        <v>7578</v>
      </c>
      <c r="C2382" s="2" t="s">
        <v>2103</v>
      </c>
      <c r="D2382" s="5">
        <v>44383.0</v>
      </c>
      <c r="E2382" s="5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1" t="s">
        <v>39</v>
      </c>
      <c r="Q2382" s="2" t="s">
        <v>306</v>
      </c>
      <c r="R2382" s="4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2">
        <v>2.0</v>
      </c>
      <c r="AA2382" s="1" t="str">
        <f t="shared" si="1"/>
        <v>LOW</v>
      </c>
    </row>
    <row r="2383" ht="15.75" customHeight="1">
      <c r="A2383" s="1">
        <v>2808.0</v>
      </c>
      <c r="B2383" s="1" t="s">
        <v>909</v>
      </c>
      <c r="C2383" s="2" t="s">
        <v>7595</v>
      </c>
      <c r="D2383" s="3">
        <v>43431.0</v>
      </c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1" t="s">
        <v>39</v>
      </c>
      <c r="Q2383" s="2" t="s">
        <v>937</v>
      </c>
      <c r="R2383" s="6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2">
        <v>4.0</v>
      </c>
      <c r="AA2383" s="1" t="str">
        <f t="shared" si="1"/>
        <v>LOW</v>
      </c>
    </row>
    <row r="2384" ht="15.75" customHeight="1">
      <c r="A2384" s="1">
        <v>2809.0</v>
      </c>
      <c r="B2384" s="1" t="s">
        <v>5486</v>
      </c>
      <c r="C2384" s="2" t="s">
        <v>3250</v>
      </c>
      <c r="D2384" s="3">
        <v>44956.0</v>
      </c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1" t="s">
        <v>39</v>
      </c>
      <c r="Q2384" s="2" t="s">
        <v>149</v>
      </c>
      <c r="R2384" s="4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2">
        <v>2.0</v>
      </c>
      <c r="AA2384" s="1" t="str">
        <f t="shared" si="1"/>
        <v>HIGH</v>
      </c>
    </row>
    <row r="2385" ht="15.75" customHeight="1">
      <c r="A2385" s="1">
        <v>2810.0</v>
      </c>
      <c r="B2385" s="1" t="s">
        <v>5702</v>
      </c>
      <c r="C2385" s="2" t="s">
        <v>4525</v>
      </c>
      <c r="D2385" s="3">
        <v>44882.0</v>
      </c>
      <c r="E2385" s="5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1" t="s">
        <v>39</v>
      </c>
      <c r="Q2385" s="2" t="s">
        <v>91</v>
      </c>
      <c r="R2385" s="4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2">
        <v>4.0</v>
      </c>
      <c r="AA2385" s="1" t="str">
        <f t="shared" si="1"/>
        <v>VERY HIGH</v>
      </c>
    </row>
    <row r="2386" ht="15.75" customHeight="1">
      <c r="A2386" s="1">
        <v>2811.0</v>
      </c>
      <c r="B2386" s="1" t="s">
        <v>5448</v>
      </c>
      <c r="C2386" s="2" t="s">
        <v>6451</v>
      </c>
      <c r="D2386" s="3">
        <v>43325.0</v>
      </c>
      <c r="E2386" s="7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1" t="s">
        <v>39</v>
      </c>
      <c r="Q2386" s="2" t="s">
        <v>91</v>
      </c>
      <c r="R2386" s="4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2">
        <v>2.0</v>
      </c>
      <c r="AA2386" s="1" t="str">
        <f t="shared" si="1"/>
        <v>HIGH</v>
      </c>
    </row>
    <row r="2387" ht="15.75" customHeight="1">
      <c r="A2387" s="1">
        <v>2812.0</v>
      </c>
      <c r="B2387" s="1" t="s">
        <v>3345</v>
      </c>
      <c r="C2387" s="2" t="s">
        <v>6106</v>
      </c>
      <c r="D2387" s="5">
        <v>44379.0</v>
      </c>
      <c r="E2387" s="5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1" t="s">
        <v>39</v>
      </c>
      <c r="Q2387" s="2" t="s">
        <v>102</v>
      </c>
      <c r="R2387" s="4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2">
        <v>4.0</v>
      </c>
      <c r="AA2387" s="1" t="str">
        <f t="shared" si="1"/>
        <v>LOW</v>
      </c>
    </row>
    <row r="2388" ht="15.75" customHeight="1">
      <c r="A2388" s="1">
        <v>2813.0</v>
      </c>
      <c r="B2388" s="1" t="s">
        <v>8549</v>
      </c>
      <c r="C2388" s="2" t="s">
        <v>7253</v>
      </c>
      <c r="D2388" s="3">
        <v>44740.0</v>
      </c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1" t="s">
        <v>39</v>
      </c>
      <c r="Q2388" s="2" t="s">
        <v>306</v>
      </c>
      <c r="R2388" s="4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2">
        <v>1.0</v>
      </c>
      <c r="AA2388" s="1" t="str">
        <f t="shared" si="1"/>
        <v>HIGH</v>
      </c>
    </row>
    <row r="2389" ht="15.75" customHeight="1">
      <c r="A2389" s="1">
        <v>2814.0</v>
      </c>
      <c r="B2389" s="1" t="s">
        <v>1265</v>
      </c>
      <c r="C2389" s="2" t="s">
        <v>1439</v>
      </c>
      <c r="D2389" s="3">
        <v>43490.0</v>
      </c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1" t="s">
        <v>39</v>
      </c>
      <c r="Q2389" s="2" t="s">
        <v>91</v>
      </c>
      <c r="R2389" s="4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2">
        <v>2.0</v>
      </c>
      <c r="AA2389" s="1" t="str">
        <f t="shared" si="1"/>
        <v>LOW</v>
      </c>
    </row>
    <row r="2390" ht="15.75" customHeight="1">
      <c r="A2390" s="1">
        <v>2815.0</v>
      </c>
      <c r="B2390" s="1" t="s">
        <v>2572</v>
      </c>
      <c r="C2390" s="2" t="s">
        <v>1604</v>
      </c>
      <c r="D2390" s="3">
        <v>45130.0</v>
      </c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1" t="s">
        <v>39</v>
      </c>
      <c r="Q2390" s="2" t="s">
        <v>178</v>
      </c>
      <c r="R2390" s="4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2">
        <v>4.0</v>
      </c>
      <c r="AA2390" s="1" t="str">
        <f t="shared" si="1"/>
        <v>LOW</v>
      </c>
    </row>
    <row r="2391" ht="15.75" customHeight="1">
      <c r="A2391" s="1">
        <v>2816.0</v>
      </c>
      <c r="B2391" s="1" t="s">
        <v>6027</v>
      </c>
      <c r="C2391" s="2" t="s">
        <v>1328</v>
      </c>
      <c r="D2391" s="3">
        <v>44767.0</v>
      </c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1" t="s">
        <v>39</v>
      </c>
      <c r="Q2391" s="2" t="s">
        <v>82</v>
      </c>
      <c r="R2391" s="4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2">
        <v>5.0</v>
      </c>
      <c r="AA2391" s="1" t="str">
        <f t="shared" si="1"/>
        <v>HIGH</v>
      </c>
    </row>
    <row r="2392" ht="15.75" customHeight="1">
      <c r="A2392" s="1">
        <v>2817.0</v>
      </c>
      <c r="B2392" s="1" t="s">
        <v>3340</v>
      </c>
      <c r="C2392" s="2" t="s">
        <v>1575</v>
      </c>
      <c r="D2392" s="3">
        <v>44937.0</v>
      </c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1" t="s">
        <v>39</v>
      </c>
      <c r="Q2392" s="2" t="s">
        <v>91</v>
      </c>
      <c r="R2392" s="4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2">
        <v>4.0</v>
      </c>
      <c r="AA2392" s="1" t="str">
        <f t="shared" si="1"/>
        <v>LOW</v>
      </c>
    </row>
    <row r="2393" ht="15.75" customHeight="1">
      <c r="A2393" s="1">
        <v>2818.0</v>
      </c>
      <c r="B2393" s="1" t="s">
        <v>5589</v>
      </c>
      <c r="C2393" s="2" t="s">
        <v>2872</v>
      </c>
      <c r="D2393" s="3">
        <v>45135.0</v>
      </c>
      <c r="E2393" s="3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1" t="s">
        <v>39</v>
      </c>
      <c r="Q2393" s="2" t="s">
        <v>232</v>
      </c>
      <c r="R2393" s="4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2">
        <v>2.0</v>
      </c>
      <c r="AA2393" s="1" t="str">
        <f t="shared" si="1"/>
        <v>VERY HIGH</v>
      </c>
    </row>
    <row r="2394" ht="15.75" customHeight="1">
      <c r="A2394" s="1">
        <v>2819.0</v>
      </c>
      <c r="B2394" s="1" t="s">
        <v>1184</v>
      </c>
      <c r="C2394" s="2" t="s">
        <v>5762</v>
      </c>
      <c r="D2394" s="8">
        <v>45052.0</v>
      </c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1" t="s">
        <v>39</v>
      </c>
      <c r="Q2394" s="2" t="s">
        <v>82</v>
      </c>
      <c r="R2394" s="4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2">
        <v>4.0</v>
      </c>
      <c r="AA2394" s="1" t="str">
        <f t="shared" si="1"/>
        <v>HIGH</v>
      </c>
    </row>
    <row r="2395" ht="15.75" customHeight="1">
      <c r="A2395" s="1">
        <v>2820.0</v>
      </c>
      <c r="B2395" s="1" t="s">
        <v>1890</v>
      </c>
      <c r="C2395" s="2" t="s">
        <v>2996</v>
      </c>
      <c r="D2395" s="3">
        <v>44822.0</v>
      </c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1" t="s">
        <v>39</v>
      </c>
      <c r="Q2395" s="2" t="s">
        <v>306</v>
      </c>
      <c r="R2395" s="4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2">
        <v>2.0</v>
      </c>
      <c r="AA2395" s="1" t="str">
        <f t="shared" si="1"/>
        <v>VERY HIGH</v>
      </c>
    </row>
    <row r="2396" ht="15.75" customHeight="1">
      <c r="A2396" s="1">
        <v>2821.0</v>
      </c>
      <c r="B2396" s="1" t="s">
        <v>8566</v>
      </c>
      <c r="C2396" s="2" t="s">
        <v>8567</v>
      </c>
      <c r="D2396" s="5">
        <v>43716.0</v>
      </c>
      <c r="E2396" s="3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1" t="s">
        <v>39</v>
      </c>
      <c r="Q2396" s="2" t="s">
        <v>91</v>
      </c>
      <c r="R2396" s="4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2">
        <v>2.0</v>
      </c>
      <c r="AA2396" s="1" t="str">
        <f t="shared" si="1"/>
        <v>HIGH</v>
      </c>
    </row>
    <row r="2397" ht="15.75" customHeight="1">
      <c r="A2397" s="1">
        <v>2822.0</v>
      </c>
      <c r="B2397" s="1" t="s">
        <v>2187</v>
      </c>
      <c r="C2397" s="2" t="s">
        <v>501</v>
      </c>
      <c r="D2397" s="3">
        <v>43707.0</v>
      </c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1" t="s">
        <v>39</v>
      </c>
      <c r="Q2397" s="2" t="s">
        <v>54</v>
      </c>
      <c r="R2397" s="4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2">
        <v>4.0</v>
      </c>
      <c r="AA2397" s="1" t="str">
        <f t="shared" si="1"/>
        <v>LOW</v>
      </c>
    </row>
    <row r="2398" ht="15.75" customHeight="1">
      <c r="A2398" s="1">
        <v>2823.0</v>
      </c>
      <c r="B2398" s="1" t="s">
        <v>2048</v>
      </c>
      <c r="C2398" s="2" t="s">
        <v>1037</v>
      </c>
      <c r="D2398" s="7">
        <v>45068.0</v>
      </c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1" t="s">
        <v>39</v>
      </c>
      <c r="Q2398" s="2" t="s">
        <v>82</v>
      </c>
      <c r="R2398" s="4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2">
        <v>2.0</v>
      </c>
      <c r="AA2398" s="1" t="str">
        <f t="shared" si="1"/>
        <v>LOW</v>
      </c>
    </row>
    <row r="2399" ht="15.75" customHeight="1">
      <c r="A2399" s="1">
        <v>2824.0</v>
      </c>
      <c r="B2399" s="1" t="s">
        <v>2518</v>
      </c>
      <c r="C2399" s="2" t="s">
        <v>452</v>
      </c>
      <c r="D2399" s="5">
        <v>44257.0</v>
      </c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1" t="s">
        <v>39</v>
      </c>
      <c r="Q2399" s="2" t="s">
        <v>306</v>
      </c>
      <c r="R2399" s="6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2">
        <v>5.0</v>
      </c>
      <c r="AA2399" s="1" t="str">
        <f t="shared" si="1"/>
        <v>LOW</v>
      </c>
    </row>
    <row r="2400" ht="15.75" customHeight="1">
      <c r="A2400" s="1">
        <v>2825.0</v>
      </c>
      <c r="B2400" s="1" t="s">
        <v>8577</v>
      </c>
      <c r="C2400" s="2" t="s">
        <v>3616</v>
      </c>
      <c r="D2400" s="3">
        <v>44970.0</v>
      </c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1" t="s">
        <v>39</v>
      </c>
      <c r="Q2400" s="2" t="s">
        <v>243</v>
      </c>
      <c r="R2400" s="6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2">
        <v>4.0</v>
      </c>
      <c r="AA2400" s="1" t="str">
        <f t="shared" si="1"/>
        <v>LOW</v>
      </c>
    </row>
    <row r="2401" ht="15.75" customHeight="1">
      <c r="A2401" s="1">
        <v>2826.0</v>
      </c>
      <c r="B2401" s="1" t="s">
        <v>3786</v>
      </c>
      <c r="C2401" s="2" t="s">
        <v>4608</v>
      </c>
      <c r="D2401" s="3">
        <v>44784.0</v>
      </c>
      <c r="E2401" s="5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1" t="s">
        <v>39</v>
      </c>
      <c r="Q2401" s="2" t="s">
        <v>82</v>
      </c>
      <c r="R2401" s="4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2">
        <v>5.0</v>
      </c>
      <c r="AA2401" s="1" t="str">
        <f t="shared" si="1"/>
        <v>VERY HIGH</v>
      </c>
    </row>
    <row r="2402" ht="15.75" customHeight="1">
      <c r="A2402" s="1">
        <v>2827.0</v>
      </c>
      <c r="B2402" s="1" t="s">
        <v>4332</v>
      </c>
      <c r="C2402" s="2" t="s">
        <v>4693</v>
      </c>
      <c r="D2402" s="3">
        <v>43880.0</v>
      </c>
      <c r="E2402" s="3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1" t="s">
        <v>39</v>
      </c>
      <c r="Q2402" s="2" t="s">
        <v>91</v>
      </c>
      <c r="R2402" s="4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2">
        <v>4.0</v>
      </c>
      <c r="AA2402" s="1" t="str">
        <f t="shared" si="1"/>
        <v>LOW</v>
      </c>
    </row>
    <row r="2403" ht="15.75" customHeight="1">
      <c r="A2403" s="1">
        <v>2828.0</v>
      </c>
      <c r="B2403" s="1" t="s">
        <v>223</v>
      </c>
      <c r="C2403" s="2" t="s">
        <v>1840</v>
      </c>
      <c r="D2403" s="3">
        <v>44484.0</v>
      </c>
      <c r="E2403" s="3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1" t="s">
        <v>39</v>
      </c>
      <c r="Q2403" s="2" t="s">
        <v>91</v>
      </c>
      <c r="R2403" s="4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2">
        <v>2.0</v>
      </c>
      <c r="AA2403" s="1" t="str">
        <f t="shared" si="1"/>
        <v>VERY HIGH</v>
      </c>
    </row>
    <row r="2404" ht="15.75" customHeight="1">
      <c r="A2404" s="1">
        <v>2829.0</v>
      </c>
      <c r="B2404" s="1" t="s">
        <v>3071</v>
      </c>
      <c r="C2404" s="2" t="s">
        <v>3930</v>
      </c>
      <c r="D2404" s="3">
        <v>44881.0</v>
      </c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1" t="s">
        <v>39</v>
      </c>
      <c r="Q2404" s="2" t="s">
        <v>112</v>
      </c>
      <c r="R2404" s="4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2">
        <v>2.0</v>
      </c>
      <c r="AA2404" s="1" t="str">
        <f t="shared" si="1"/>
        <v>VERY HIGH</v>
      </c>
    </row>
    <row r="2405" ht="15.75" customHeight="1">
      <c r="A2405" s="1">
        <v>2830.0</v>
      </c>
      <c r="B2405" s="1" t="s">
        <v>5600</v>
      </c>
      <c r="C2405" s="2" t="s">
        <v>2801</v>
      </c>
      <c r="D2405" s="3">
        <v>44742.0</v>
      </c>
      <c r="E2405" s="5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1" t="s">
        <v>39</v>
      </c>
      <c r="Q2405" s="2" t="s">
        <v>102</v>
      </c>
      <c r="R2405" s="4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2">
        <v>1.0</v>
      </c>
      <c r="AA2405" s="1" t="str">
        <f t="shared" si="1"/>
        <v>LOW</v>
      </c>
    </row>
    <row r="2406" ht="15.75" customHeight="1">
      <c r="A2406" s="1">
        <v>2831.0</v>
      </c>
      <c r="B2406" s="1" t="s">
        <v>3046</v>
      </c>
      <c r="C2406" s="2" t="s">
        <v>1993</v>
      </c>
      <c r="D2406" s="3">
        <v>44405.0</v>
      </c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1" t="s">
        <v>39</v>
      </c>
      <c r="Q2406" s="2" t="s">
        <v>54</v>
      </c>
      <c r="R2406" s="4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2">
        <v>2.0</v>
      </c>
      <c r="AA2406" s="1" t="str">
        <f t="shared" si="1"/>
        <v>HIGH</v>
      </c>
    </row>
    <row r="2407" ht="15.75" customHeight="1">
      <c r="A2407" s="1">
        <v>2832.0</v>
      </c>
      <c r="B2407" s="1" t="s">
        <v>8596</v>
      </c>
      <c r="C2407" s="2" t="s">
        <v>1943</v>
      </c>
      <c r="D2407" s="3">
        <v>44521.0</v>
      </c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1" t="s">
        <v>39</v>
      </c>
      <c r="Q2407" s="2" t="s">
        <v>91</v>
      </c>
      <c r="R2407" s="4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2">
        <v>5.0</v>
      </c>
      <c r="AA2407" s="1" t="str">
        <f t="shared" si="1"/>
        <v>VERY HIGH</v>
      </c>
    </row>
    <row r="2408" ht="15.75" customHeight="1">
      <c r="A2408" s="1">
        <v>2833.0</v>
      </c>
      <c r="B2408" s="1" t="s">
        <v>1370</v>
      </c>
      <c r="C2408" s="2" t="s">
        <v>8599</v>
      </c>
      <c r="D2408" s="3">
        <v>44116.0</v>
      </c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1" t="s">
        <v>39</v>
      </c>
      <c r="Q2408" s="2" t="s">
        <v>82</v>
      </c>
      <c r="R2408" s="4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2">
        <v>2.0</v>
      </c>
      <c r="AA2408" s="1" t="str">
        <f t="shared" si="1"/>
        <v>LOW</v>
      </c>
    </row>
    <row r="2409" ht="15.75" customHeight="1">
      <c r="A2409" s="1">
        <v>2834.0</v>
      </c>
      <c r="B2409" s="1" t="s">
        <v>1099</v>
      </c>
      <c r="C2409" s="2" t="s">
        <v>2851</v>
      </c>
      <c r="D2409" s="5">
        <v>43375.0</v>
      </c>
      <c r="E2409" s="3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1" t="s">
        <v>39</v>
      </c>
      <c r="Q2409" s="2" t="s">
        <v>82</v>
      </c>
      <c r="R2409" s="6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2">
        <v>5.0</v>
      </c>
      <c r="AA2409" s="1" t="str">
        <f t="shared" si="1"/>
        <v>LOW</v>
      </c>
    </row>
    <row r="2410" ht="15.75" customHeight="1">
      <c r="A2410" s="1">
        <v>2835.0</v>
      </c>
      <c r="B2410" s="1" t="s">
        <v>8605</v>
      </c>
      <c r="C2410" s="2" t="s">
        <v>7484</v>
      </c>
      <c r="D2410" s="3">
        <v>44394.0</v>
      </c>
      <c r="E2410" s="3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1" t="s">
        <v>39</v>
      </c>
      <c r="Q2410" s="2" t="s">
        <v>112</v>
      </c>
      <c r="R2410" s="4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2">
        <v>5.0</v>
      </c>
      <c r="AA2410" s="1" t="str">
        <f t="shared" si="1"/>
        <v>VERY HIGH</v>
      </c>
    </row>
    <row r="2411" ht="15.75" customHeight="1">
      <c r="A2411" s="1">
        <v>2836.0</v>
      </c>
      <c r="B2411" s="1" t="s">
        <v>5408</v>
      </c>
      <c r="C2411" s="2" t="s">
        <v>6780</v>
      </c>
      <c r="D2411" s="3">
        <v>44664.0</v>
      </c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1" t="s">
        <v>39</v>
      </c>
      <c r="Q2411" s="2" t="s">
        <v>333</v>
      </c>
      <c r="R2411" s="4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2">
        <v>2.0</v>
      </c>
      <c r="AA2411" s="1" t="str">
        <f t="shared" si="1"/>
        <v>LOW</v>
      </c>
    </row>
    <row r="2412" ht="15.75" customHeight="1">
      <c r="A2412" s="1">
        <v>2837.0</v>
      </c>
      <c r="B2412" s="1" t="s">
        <v>1074</v>
      </c>
      <c r="C2412" s="2" t="s">
        <v>3234</v>
      </c>
      <c r="D2412" s="3">
        <v>44275.0</v>
      </c>
      <c r="E2412" s="3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1" t="s">
        <v>39</v>
      </c>
      <c r="Q2412" s="2" t="s">
        <v>149</v>
      </c>
      <c r="R2412" s="4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2">
        <v>4.0</v>
      </c>
      <c r="AA2412" s="1" t="str">
        <f t="shared" si="1"/>
        <v>LOW</v>
      </c>
    </row>
    <row r="2413" ht="15.75" customHeight="1">
      <c r="A2413" s="1">
        <v>2838.0</v>
      </c>
      <c r="B2413" s="1" t="s">
        <v>8614</v>
      </c>
      <c r="C2413" s="2" t="s">
        <v>458</v>
      </c>
      <c r="D2413" s="5">
        <v>44448.0</v>
      </c>
      <c r="E2413" s="5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1" t="s">
        <v>39</v>
      </c>
      <c r="Q2413" s="2" t="s">
        <v>67</v>
      </c>
      <c r="R2413" s="4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2">
        <v>5.0</v>
      </c>
      <c r="AA2413" s="1" t="str">
        <f t="shared" si="1"/>
        <v>VERY HIGH</v>
      </c>
    </row>
    <row r="2414" ht="15.75" customHeight="1">
      <c r="A2414" s="1">
        <v>2839.0</v>
      </c>
      <c r="B2414" s="1" t="s">
        <v>8618</v>
      </c>
      <c r="C2414" s="2" t="s">
        <v>5361</v>
      </c>
      <c r="D2414" s="5">
        <v>43805.0</v>
      </c>
      <c r="E2414" s="3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1" t="s">
        <v>39</v>
      </c>
      <c r="Q2414" s="2" t="s">
        <v>82</v>
      </c>
      <c r="R2414" s="4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2">
        <v>1.0</v>
      </c>
      <c r="AA2414" s="1" t="str">
        <f t="shared" si="1"/>
        <v>HIGH</v>
      </c>
    </row>
    <row r="2415" ht="15.75" customHeight="1">
      <c r="A2415" s="1">
        <v>2840.0</v>
      </c>
      <c r="B2415" s="1" t="s">
        <v>3170</v>
      </c>
      <c r="C2415" s="2" t="s">
        <v>1957</v>
      </c>
      <c r="D2415" s="3">
        <v>45042.0</v>
      </c>
      <c r="E2415" s="7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1" t="s">
        <v>39</v>
      </c>
      <c r="Q2415" s="2" t="s">
        <v>232</v>
      </c>
      <c r="R2415" s="4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2">
        <v>2.0</v>
      </c>
      <c r="AA2415" s="1" t="str">
        <f t="shared" si="1"/>
        <v>VERY HIGH</v>
      </c>
    </row>
    <row r="2416" ht="15.75" customHeight="1">
      <c r="A2416" s="1">
        <v>2841.0</v>
      </c>
      <c r="B2416" s="1" t="s">
        <v>7323</v>
      </c>
      <c r="C2416" s="2" t="s">
        <v>4135</v>
      </c>
      <c r="D2416" s="5">
        <v>43561.0</v>
      </c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1" t="s">
        <v>39</v>
      </c>
      <c r="Q2416" s="2" t="s">
        <v>82</v>
      </c>
      <c r="R2416" s="6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2">
        <v>5.0</v>
      </c>
      <c r="AA2416" s="1" t="str">
        <f t="shared" si="1"/>
        <v>LOW</v>
      </c>
    </row>
    <row r="2417" ht="15.75" customHeight="1">
      <c r="A2417" s="1">
        <v>2842.0</v>
      </c>
      <c r="B2417" s="1" t="s">
        <v>670</v>
      </c>
      <c r="C2417" s="2" t="s">
        <v>3190</v>
      </c>
      <c r="D2417" s="3">
        <v>44123.0</v>
      </c>
      <c r="E2417" s="3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1" t="s">
        <v>39</v>
      </c>
      <c r="Q2417" s="2" t="s">
        <v>82</v>
      </c>
      <c r="R2417" s="4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2">
        <v>1.0</v>
      </c>
      <c r="AA2417" s="1" t="str">
        <f t="shared" si="1"/>
        <v>LOW</v>
      </c>
    </row>
    <row r="2418" ht="15.75" customHeight="1">
      <c r="A2418" s="1">
        <v>2843.0</v>
      </c>
      <c r="B2418" s="1" t="s">
        <v>8630</v>
      </c>
      <c r="C2418" s="2" t="s">
        <v>1055</v>
      </c>
      <c r="D2418" s="3">
        <v>44522.0</v>
      </c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1" t="s">
        <v>39</v>
      </c>
      <c r="Q2418" s="2" t="s">
        <v>82</v>
      </c>
      <c r="R2418" s="4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2">
        <v>1.0</v>
      </c>
      <c r="AA2418" s="1" t="str">
        <f t="shared" si="1"/>
        <v>VERY HIGH</v>
      </c>
    </row>
    <row r="2419" ht="15.75" customHeight="1">
      <c r="A2419" s="1">
        <v>2844.0</v>
      </c>
      <c r="B2419" s="1" t="s">
        <v>2086</v>
      </c>
      <c r="C2419" s="2" t="s">
        <v>3654</v>
      </c>
      <c r="D2419" s="3">
        <v>44195.0</v>
      </c>
      <c r="E2419" s="3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1" t="s">
        <v>39</v>
      </c>
      <c r="Q2419" s="2" t="s">
        <v>112</v>
      </c>
      <c r="R2419" s="4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2">
        <v>5.0</v>
      </c>
      <c r="AA2419" s="1" t="str">
        <f t="shared" si="1"/>
        <v>LOW</v>
      </c>
    </row>
    <row r="2420" ht="15.75" customHeight="1">
      <c r="A2420" s="1">
        <v>2845.0</v>
      </c>
      <c r="B2420" s="1" t="s">
        <v>5878</v>
      </c>
      <c r="C2420" s="2" t="s">
        <v>5321</v>
      </c>
      <c r="D2420" s="5">
        <v>44077.0</v>
      </c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1" t="s">
        <v>39</v>
      </c>
      <c r="Q2420" s="2" t="s">
        <v>82</v>
      </c>
      <c r="R2420" s="4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2">
        <v>4.0</v>
      </c>
      <c r="AA2420" s="1" t="str">
        <f t="shared" si="1"/>
        <v>HIGH</v>
      </c>
    </row>
    <row r="2421" ht="15.75" customHeight="1">
      <c r="A2421" s="1">
        <v>2846.0</v>
      </c>
      <c r="B2421" s="1" t="s">
        <v>4709</v>
      </c>
      <c r="C2421" s="2" t="s">
        <v>5729</v>
      </c>
      <c r="D2421" s="3">
        <v>43752.0</v>
      </c>
      <c r="E2421" s="3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1" t="s">
        <v>39</v>
      </c>
      <c r="Q2421" s="2" t="s">
        <v>595</v>
      </c>
      <c r="R2421" s="4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2">
        <v>5.0</v>
      </c>
      <c r="AA2421" s="1" t="str">
        <f t="shared" si="1"/>
        <v>LOW</v>
      </c>
    </row>
    <row r="2422" ht="15.75" customHeight="1">
      <c r="A2422" s="1">
        <v>2847.0</v>
      </c>
      <c r="B2422" s="1" t="s">
        <v>3945</v>
      </c>
      <c r="C2422" s="2" t="s">
        <v>3312</v>
      </c>
      <c r="D2422" s="3">
        <v>44246.0</v>
      </c>
      <c r="E2422" s="3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1" t="s">
        <v>39</v>
      </c>
      <c r="Q2422" s="2" t="s">
        <v>795</v>
      </c>
      <c r="R2422" s="4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2">
        <v>2.0</v>
      </c>
      <c r="AA2422" s="1" t="str">
        <f t="shared" si="1"/>
        <v>VERY HIGH</v>
      </c>
    </row>
    <row r="2423" ht="15.75" customHeight="1">
      <c r="A2423" s="1">
        <v>2848.0</v>
      </c>
      <c r="B2423" s="1" t="s">
        <v>6518</v>
      </c>
      <c r="C2423" s="2" t="s">
        <v>173</v>
      </c>
      <c r="D2423" s="3">
        <v>44633.0</v>
      </c>
      <c r="E2423" s="5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1" t="s">
        <v>39</v>
      </c>
      <c r="Q2423" s="2" t="s">
        <v>178</v>
      </c>
      <c r="R2423" s="4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2">
        <v>1.0</v>
      </c>
      <c r="AA2423" s="1" t="str">
        <f t="shared" si="1"/>
        <v>LOW</v>
      </c>
    </row>
    <row r="2424" ht="15.75" customHeight="1">
      <c r="A2424" s="1">
        <v>2849.0</v>
      </c>
      <c r="B2424" s="1" t="s">
        <v>7555</v>
      </c>
      <c r="C2424" s="2" t="s">
        <v>5076</v>
      </c>
      <c r="D2424" s="5">
        <v>43375.0</v>
      </c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1" t="s">
        <v>39</v>
      </c>
      <c r="Q2424" s="2" t="s">
        <v>82</v>
      </c>
      <c r="R2424" s="4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2">
        <v>5.0</v>
      </c>
      <c r="AA2424" s="1" t="str">
        <f t="shared" si="1"/>
        <v>HIGH</v>
      </c>
    </row>
    <row r="2425" ht="15.75" customHeight="1">
      <c r="A2425" s="1">
        <v>2850.0</v>
      </c>
      <c r="B2425" s="1" t="s">
        <v>7380</v>
      </c>
      <c r="C2425" s="2" t="s">
        <v>196</v>
      </c>
      <c r="D2425" s="5">
        <v>44840.0</v>
      </c>
      <c r="E2425" s="3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1" t="s">
        <v>39</v>
      </c>
      <c r="Q2425" s="2" t="s">
        <v>82</v>
      </c>
      <c r="R2425" s="4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2">
        <v>1.0</v>
      </c>
      <c r="AA2425" s="1" t="str">
        <f t="shared" si="1"/>
        <v>VERY HIGH</v>
      </c>
    </row>
    <row r="2426" ht="15.75" customHeight="1">
      <c r="A2426" s="1">
        <v>2851.0</v>
      </c>
      <c r="B2426" s="1" t="s">
        <v>8651</v>
      </c>
      <c r="C2426" s="2" t="s">
        <v>1037</v>
      </c>
      <c r="D2426" s="3">
        <v>44095.0</v>
      </c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1" t="s">
        <v>39</v>
      </c>
      <c r="Q2426" s="2" t="s">
        <v>91</v>
      </c>
      <c r="R2426" s="4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2">
        <v>4.0</v>
      </c>
      <c r="AA2426" s="1" t="str">
        <f t="shared" si="1"/>
        <v>LOW</v>
      </c>
    </row>
    <row r="2427" ht="15.75" customHeight="1">
      <c r="A2427" s="1">
        <v>2852.0</v>
      </c>
      <c r="B2427" s="1" t="s">
        <v>2001</v>
      </c>
      <c r="C2427" s="2" t="s">
        <v>1261</v>
      </c>
      <c r="D2427" s="5">
        <v>44536.0</v>
      </c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1" t="s">
        <v>39</v>
      </c>
      <c r="Q2427" s="2" t="s">
        <v>91</v>
      </c>
      <c r="R2427" s="6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2">
        <v>1.0</v>
      </c>
      <c r="AA2427" s="1" t="str">
        <f t="shared" si="1"/>
        <v>VERY HIGH</v>
      </c>
    </row>
    <row r="2428" ht="15.75" customHeight="1">
      <c r="A2428" s="1">
        <v>2853.0</v>
      </c>
      <c r="B2428" s="1" t="s">
        <v>2216</v>
      </c>
      <c r="C2428" s="2" t="s">
        <v>1526</v>
      </c>
      <c r="D2428" s="3">
        <v>44881.0</v>
      </c>
      <c r="E2428" s="3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1" t="s">
        <v>39</v>
      </c>
      <c r="Q2428" s="2" t="s">
        <v>82</v>
      </c>
      <c r="R2428" s="4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2">
        <v>5.0</v>
      </c>
      <c r="AA2428" s="1" t="str">
        <f t="shared" si="1"/>
        <v>LOW</v>
      </c>
    </row>
    <row r="2429" ht="15.75" customHeight="1">
      <c r="A2429" s="1">
        <v>2854.0</v>
      </c>
      <c r="B2429" s="1" t="s">
        <v>8659</v>
      </c>
      <c r="C2429" s="2" t="s">
        <v>234</v>
      </c>
      <c r="D2429" s="5">
        <v>44775.0</v>
      </c>
      <c r="E2429" s="3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1" t="s">
        <v>39</v>
      </c>
      <c r="Q2429" s="2" t="s">
        <v>120</v>
      </c>
      <c r="R2429" s="6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2">
        <v>2.0</v>
      </c>
      <c r="AA2429" s="1" t="str">
        <f t="shared" si="1"/>
        <v>LOW</v>
      </c>
    </row>
    <row r="2430" ht="15.75" customHeight="1">
      <c r="A2430" s="1">
        <v>2855.0</v>
      </c>
      <c r="B2430" s="1" t="s">
        <v>1079</v>
      </c>
      <c r="C2430" s="2" t="s">
        <v>3458</v>
      </c>
      <c r="D2430" s="3">
        <v>44580.0</v>
      </c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1" t="s">
        <v>39</v>
      </c>
      <c r="Q2430" s="2" t="s">
        <v>91</v>
      </c>
      <c r="R2430" s="4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2">
        <v>4.0</v>
      </c>
      <c r="AA2430" s="1" t="str">
        <f t="shared" si="1"/>
        <v>LOW</v>
      </c>
    </row>
    <row r="2431" ht="15.75" customHeight="1">
      <c r="A2431" s="1">
        <v>2856.0</v>
      </c>
      <c r="B2431" s="1" t="s">
        <v>4556</v>
      </c>
      <c r="C2431" s="2" t="s">
        <v>488</v>
      </c>
      <c r="D2431" s="5">
        <v>44660.0</v>
      </c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1" t="s">
        <v>39</v>
      </c>
      <c r="Q2431" s="2" t="s">
        <v>2016</v>
      </c>
      <c r="R2431" s="4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2">
        <v>5.0</v>
      </c>
      <c r="AA2431" s="1" t="str">
        <f t="shared" si="1"/>
        <v>HIGH</v>
      </c>
    </row>
    <row r="2432" ht="15.75" customHeight="1">
      <c r="A2432" s="1">
        <v>2857.0</v>
      </c>
      <c r="B2432" s="1" t="s">
        <v>3337</v>
      </c>
      <c r="C2432" s="2" t="s">
        <v>7138</v>
      </c>
      <c r="D2432" s="3">
        <v>43665.0</v>
      </c>
      <c r="E2432" s="5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1" t="s">
        <v>39</v>
      </c>
      <c r="Q2432" s="2" t="s">
        <v>82</v>
      </c>
      <c r="R2432" s="4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2">
        <v>2.0</v>
      </c>
      <c r="AA2432" s="1" t="str">
        <f t="shared" si="1"/>
        <v>HIGH</v>
      </c>
    </row>
    <row r="2433" ht="15.75" customHeight="1">
      <c r="A2433" s="1">
        <v>2858.0</v>
      </c>
      <c r="B2433" s="1" t="s">
        <v>5537</v>
      </c>
      <c r="C2433" s="2" t="s">
        <v>1917</v>
      </c>
      <c r="D2433" s="5">
        <v>44441.0</v>
      </c>
      <c r="E2433" s="3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1" t="s">
        <v>39</v>
      </c>
      <c r="Q2433" s="2" t="s">
        <v>112</v>
      </c>
      <c r="R2433" s="4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2">
        <v>5.0</v>
      </c>
      <c r="AA2433" s="1" t="str">
        <f t="shared" si="1"/>
        <v>LOW</v>
      </c>
    </row>
    <row r="2434" ht="15.75" customHeight="1">
      <c r="A2434" s="1">
        <v>2859.0</v>
      </c>
      <c r="B2434" s="1" t="s">
        <v>8250</v>
      </c>
      <c r="C2434" s="2" t="s">
        <v>1503</v>
      </c>
      <c r="D2434" s="5">
        <v>43497.0</v>
      </c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1" t="s">
        <v>39</v>
      </c>
      <c r="Q2434" s="2" t="s">
        <v>91</v>
      </c>
      <c r="R2434" s="4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2">
        <v>2.0</v>
      </c>
      <c r="AA2434" s="1" t="str">
        <f t="shared" si="1"/>
        <v>LOW</v>
      </c>
    </row>
    <row r="2435" ht="15.75" customHeight="1">
      <c r="A2435" s="1">
        <v>2860.0</v>
      </c>
      <c r="B2435" s="1" t="s">
        <v>1732</v>
      </c>
      <c r="C2435" s="2" t="s">
        <v>3426</v>
      </c>
      <c r="D2435" s="3">
        <v>45029.0</v>
      </c>
      <c r="E2435" s="7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1" t="s">
        <v>39</v>
      </c>
      <c r="Q2435" s="2" t="s">
        <v>82</v>
      </c>
      <c r="R2435" s="6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2">
        <v>2.0</v>
      </c>
      <c r="AA2435" s="1" t="str">
        <f t="shared" si="1"/>
        <v>LOW</v>
      </c>
    </row>
    <row r="2436" ht="15.75" customHeight="1">
      <c r="A2436" s="1">
        <v>2861.0</v>
      </c>
      <c r="B2436" s="1" t="s">
        <v>2584</v>
      </c>
      <c r="C2436" s="2" t="s">
        <v>1642</v>
      </c>
      <c r="D2436" s="5">
        <v>43379.0</v>
      </c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1" t="s">
        <v>39</v>
      </c>
      <c r="Q2436" s="2" t="s">
        <v>82</v>
      </c>
      <c r="R2436" s="4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2">
        <v>2.0</v>
      </c>
      <c r="AA2436" s="1" t="str">
        <f t="shared" si="1"/>
        <v>LOW</v>
      </c>
    </row>
    <row r="2437" ht="15.75" customHeight="1">
      <c r="A2437" s="1">
        <v>2862.0</v>
      </c>
      <c r="B2437" s="1" t="s">
        <v>700</v>
      </c>
      <c r="C2437" s="2" t="s">
        <v>1304</v>
      </c>
      <c r="D2437" s="3">
        <v>43914.0</v>
      </c>
      <c r="E2437" s="3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1" t="s">
        <v>39</v>
      </c>
      <c r="Q2437" s="2" t="s">
        <v>112</v>
      </c>
      <c r="R2437" s="4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2">
        <v>4.0</v>
      </c>
      <c r="AA2437" s="1" t="str">
        <f t="shared" si="1"/>
        <v>VERY HIGH</v>
      </c>
    </row>
    <row r="2438" ht="15.75" customHeight="1">
      <c r="A2438" s="1">
        <v>2863.0</v>
      </c>
      <c r="B2438" s="1" t="s">
        <v>3522</v>
      </c>
      <c r="C2438" s="2" t="s">
        <v>8683</v>
      </c>
      <c r="D2438" s="5">
        <v>44477.0</v>
      </c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1" t="s">
        <v>39</v>
      </c>
      <c r="Q2438" s="2" t="s">
        <v>505</v>
      </c>
      <c r="R2438" s="4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2">
        <v>4.0</v>
      </c>
      <c r="AA2438" s="1" t="str">
        <f t="shared" si="1"/>
        <v>LOW</v>
      </c>
    </row>
    <row r="2439" ht="15.75" customHeight="1">
      <c r="A2439" s="1">
        <v>2864.0</v>
      </c>
      <c r="B2439" s="1" t="s">
        <v>2572</v>
      </c>
      <c r="C2439" s="2" t="s">
        <v>1574</v>
      </c>
      <c r="D2439" s="7">
        <v>44697.0</v>
      </c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1" t="s">
        <v>39</v>
      </c>
      <c r="Q2439" s="2" t="s">
        <v>91</v>
      </c>
      <c r="R2439" s="6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2">
        <v>2.0</v>
      </c>
      <c r="AA2439" s="1" t="str">
        <f t="shared" si="1"/>
        <v>HIGH</v>
      </c>
    </row>
    <row r="2440" ht="15.75" customHeight="1">
      <c r="A2440" s="1">
        <v>2865.0</v>
      </c>
      <c r="B2440" s="1" t="s">
        <v>8688</v>
      </c>
      <c r="C2440" s="2" t="s">
        <v>345</v>
      </c>
      <c r="D2440" s="7">
        <v>44691.0</v>
      </c>
      <c r="E2440" s="3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1" t="s">
        <v>39</v>
      </c>
      <c r="Q2440" s="2" t="s">
        <v>82</v>
      </c>
      <c r="R2440" s="4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2">
        <v>1.0</v>
      </c>
      <c r="AA2440" s="1" t="str">
        <f t="shared" si="1"/>
        <v>VERY HIGH</v>
      </c>
    </row>
    <row r="2441" ht="15.75" customHeight="1">
      <c r="A2441" s="1">
        <v>2866.0</v>
      </c>
      <c r="B2441" s="1" t="s">
        <v>8692</v>
      </c>
      <c r="C2441" s="2" t="s">
        <v>326</v>
      </c>
      <c r="D2441" s="3">
        <v>44516.0</v>
      </c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1" t="s">
        <v>39</v>
      </c>
      <c r="Q2441" s="2" t="s">
        <v>91</v>
      </c>
      <c r="R2441" s="4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2">
        <v>2.0</v>
      </c>
      <c r="AA2441" s="1" t="str">
        <f t="shared" si="1"/>
        <v>LOW</v>
      </c>
    </row>
    <row r="2442" ht="15.75" customHeight="1">
      <c r="A2442" s="1">
        <v>2867.0</v>
      </c>
      <c r="B2442" s="1" t="s">
        <v>8469</v>
      </c>
      <c r="C2442" s="2" t="s">
        <v>570</v>
      </c>
      <c r="D2442" s="3">
        <v>43521.0</v>
      </c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1" t="s">
        <v>39</v>
      </c>
      <c r="Q2442" s="2" t="s">
        <v>1013</v>
      </c>
      <c r="R2442" s="4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2">
        <v>2.0</v>
      </c>
      <c r="AA2442" s="1" t="str">
        <f t="shared" si="1"/>
        <v>HIGH</v>
      </c>
    </row>
    <row r="2443" ht="15.75" customHeight="1">
      <c r="A2443" s="1">
        <v>2868.0</v>
      </c>
      <c r="B2443" s="1" t="s">
        <v>5993</v>
      </c>
      <c r="C2443" s="2" t="s">
        <v>3616</v>
      </c>
      <c r="D2443" s="5">
        <v>44743.0</v>
      </c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1" t="s">
        <v>39</v>
      </c>
      <c r="Q2443" s="2" t="s">
        <v>120</v>
      </c>
      <c r="R2443" s="4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2">
        <v>5.0</v>
      </c>
      <c r="AA2443" s="1" t="str">
        <f t="shared" si="1"/>
        <v>LOW</v>
      </c>
    </row>
    <row r="2444" ht="15.75" customHeight="1">
      <c r="A2444" s="1">
        <v>2869.0</v>
      </c>
      <c r="B2444" s="1" t="s">
        <v>2280</v>
      </c>
      <c r="C2444" s="2" t="s">
        <v>8698</v>
      </c>
      <c r="D2444" s="3">
        <v>44912.0</v>
      </c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1" t="s">
        <v>39</v>
      </c>
      <c r="Q2444" s="2" t="s">
        <v>54</v>
      </c>
      <c r="R2444" s="4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2">
        <v>2.0</v>
      </c>
      <c r="AA2444" s="1" t="str">
        <f t="shared" si="1"/>
        <v>HIGH</v>
      </c>
    </row>
    <row r="2445" ht="15.75" customHeight="1">
      <c r="A2445" s="1">
        <v>2870.0</v>
      </c>
      <c r="B2445" s="1" t="s">
        <v>6216</v>
      </c>
      <c r="C2445" s="2" t="s">
        <v>3769</v>
      </c>
      <c r="D2445" s="3">
        <v>45133.0</v>
      </c>
      <c r="E2445" s="3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1" t="s">
        <v>39</v>
      </c>
      <c r="Q2445" s="2" t="s">
        <v>2016</v>
      </c>
      <c r="R2445" s="4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2">
        <v>4.0</v>
      </c>
      <c r="AA2445" s="1" t="str">
        <f t="shared" si="1"/>
        <v>HIGH</v>
      </c>
    </row>
    <row r="2446" ht="15.75" customHeight="1">
      <c r="A2446" s="1">
        <v>2871.0</v>
      </c>
      <c r="B2446" s="1" t="s">
        <v>4954</v>
      </c>
      <c r="C2446" s="2" t="s">
        <v>2529</v>
      </c>
      <c r="D2446" s="3">
        <v>44631.0</v>
      </c>
      <c r="E2446" s="5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1" t="s">
        <v>39</v>
      </c>
      <c r="Q2446" s="2" t="s">
        <v>333</v>
      </c>
      <c r="R2446" s="4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2">
        <v>5.0</v>
      </c>
      <c r="AA2446" s="1" t="str">
        <f t="shared" si="1"/>
        <v>LOW</v>
      </c>
    </row>
    <row r="2447" ht="15.75" customHeight="1">
      <c r="A2447" s="1">
        <v>2872.0</v>
      </c>
      <c r="B2447" s="1" t="s">
        <v>4915</v>
      </c>
      <c r="C2447" s="2" t="s">
        <v>345</v>
      </c>
      <c r="D2447" s="3">
        <v>44011.0</v>
      </c>
      <c r="E2447" s="7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1" t="s">
        <v>39</v>
      </c>
      <c r="Q2447" s="2" t="s">
        <v>306</v>
      </c>
      <c r="R2447" s="4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2">
        <v>2.0</v>
      </c>
      <c r="AA2447" s="1" t="str">
        <f t="shared" si="1"/>
        <v>LOW</v>
      </c>
    </row>
    <row r="2448" ht="15.75" customHeight="1">
      <c r="A2448" s="1">
        <v>2873.0</v>
      </c>
      <c r="B2448" s="1" t="s">
        <v>3594</v>
      </c>
      <c r="C2448" s="2" t="s">
        <v>6160</v>
      </c>
      <c r="D2448" s="3">
        <v>44648.0</v>
      </c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1" t="s">
        <v>39</v>
      </c>
      <c r="Q2448" s="2" t="s">
        <v>91</v>
      </c>
      <c r="R2448" s="4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2">
        <v>4.0</v>
      </c>
      <c r="AA2448" s="1" t="str">
        <f t="shared" si="1"/>
        <v>LOW</v>
      </c>
    </row>
    <row r="2449" ht="15.75" customHeight="1">
      <c r="A2449" s="1">
        <v>2874.0</v>
      </c>
      <c r="B2449" s="1" t="s">
        <v>7582</v>
      </c>
      <c r="C2449" s="2" t="s">
        <v>3017</v>
      </c>
      <c r="D2449" s="3">
        <v>44606.0</v>
      </c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1" t="s">
        <v>39</v>
      </c>
      <c r="Q2449" s="2" t="s">
        <v>232</v>
      </c>
      <c r="R2449" s="6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2">
        <v>1.0</v>
      </c>
      <c r="AA2449" s="1" t="str">
        <f t="shared" si="1"/>
        <v>HIGH</v>
      </c>
    </row>
    <row r="2450" ht="15.75" customHeight="1">
      <c r="A2450" s="1">
        <v>2875.0</v>
      </c>
      <c r="B2450" s="1" t="s">
        <v>3560</v>
      </c>
      <c r="C2450" s="2" t="s">
        <v>295</v>
      </c>
      <c r="D2450" s="3">
        <v>44190.0</v>
      </c>
      <c r="E2450" s="3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1" t="s">
        <v>39</v>
      </c>
      <c r="Q2450" s="2" t="s">
        <v>82</v>
      </c>
      <c r="R2450" s="4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2">
        <v>4.0</v>
      </c>
      <c r="AA2450" s="1" t="str">
        <f t="shared" si="1"/>
        <v>HIGH</v>
      </c>
    </row>
    <row r="2451" ht="15.75" customHeight="1">
      <c r="A2451" s="1">
        <v>2876.0</v>
      </c>
      <c r="B2451" s="1" t="s">
        <v>8716</v>
      </c>
      <c r="C2451" s="2" t="s">
        <v>3923</v>
      </c>
      <c r="D2451" s="3">
        <v>45043.0</v>
      </c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1" t="s">
        <v>39</v>
      </c>
      <c r="Q2451" s="2" t="s">
        <v>91</v>
      </c>
      <c r="R2451" s="4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2">
        <v>4.0</v>
      </c>
      <c r="AA2451" s="1" t="str">
        <f t="shared" si="1"/>
        <v>HIGH</v>
      </c>
    </row>
    <row r="2452" ht="15.75" customHeight="1">
      <c r="A2452" s="1">
        <v>2877.0</v>
      </c>
      <c r="B2452" s="1" t="s">
        <v>8719</v>
      </c>
      <c r="C2452" s="2" t="s">
        <v>1592</v>
      </c>
      <c r="D2452" s="3">
        <v>44876.0</v>
      </c>
      <c r="E2452" s="5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1" t="s">
        <v>39</v>
      </c>
      <c r="Q2452" s="2" t="s">
        <v>178</v>
      </c>
      <c r="R2452" s="6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2">
        <v>2.0</v>
      </c>
      <c r="AA2452" s="1" t="str">
        <f t="shared" si="1"/>
        <v>HIGH</v>
      </c>
    </row>
    <row r="2453" ht="15.75" customHeight="1">
      <c r="A2453" s="1">
        <v>2878.0</v>
      </c>
      <c r="B2453" s="1" t="s">
        <v>4104</v>
      </c>
      <c r="C2453" s="2" t="s">
        <v>3104</v>
      </c>
      <c r="D2453" s="8">
        <v>44320.0</v>
      </c>
      <c r="E2453" s="3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1" t="s">
        <v>39</v>
      </c>
      <c r="Q2453" s="2" t="s">
        <v>67</v>
      </c>
      <c r="R2453" s="4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2">
        <v>2.0</v>
      </c>
      <c r="AA2453" s="1" t="str">
        <f t="shared" si="1"/>
        <v>LOW</v>
      </c>
    </row>
    <row r="2454" ht="15.75" customHeight="1">
      <c r="A2454" s="1">
        <v>2879.0</v>
      </c>
      <c r="B2454" s="1" t="s">
        <v>5371</v>
      </c>
      <c r="C2454" s="2" t="s">
        <v>8149</v>
      </c>
      <c r="D2454" s="3">
        <v>43454.0</v>
      </c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1" t="s">
        <v>39</v>
      </c>
      <c r="Q2454" s="2" t="s">
        <v>120</v>
      </c>
      <c r="R2454" s="6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2">
        <v>2.0</v>
      </c>
      <c r="AA2454" s="1" t="str">
        <f t="shared" si="1"/>
        <v>LOW</v>
      </c>
    </row>
    <row r="2455" ht="15.75" customHeight="1">
      <c r="A2455" s="1">
        <v>2880.0</v>
      </c>
      <c r="B2455" s="1" t="s">
        <v>3485</v>
      </c>
      <c r="C2455" s="2" t="s">
        <v>611</v>
      </c>
      <c r="D2455" s="3">
        <v>44358.0</v>
      </c>
      <c r="E2455" s="5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1" t="s">
        <v>39</v>
      </c>
      <c r="Q2455" s="2" t="s">
        <v>82</v>
      </c>
      <c r="R2455" s="4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2">
        <v>4.0</v>
      </c>
      <c r="AA2455" s="1" t="str">
        <f t="shared" si="1"/>
        <v>LOW</v>
      </c>
    </row>
    <row r="2456" ht="15.75" customHeight="1">
      <c r="A2456" s="1">
        <v>2881.0</v>
      </c>
      <c r="B2456" s="1" t="s">
        <v>6799</v>
      </c>
      <c r="C2456" s="2" t="s">
        <v>3479</v>
      </c>
      <c r="D2456" s="5">
        <v>45084.0</v>
      </c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1" t="s">
        <v>39</v>
      </c>
      <c r="Q2456" s="2" t="s">
        <v>91</v>
      </c>
      <c r="R2456" s="4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2">
        <v>4.0</v>
      </c>
      <c r="AA2456" s="1" t="str">
        <f t="shared" si="1"/>
        <v>VERY HIGH</v>
      </c>
    </row>
    <row r="2457" ht="15.75" customHeight="1">
      <c r="A2457" s="1">
        <v>2882.0</v>
      </c>
      <c r="B2457" s="1" t="s">
        <v>8733</v>
      </c>
      <c r="C2457" s="2" t="s">
        <v>1533</v>
      </c>
      <c r="D2457" s="7">
        <v>43606.0</v>
      </c>
      <c r="E2457" s="5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1" t="s">
        <v>39</v>
      </c>
      <c r="Q2457" s="2" t="s">
        <v>287</v>
      </c>
      <c r="R2457" s="6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2">
        <v>4.0</v>
      </c>
      <c r="AA2457" s="1" t="str">
        <f t="shared" si="1"/>
        <v>VERY HIGH</v>
      </c>
    </row>
    <row r="2458" ht="15.75" customHeight="1">
      <c r="A2458" s="1">
        <v>2883.0</v>
      </c>
      <c r="B2458" s="1" t="s">
        <v>596</v>
      </c>
      <c r="C2458" s="2" t="s">
        <v>4615</v>
      </c>
      <c r="D2458" s="5">
        <v>43525.0</v>
      </c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1" t="s">
        <v>39</v>
      </c>
      <c r="Q2458" s="2" t="s">
        <v>82</v>
      </c>
      <c r="R2458" s="4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2">
        <v>4.0</v>
      </c>
      <c r="AA2458" s="1" t="str">
        <f t="shared" si="1"/>
        <v>LOW</v>
      </c>
    </row>
    <row r="2459" ht="15.75" customHeight="1">
      <c r="A2459" s="1">
        <v>2884.0</v>
      </c>
      <c r="B2459" s="1" t="s">
        <v>8739</v>
      </c>
      <c r="C2459" s="2" t="s">
        <v>233</v>
      </c>
      <c r="D2459" s="3">
        <v>44618.0</v>
      </c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1" t="s">
        <v>39</v>
      </c>
      <c r="Q2459" s="2" t="s">
        <v>306</v>
      </c>
      <c r="R2459" s="4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2">
        <v>2.0</v>
      </c>
      <c r="AA2459" s="1" t="str">
        <f t="shared" si="1"/>
        <v>LOW</v>
      </c>
    </row>
    <row r="2460" ht="15.75" customHeight="1">
      <c r="A2460" s="1">
        <v>2885.0</v>
      </c>
      <c r="B2460" s="1" t="s">
        <v>4181</v>
      </c>
      <c r="C2460" s="2" t="s">
        <v>1971</v>
      </c>
      <c r="D2460" s="3">
        <v>44665.0</v>
      </c>
      <c r="E2460" s="3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1" t="s">
        <v>39</v>
      </c>
      <c r="Q2460" s="2" t="s">
        <v>91</v>
      </c>
      <c r="R2460" s="4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2">
        <v>1.0</v>
      </c>
      <c r="AA2460" s="1" t="str">
        <f t="shared" si="1"/>
        <v>LOW</v>
      </c>
    </row>
    <row r="2461" ht="15.75" customHeight="1">
      <c r="A2461" s="1">
        <v>2886.0</v>
      </c>
      <c r="B2461" s="1" t="s">
        <v>7861</v>
      </c>
      <c r="C2461" s="2" t="s">
        <v>1513</v>
      </c>
      <c r="D2461" s="5">
        <v>44049.0</v>
      </c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1" t="s">
        <v>39</v>
      </c>
      <c r="Q2461" s="2" t="s">
        <v>91</v>
      </c>
      <c r="R2461" s="6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2">
        <v>2.0</v>
      </c>
      <c r="AA2461" s="1" t="str">
        <f t="shared" si="1"/>
        <v>LOW</v>
      </c>
    </row>
    <row r="2462" ht="15.75" customHeight="1">
      <c r="A2462" s="1">
        <v>2887.0</v>
      </c>
      <c r="B2462" s="1" t="s">
        <v>7602</v>
      </c>
      <c r="C2462" s="2" t="s">
        <v>1371</v>
      </c>
      <c r="D2462" s="3">
        <v>43858.0</v>
      </c>
      <c r="E2462" s="3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1" t="s">
        <v>39</v>
      </c>
      <c r="Q2462" s="2" t="s">
        <v>287</v>
      </c>
      <c r="R2462" s="4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2">
        <v>5.0</v>
      </c>
      <c r="AA2462" s="1" t="str">
        <f t="shared" si="1"/>
        <v>LOW</v>
      </c>
    </row>
    <row r="2463" ht="15.75" customHeight="1">
      <c r="A2463" s="1">
        <v>2888.0</v>
      </c>
      <c r="B2463" s="1" t="s">
        <v>299</v>
      </c>
      <c r="C2463" s="2" t="s">
        <v>1276</v>
      </c>
      <c r="D2463" s="3">
        <v>44303.0</v>
      </c>
      <c r="E2463" s="3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1" t="s">
        <v>39</v>
      </c>
      <c r="Q2463" s="2" t="s">
        <v>595</v>
      </c>
      <c r="R2463" s="4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2">
        <v>5.0</v>
      </c>
      <c r="AA2463" s="1" t="str">
        <f t="shared" si="1"/>
        <v>HIGH</v>
      </c>
    </row>
    <row r="2464" ht="15.75" customHeight="1">
      <c r="A2464" s="1">
        <v>2889.0</v>
      </c>
      <c r="B2464" s="1" t="s">
        <v>6566</v>
      </c>
      <c r="C2464" s="2" t="s">
        <v>757</v>
      </c>
      <c r="D2464" s="3">
        <v>43737.0</v>
      </c>
      <c r="E2464" s="3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1" t="s">
        <v>39</v>
      </c>
      <c r="Q2464" s="2" t="s">
        <v>232</v>
      </c>
      <c r="R2464" s="6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2">
        <v>1.0</v>
      </c>
      <c r="AA2464" s="1" t="str">
        <f t="shared" si="1"/>
        <v>LOW</v>
      </c>
    </row>
    <row r="2465" ht="15.75" customHeight="1">
      <c r="A2465" s="1">
        <v>2890.0</v>
      </c>
      <c r="B2465" s="1" t="s">
        <v>8756</v>
      </c>
      <c r="C2465" s="2" t="s">
        <v>3650</v>
      </c>
      <c r="D2465" s="5">
        <v>44841.0</v>
      </c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1" t="s">
        <v>39</v>
      </c>
      <c r="Q2465" s="2" t="s">
        <v>67</v>
      </c>
      <c r="R2465" s="4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2">
        <v>2.0</v>
      </c>
      <c r="AA2465" s="1" t="str">
        <f t="shared" si="1"/>
        <v>HIGH</v>
      </c>
    </row>
    <row r="2466" ht="15.75" customHeight="1">
      <c r="A2466" s="1">
        <v>2891.0</v>
      </c>
      <c r="B2466" s="1" t="s">
        <v>8759</v>
      </c>
      <c r="C2466" s="2" t="s">
        <v>4983</v>
      </c>
      <c r="D2466" s="3">
        <v>44419.0</v>
      </c>
      <c r="E2466" s="5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1" t="s">
        <v>39</v>
      </c>
      <c r="Q2466" s="2" t="s">
        <v>306</v>
      </c>
      <c r="R2466" s="4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2">
        <v>1.0</v>
      </c>
      <c r="AA2466" s="1" t="str">
        <f t="shared" si="1"/>
        <v>HIGH</v>
      </c>
    </row>
    <row r="2467" ht="15.75" customHeight="1">
      <c r="A2467" s="1">
        <v>2892.0</v>
      </c>
      <c r="B2467" s="1" t="s">
        <v>474</v>
      </c>
      <c r="C2467" s="2" t="s">
        <v>662</v>
      </c>
      <c r="D2467" s="3">
        <v>44296.0</v>
      </c>
      <c r="E2467" s="5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1" t="s">
        <v>39</v>
      </c>
      <c r="Q2467" s="2" t="s">
        <v>333</v>
      </c>
      <c r="R2467" s="4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2">
        <v>2.0</v>
      </c>
      <c r="AA2467" s="1" t="str">
        <f t="shared" si="1"/>
        <v>HIGH</v>
      </c>
    </row>
    <row r="2468" ht="15.75" customHeight="1">
      <c r="A2468" s="1">
        <v>2893.0</v>
      </c>
      <c r="B2468" s="1" t="s">
        <v>8766</v>
      </c>
      <c r="C2468" s="2" t="s">
        <v>662</v>
      </c>
      <c r="D2468" s="3">
        <v>44616.0</v>
      </c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1" t="s">
        <v>39</v>
      </c>
      <c r="Q2468" s="2" t="s">
        <v>91</v>
      </c>
      <c r="R2468" s="4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2">
        <v>2.0</v>
      </c>
      <c r="AA2468" s="1" t="str">
        <f t="shared" si="1"/>
        <v>VERY HIGH</v>
      </c>
    </row>
    <row r="2469" ht="15.75" customHeight="1">
      <c r="A2469" s="1">
        <v>2894.0</v>
      </c>
      <c r="B2469" s="1" t="s">
        <v>8769</v>
      </c>
      <c r="C2469" s="2" t="s">
        <v>2410</v>
      </c>
      <c r="D2469" s="5">
        <v>44743.0</v>
      </c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1" t="s">
        <v>39</v>
      </c>
      <c r="Q2469" s="2" t="s">
        <v>91</v>
      </c>
      <c r="R2469" s="4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2">
        <v>4.0</v>
      </c>
      <c r="AA2469" s="1" t="str">
        <f t="shared" si="1"/>
        <v>LOW</v>
      </c>
    </row>
    <row r="2470" ht="15.75" customHeight="1">
      <c r="A2470" s="1">
        <v>2895.0</v>
      </c>
      <c r="B2470" s="1" t="s">
        <v>5116</v>
      </c>
      <c r="C2470" s="2" t="s">
        <v>8772</v>
      </c>
      <c r="D2470" s="5">
        <v>45020.0</v>
      </c>
      <c r="E2470" s="3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1" t="s">
        <v>39</v>
      </c>
      <c r="Q2470" s="2" t="s">
        <v>91</v>
      </c>
      <c r="R2470" s="4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2">
        <v>2.0</v>
      </c>
      <c r="AA2470" s="1" t="str">
        <f t="shared" si="1"/>
        <v>HIGH</v>
      </c>
    </row>
    <row r="2471" ht="15.75" customHeight="1">
      <c r="A2471" s="1">
        <v>2896.0</v>
      </c>
      <c r="B2471" s="1" t="s">
        <v>6702</v>
      </c>
      <c r="C2471" s="2" t="s">
        <v>933</v>
      </c>
      <c r="D2471" s="3">
        <v>44494.0</v>
      </c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1" t="s">
        <v>39</v>
      </c>
      <c r="Q2471" s="2" t="s">
        <v>91</v>
      </c>
      <c r="R2471" s="6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2">
        <v>4.0</v>
      </c>
      <c r="AA2471" s="1" t="str">
        <f t="shared" si="1"/>
        <v>LOW</v>
      </c>
    </row>
    <row r="2472" ht="15.75" customHeight="1">
      <c r="A2472" s="1">
        <v>2897.0</v>
      </c>
      <c r="B2472" s="1" t="s">
        <v>8778</v>
      </c>
      <c r="C2472" s="2" t="s">
        <v>8191</v>
      </c>
      <c r="D2472" s="5">
        <v>44624.0</v>
      </c>
      <c r="E2472" s="5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1" t="s">
        <v>39</v>
      </c>
      <c r="Q2472" s="2" t="s">
        <v>91</v>
      </c>
      <c r="R2472" s="4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2">
        <v>4.0</v>
      </c>
      <c r="AA2472" s="1" t="str">
        <f t="shared" si="1"/>
        <v>VERY HIGH</v>
      </c>
    </row>
    <row r="2473" ht="15.75" customHeight="1">
      <c r="A2473" s="1">
        <v>2898.0</v>
      </c>
      <c r="B2473" s="1" t="s">
        <v>8782</v>
      </c>
      <c r="C2473" s="2" t="s">
        <v>5510</v>
      </c>
      <c r="D2473" s="3">
        <v>43819.0</v>
      </c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1" t="s">
        <v>39</v>
      </c>
      <c r="Q2473" s="2" t="s">
        <v>91</v>
      </c>
      <c r="R2473" s="4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2">
        <v>4.0</v>
      </c>
      <c r="AA2473" s="1" t="str">
        <f t="shared" si="1"/>
        <v>HIGH</v>
      </c>
    </row>
    <row r="2474" ht="15.75" customHeight="1">
      <c r="A2474" s="1">
        <v>2899.0</v>
      </c>
      <c r="B2474" s="1" t="s">
        <v>8785</v>
      </c>
      <c r="C2474" s="2" t="s">
        <v>3527</v>
      </c>
      <c r="D2474" s="3">
        <v>44085.0</v>
      </c>
      <c r="E2474" s="3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1" t="s">
        <v>39</v>
      </c>
      <c r="Q2474" s="2" t="s">
        <v>178</v>
      </c>
      <c r="R2474" s="4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2">
        <v>5.0</v>
      </c>
      <c r="AA2474" s="1" t="str">
        <f t="shared" si="1"/>
        <v>LOW</v>
      </c>
    </row>
    <row r="2475" ht="15.75" customHeight="1">
      <c r="A2475" s="1">
        <v>2900.0</v>
      </c>
      <c r="B2475" s="1" t="s">
        <v>5139</v>
      </c>
      <c r="C2475" s="2" t="s">
        <v>8789</v>
      </c>
      <c r="D2475" s="3">
        <v>44500.0</v>
      </c>
      <c r="E2475" s="3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1" t="s">
        <v>39</v>
      </c>
      <c r="Q2475" s="2" t="s">
        <v>82</v>
      </c>
      <c r="R2475" s="4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2">
        <v>2.0</v>
      </c>
      <c r="AA2475" s="1" t="str">
        <f t="shared" si="1"/>
        <v>VERY HIGH</v>
      </c>
    </row>
    <row r="2476" ht="15.75" customHeight="1">
      <c r="A2476" s="1">
        <v>2901.0</v>
      </c>
      <c r="B2476" s="1" t="s">
        <v>8793</v>
      </c>
      <c r="C2476" s="2" t="s">
        <v>3057</v>
      </c>
      <c r="D2476" s="3">
        <v>43394.0</v>
      </c>
      <c r="E2476" s="3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1" t="s">
        <v>39</v>
      </c>
      <c r="Q2476" s="2" t="s">
        <v>306</v>
      </c>
      <c r="R2476" s="6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2">
        <v>4.0</v>
      </c>
      <c r="AA2476" s="1" t="str">
        <f t="shared" si="1"/>
        <v>HIGH</v>
      </c>
    </row>
    <row r="2477" ht="15.75" customHeight="1">
      <c r="A2477" s="1">
        <v>2902.0</v>
      </c>
      <c r="B2477" s="1" t="s">
        <v>8797</v>
      </c>
      <c r="C2477" s="2" t="s">
        <v>3171</v>
      </c>
      <c r="D2477" s="5">
        <v>44203.0</v>
      </c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1" t="s">
        <v>39</v>
      </c>
      <c r="Q2477" s="2" t="s">
        <v>91</v>
      </c>
      <c r="R2477" s="4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2">
        <v>1.0</v>
      </c>
      <c r="AA2477" s="1" t="str">
        <f t="shared" si="1"/>
        <v>LOW</v>
      </c>
    </row>
    <row r="2478" ht="15.75" customHeight="1">
      <c r="A2478" s="1">
        <v>2903.0</v>
      </c>
      <c r="B2478" s="1" t="s">
        <v>4664</v>
      </c>
      <c r="C2478" s="2" t="s">
        <v>3051</v>
      </c>
      <c r="D2478" s="5">
        <v>44966.0</v>
      </c>
      <c r="E2478" s="8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1" t="s">
        <v>39</v>
      </c>
      <c r="Q2478" s="2" t="s">
        <v>112</v>
      </c>
      <c r="R2478" s="4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2">
        <v>5.0</v>
      </c>
      <c r="AA2478" s="1" t="str">
        <f t="shared" si="1"/>
        <v>LOW</v>
      </c>
    </row>
    <row r="2479" ht="15.75" customHeight="1">
      <c r="A2479" s="1">
        <v>2904.0</v>
      </c>
      <c r="B2479" s="1" t="s">
        <v>8803</v>
      </c>
      <c r="C2479" s="2" t="s">
        <v>675</v>
      </c>
      <c r="D2479" s="3">
        <v>43876.0</v>
      </c>
      <c r="E2479" s="3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1" t="s">
        <v>39</v>
      </c>
      <c r="Q2479" s="2" t="s">
        <v>178</v>
      </c>
      <c r="R2479" s="4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2">
        <v>4.0</v>
      </c>
      <c r="AA2479" s="1" t="str">
        <f t="shared" si="1"/>
        <v>LOW</v>
      </c>
    </row>
    <row r="2480" ht="15.75" customHeight="1">
      <c r="A2480" s="1">
        <v>2905.0</v>
      </c>
      <c r="B2480" s="1" t="s">
        <v>8469</v>
      </c>
      <c r="C2480" s="2" t="s">
        <v>4234</v>
      </c>
      <c r="D2480" s="3">
        <v>44848.0</v>
      </c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1" t="s">
        <v>39</v>
      </c>
      <c r="Q2480" s="2" t="s">
        <v>505</v>
      </c>
      <c r="R2480" s="4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2">
        <v>1.0</v>
      </c>
      <c r="AA2480" s="1" t="str">
        <f t="shared" si="1"/>
        <v>LOW</v>
      </c>
    </row>
    <row r="2481" ht="15.75" customHeight="1">
      <c r="A2481" s="1">
        <v>2906.0</v>
      </c>
      <c r="B2481" s="1" t="s">
        <v>4253</v>
      </c>
      <c r="C2481" s="2" t="s">
        <v>2073</v>
      </c>
      <c r="D2481" s="5">
        <v>43375.0</v>
      </c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1" t="s">
        <v>39</v>
      </c>
      <c r="Q2481" s="2" t="s">
        <v>91</v>
      </c>
      <c r="R2481" s="4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2">
        <v>5.0</v>
      </c>
      <c r="AA2481" s="1" t="str">
        <f t="shared" si="1"/>
        <v>HIGH</v>
      </c>
    </row>
    <row r="2482" ht="15.75" customHeight="1">
      <c r="A2482" s="1">
        <v>2907.0</v>
      </c>
      <c r="B2482" s="1" t="s">
        <v>2986</v>
      </c>
      <c r="C2482" s="2" t="s">
        <v>1341</v>
      </c>
      <c r="D2482" s="3">
        <v>44004.0</v>
      </c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1" t="s">
        <v>39</v>
      </c>
      <c r="Q2482" s="2" t="s">
        <v>505</v>
      </c>
      <c r="R2482" s="4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2">
        <v>4.0</v>
      </c>
      <c r="AA2482" s="1" t="str">
        <f t="shared" si="1"/>
        <v>LOW</v>
      </c>
    </row>
    <row r="2483" ht="15.75" customHeight="1">
      <c r="A2483" s="1">
        <v>2908.0</v>
      </c>
      <c r="B2483" s="1" t="s">
        <v>2727</v>
      </c>
      <c r="C2483" s="2" t="s">
        <v>2808</v>
      </c>
      <c r="D2483" s="3">
        <v>44274.0</v>
      </c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1" t="s">
        <v>39</v>
      </c>
      <c r="Q2483" s="2" t="s">
        <v>178</v>
      </c>
      <c r="R2483" s="4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2">
        <v>1.0</v>
      </c>
      <c r="AA2483" s="1" t="str">
        <f t="shared" si="1"/>
        <v>LOW</v>
      </c>
    </row>
    <row r="2484" ht="15.75" customHeight="1">
      <c r="A2484" s="1">
        <v>2909.0</v>
      </c>
      <c r="B2484" s="1" t="s">
        <v>1760</v>
      </c>
      <c r="C2484" s="2" t="s">
        <v>2187</v>
      </c>
      <c r="D2484" s="3">
        <v>43552.0</v>
      </c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1" t="s">
        <v>39</v>
      </c>
      <c r="Q2484" s="2" t="s">
        <v>91</v>
      </c>
      <c r="R2484" s="4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2">
        <v>1.0</v>
      </c>
      <c r="AA2484" s="1" t="str">
        <f t="shared" si="1"/>
        <v>LOW</v>
      </c>
    </row>
    <row r="2485" ht="15.75" customHeight="1">
      <c r="A2485" s="1">
        <v>2910.0</v>
      </c>
      <c r="B2485" s="1" t="s">
        <v>8818</v>
      </c>
      <c r="C2485" s="2" t="s">
        <v>1604</v>
      </c>
      <c r="D2485" s="8">
        <v>44682.0</v>
      </c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1" t="s">
        <v>39</v>
      </c>
      <c r="Q2485" s="2" t="s">
        <v>91</v>
      </c>
      <c r="R2485" s="4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2">
        <v>1.0</v>
      </c>
      <c r="AA2485" s="1" t="str">
        <f t="shared" si="1"/>
        <v>LOW</v>
      </c>
    </row>
    <row r="2486" ht="15.75" customHeight="1">
      <c r="A2486" s="1">
        <v>2911.0</v>
      </c>
      <c r="B2486" s="1" t="s">
        <v>3677</v>
      </c>
      <c r="C2486" s="2" t="s">
        <v>7919</v>
      </c>
      <c r="D2486" s="5">
        <v>43319.0</v>
      </c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1" t="s">
        <v>39</v>
      </c>
      <c r="Q2486" s="2" t="s">
        <v>40</v>
      </c>
      <c r="R2486" s="6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2">
        <v>2.0</v>
      </c>
      <c r="AA2486" s="1" t="str">
        <f t="shared" si="1"/>
        <v>HIGH</v>
      </c>
    </row>
    <row r="2487" ht="15.75" customHeight="1">
      <c r="A2487" s="1">
        <v>2912.0</v>
      </c>
      <c r="B2487" s="1" t="s">
        <v>8823</v>
      </c>
      <c r="C2487" s="2" t="s">
        <v>1897</v>
      </c>
      <c r="D2487" s="8">
        <v>44682.0</v>
      </c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1" t="s">
        <v>39</v>
      </c>
      <c r="Q2487" s="2" t="s">
        <v>178</v>
      </c>
      <c r="R2487" s="4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2">
        <v>4.0</v>
      </c>
      <c r="AA2487" s="1" t="str">
        <f t="shared" si="1"/>
        <v>HIGH</v>
      </c>
    </row>
    <row r="2488" ht="15.75" customHeight="1">
      <c r="A2488" s="1">
        <v>2913.0</v>
      </c>
      <c r="B2488" s="1" t="s">
        <v>6533</v>
      </c>
      <c r="C2488" s="2" t="s">
        <v>539</v>
      </c>
      <c r="D2488" s="5">
        <v>43802.0</v>
      </c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1" t="s">
        <v>39</v>
      </c>
      <c r="Q2488" s="2" t="s">
        <v>149</v>
      </c>
      <c r="R2488" s="6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2">
        <v>2.0</v>
      </c>
      <c r="AA2488" s="1" t="str">
        <f t="shared" si="1"/>
        <v>VERY HIGH</v>
      </c>
    </row>
    <row r="2489" ht="15.75" customHeight="1">
      <c r="A2489" s="1">
        <v>2914.0</v>
      </c>
      <c r="B2489" s="1" t="s">
        <v>8215</v>
      </c>
      <c r="C2489" s="2" t="s">
        <v>6556</v>
      </c>
      <c r="D2489" s="5">
        <v>43832.0</v>
      </c>
      <c r="E2489" s="5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1" t="s">
        <v>39</v>
      </c>
      <c r="Q2489" s="2" t="s">
        <v>149</v>
      </c>
      <c r="R2489" s="4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2">
        <v>2.0</v>
      </c>
      <c r="AA2489" s="1" t="str">
        <f t="shared" si="1"/>
        <v>VERY HIGH</v>
      </c>
    </row>
    <row r="2490" ht="15.75" customHeight="1">
      <c r="A2490" s="1">
        <v>2915.0</v>
      </c>
      <c r="B2490" s="1" t="s">
        <v>3594</v>
      </c>
      <c r="C2490" s="2" t="s">
        <v>3418</v>
      </c>
      <c r="D2490" s="3">
        <v>44681.0</v>
      </c>
      <c r="E2490" s="5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1" t="s">
        <v>39</v>
      </c>
      <c r="Q2490" s="2" t="s">
        <v>91</v>
      </c>
      <c r="R2490" s="4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2">
        <v>1.0</v>
      </c>
      <c r="AA2490" s="1" t="str">
        <f t="shared" si="1"/>
        <v>LOW</v>
      </c>
    </row>
    <row r="2491" ht="15.75" customHeight="1">
      <c r="A2491" s="1">
        <v>2916.0</v>
      </c>
      <c r="B2491" s="1" t="s">
        <v>69</v>
      </c>
      <c r="C2491" s="2" t="s">
        <v>1075</v>
      </c>
      <c r="D2491" s="5">
        <v>44016.0</v>
      </c>
      <c r="E2491" s="5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1" t="s">
        <v>39</v>
      </c>
      <c r="Q2491" s="2" t="s">
        <v>67</v>
      </c>
      <c r="R2491" s="4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2">
        <v>2.0</v>
      </c>
      <c r="AA2491" s="1" t="str">
        <f t="shared" si="1"/>
        <v>VERY HIGH</v>
      </c>
    </row>
    <row r="2492" ht="15.75" customHeight="1">
      <c r="A2492" s="1">
        <v>2917.0</v>
      </c>
      <c r="B2492" s="1" t="s">
        <v>8837</v>
      </c>
      <c r="C2492" s="2" t="s">
        <v>8838</v>
      </c>
      <c r="D2492" s="5">
        <v>43866.0</v>
      </c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1" t="s">
        <v>39</v>
      </c>
      <c r="Q2492" s="2" t="s">
        <v>91</v>
      </c>
      <c r="R2492" s="6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2">
        <v>4.0</v>
      </c>
      <c r="AA2492" s="1" t="str">
        <f t="shared" si="1"/>
        <v>HIGH</v>
      </c>
    </row>
    <row r="2493" ht="15.75" customHeight="1">
      <c r="A2493" s="1">
        <v>2918.0</v>
      </c>
      <c r="B2493" s="1" t="s">
        <v>4553</v>
      </c>
      <c r="C2493" s="2" t="s">
        <v>889</v>
      </c>
      <c r="D2493" s="3">
        <v>43456.0</v>
      </c>
      <c r="E2493" s="3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1" t="s">
        <v>39</v>
      </c>
      <c r="Q2493" s="2" t="s">
        <v>91</v>
      </c>
      <c r="R2493" s="4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2">
        <v>4.0</v>
      </c>
      <c r="AA2493" s="1" t="str">
        <f t="shared" si="1"/>
        <v>VERY HIGH</v>
      </c>
    </row>
    <row r="2494" ht="15.75" customHeight="1">
      <c r="A2494" s="1">
        <v>2919.0</v>
      </c>
      <c r="B2494" s="1" t="s">
        <v>8844</v>
      </c>
      <c r="C2494" s="2" t="s">
        <v>988</v>
      </c>
      <c r="D2494" s="3">
        <v>43576.0</v>
      </c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1" t="s">
        <v>39</v>
      </c>
      <c r="Q2494" s="2" t="s">
        <v>91</v>
      </c>
      <c r="R2494" s="4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2">
        <v>5.0</v>
      </c>
      <c r="AA2494" s="1" t="str">
        <f t="shared" si="1"/>
        <v>HIGH</v>
      </c>
    </row>
    <row r="2495" ht="15.75" customHeight="1">
      <c r="A2495" s="1">
        <v>2920.0</v>
      </c>
      <c r="B2495" s="1" t="s">
        <v>8478</v>
      </c>
      <c r="C2495" s="2" t="s">
        <v>2851</v>
      </c>
      <c r="D2495" s="5">
        <v>43924.0</v>
      </c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1" t="s">
        <v>39</v>
      </c>
      <c r="Q2495" s="2" t="s">
        <v>91</v>
      </c>
      <c r="R2495" s="4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2">
        <v>5.0</v>
      </c>
      <c r="AA2495" s="1" t="str">
        <f t="shared" si="1"/>
        <v>VERY HIGH</v>
      </c>
    </row>
    <row r="2496" ht="15.75" customHeight="1">
      <c r="A2496" s="1">
        <v>2921.0</v>
      </c>
      <c r="B2496" s="1" t="s">
        <v>2830</v>
      </c>
      <c r="C2496" s="2" t="s">
        <v>1375</v>
      </c>
      <c r="D2496" s="3">
        <v>43365.0</v>
      </c>
      <c r="E2496" s="3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1" t="s">
        <v>39</v>
      </c>
      <c r="Q2496" s="2" t="s">
        <v>54</v>
      </c>
      <c r="R2496" s="4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2">
        <v>2.0</v>
      </c>
      <c r="AA2496" s="1" t="str">
        <f t="shared" si="1"/>
        <v>LOW</v>
      </c>
    </row>
    <row r="2497" ht="15.75" customHeight="1">
      <c r="A2497" s="1">
        <v>2922.0</v>
      </c>
      <c r="B2497" s="1" t="s">
        <v>4304</v>
      </c>
      <c r="C2497" s="2" t="s">
        <v>1718</v>
      </c>
      <c r="D2497" s="3">
        <v>44848.0</v>
      </c>
      <c r="E2497" s="5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1" t="s">
        <v>39</v>
      </c>
      <c r="Q2497" s="2" t="s">
        <v>82</v>
      </c>
      <c r="R2497" s="4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2">
        <v>5.0</v>
      </c>
      <c r="AA2497" s="1" t="str">
        <f t="shared" si="1"/>
        <v>VERY HIGH</v>
      </c>
    </row>
    <row r="2498" ht="15.75" customHeight="1">
      <c r="A2498" s="1">
        <v>2923.0</v>
      </c>
      <c r="B2498" s="1" t="s">
        <v>438</v>
      </c>
      <c r="C2498" s="2" t="s">
        <v>3159</v>
      </c>
      <c r="D2498" s="3">
        <v>44604.0</v>
      </c>
      <c r="E2498" s="3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1" t="s">
        <v>39</v>
      </c>
      <c r="Q2498" s="2" t="s">
        <v>91</v>
      </c>
      <c r="R2498" s="4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2">
        <v>4.0</v>
      </c>
      <c r="AA2498" s="1" t="str">
        <f t="shared" si="1"/>
        <v>LOW</v>
      </c>
    </row>
    <row r="2499" ht="15.75" customHeight="1">
      <c r="A2499" s="1">
        <v>2924.0</v>
      </c>
      <c r="B2499" s="1" t="s">
        <v>2607</v>
      </c>
      <c r="C2499" s="2" t="s">
        <v>6275</v>
      </c>
      <c r="D2499" s="3">
        <v>44278.0</v>
      </c>
      <c r="E2499" s="3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1" t="s">
        <v>39</v>
      </c>
      <c r="Q2499" s="2" t="s">
        <v>91</v>
      </c>
      <c r="R2499" s="4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2">
        <v>5.0</v>
      </c>
      <c r="AA2499" s="1" t="str">
        <f t="shared" si="1"/>
        <v>LOW</v>
      </c>
    </row>
    <row r="2500" ht="15.75" customHeight="1">
      <c r="A2500" s="1">
        <v>2925.0</v>
      </c>
      <c r="B2500" s="1" t="s">
        <v>7997</v>
      </c>
      <c r="C2500" s="2" t="s">
        <v>8861</v>
      </c>
      <c r="D2500" s="3">
        <v>43342.0</v>
      </c>
      <c r="E2500" s="3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1" t="s">
        <v>39</v>
      </c>
      <c r="Q2500" s="2" t="s">
        <v>67</v>
      </c>
      <c r="R2500" s="4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2">
        <v>4.0</v>
      </c>
      <c r="AA2500" s="1" t="str">
        <f t="shared" si="1"/>
        <v>LOW</v>
      </c>
    </row>
    <row r="2501" ht="15.75" customHeight="1">
      <c r="A2501" s="1">
        <v>2926.0</v>
      </c>
      <c r="B2501" s="1" t="s">
        <v>8865</v>
      </c>
      <c r="C2501" s="2" t="s">
        <v>7521</v>
      </c>
      <c r="D2501" s="3">
        <v>44905.0</v>
      </c>
      <c r="E2501" s="5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1" t="s">
        <v>39</v>
      </c>
      <c r="Q2501" s="2" t="s">
        <v>91</v>
      </c>
      <c r="R2501" s="4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2">
        <v>5.0</v>
      </c>
      <c r="AA2501" s="1" t="str">
        <f t="shared" si="1"/>
        <v>HIGH</v>
      </c>
    </row>
    <row r="2502" ht="15.75" customHeight="1">
      <c r="A2502" s="1">
        <v>2927.0</v>
      </c>
      <c r="B2502" s="1" t="s">
        <v>7910</v>
      </c>
      <c r="C2502" s="2" t="s">
        <v>8869</v>
      </c>
      <c r="D2502" s="5">
        <v>44961.0</v>
      </c>
      <c r="E2502" s="3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1" t="s">
        <v>39</v>
      </c>
      <c r="Q2502" s="2" t="s">
        <v>67</v>
      </c>
      <c r="R2502" s="4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2">
        <v>1.0</v>
      </c>
      <c r="AA2502" s="1" t="str">
        <f t="shared" si="1"/>
        <v>LOW</v>
      </c>
    </row>
    <row r="2503" ht="15.75" customHeight="1">
      <c r="A2503" s="1">
        <v>2928.0</v>
      </c>
      <c r="B2503" s="1" t="s">
        <v>1965</v>
      </c>
      <c r="C2503" s="2" t="s">
        <v>370</v>
      </c>
      <c r="D2503" s="3">
        <v>44206.0</v>
      </c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1" t="s">
        <v>39</v>
      </c>
      <c r="Q2503" s="2" t="s">
        <v>82</v>
      </c>
      <c r="R2503" s="4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2">
        <v>5.0</v>
      </c>
      <c r="AA2503" s="1" t="str">
        <f t="shared" si="1"/>
        <v>LOW</v>
      </c>
    </row>
    <row r="2504" ht="15.75" customHeight="1">
      <c r="A2504" s="1">
        <v>2929.0</v>
      </c>
      <c r="B2504" s="1" t="s">
        <v>4375</v>
      </c>
      <c r="C2504" s="2" t="s">
        <v>2192</v>
      </c>
      <c r="D2504" s="3">
        <v>44062.0</v>
      </c>
      <c r="E2504" s="3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1" t="s">
        <v>39</v>
      </c>
      <c r="Q2504" s="2" t="s">
        <v>91</v>
      </c>
      <c r="R2504" s="4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2">
        <v>2.0</v>
      </c>
      <c r="AA2504" s="1" t="str">
        <f t="shared" si="1"/>
        <v>VERY HIGH</v>
      </c>
    </row>
    <row r="2505" ht="15.75" customHeight="1">
      <c r="A2505" s="1">
        <v>2930.0</v>
      </c>
      <c r="B2505" s="1" t="s">
        <v>6003</v>
      </c>
      <c r="C2505" s="2" t="s">
        <v>4329</v>
      </c>
      <c r="D2505" s="3">
        <v>45037.0</v>
      </c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1" t="s">
        <v>39</v>
      </c>
      <c r="Q2505" s="2" t="s">
        <v>595</v>
      </c>
      <c r="R2505" s="4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2">
        <v>2.0</v>
      </c>
      <c r="AA2505" s="1" t="str">
        <f t="shared" si="1"/>
        <v>LOW</v>
      </c>
    </row>
    <row r="2506" ht="15.75" customHeight="1">
      <c r="A2506" s="1">
        <v>2931.0</v>
      </c>
      <c r="B2506" s="1" t="s">
        <v>1472</v>
      </c>
      <c r="C2506" s="2" t="s">
        <v>5932</v>
      </c>
      <c r="D2506" s="3">
        <v>43859.0</v>
      </c>
      <c r="E2506" s="5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1" t="s">
        <v>39</v>
      </c>
      <c r="Q2506" s="2" t="s">
        <v>91</v>
      </c>
      <c r="R2506" s="4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2">
        <v>2.0</v>
      </c>
      <c r="AA2506" s="1" t="str">
        <f t="shared" si="1"/>
        <v>LOW</v>
      </c>
    </row>
    <row r="2507" ht="15.75" customHeight="1">
      <c r="A2507" s="1">
        <v>2932.0</v>
      </c>
      <c r="B2507" s="1" t="s">
        <v>8883</v>
      </c>
      <c r="C2507" s="2" t="s">
        <v>1770</v>
      </c>
      <c r="D2507" s="3">
        <v>44427.0</v>
      </c>
      <c r="E2507" s="7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1" t="s">
        <v>39</v>
      </c>
      <c r="Q2507" s="2" t="s">
        <v>40</v>
      </c>
      <c r="R2507" s="4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2">
        <v>4.0</v>
      </c>
      <c r="AA2507" s="1" t="str">
        <f t="shared" si="1"/>
        <v>LOW</v>
      </c>
    </row>
    <row r="2508" ht="15.75" customHeight="1">
      <c r="A2508" s="1">
        <v>2933.0</v>
      </c>
      <c r="B2508" s="1" t="s">
        <v>2834</v>
      </c>
      <c r="C2508" s="2" t="s">
        <v>4652</v>
      </c>
      <c r="D2508" s="3">
        <v>44273.0</v>
      </c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1" t="s">
        <v>39</v>
      </c>
      <c r="Q2508" s="2" t="s">
        <v>306</v>
      </c>
      <c r="R2508" s="4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2">
        <v>1.0</v>
      </c>
      <c r="AA2508" s="1" t="str">
        <f t="shared" si="1"/>
        <v>LOW</v>
      </c>
    </row>
    <row r="2509" ht="15.75" customHeight="1">
      <c r="A2509" s="1">
        <v>2934.0</v>
      </c>
      <c r="B2509" s="1" t="s">
        <v>8889</v>
      </c>
      <c r="C2509" s="2" t="s">
        <v>534</v>
      </c>
      <c r="D2509" s="3">
        <v>44493.0</v>
      </c>
      <c r="E2509" s="3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1" t="s">
        <v>39</v>
      </c>
      <c r="Q2509" s="2" t="s">
        <v>91</v>
      </c>
      <c r="R2509" s="6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2">
        <v>2.0</v>
      </c>
      <c r="AA2509" s="1" t="str">
        <f t="shared" si="1"/>
        <v>VERY HIGH</v>
      </c>
    </row>
    <row r="2510" ht="15.75" customHeight="1">
      <c r="A2510" s="1">
        <v>2935.0</v>
      </c>
      <c r="B2510" s="1" t="s">
        <v>3319</v>
      </c>
      <c r="C2510" s="2" t="s">
        <v>4767</v>
      </c>
      <c r="D2510" s="5">
        <v>44107.0</v>
      </c>
      <c r="E2510" s="8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1" t="s">
        <v>39</v>
      </c>
      <c r="Q2510" s="2" t="s">
        <v>306</v>
      </c>
      <c r="R2510" s="4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2">
        <v>5.0</v>
      </c>
      <c r="AA2510" s="1" t="str">
        <f t="shared" si="1"/>
        <v>LOW</v>
      </c>
    </row>
    <row r="2511" ht="15.75" customHeight="1">
      <c r="A2511" s="1">
        <v>2936.0</v>
      </c>
      <c r="B2511" s="1" t="s">
        <v>1525</v>
      </c>
      <c r="C2511" s="2" t="s">
        <v>1207</v>
      </c>
      <c r="D2511" s="3">
        <v>44978.0</v>
      </c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1" t="s">
        <v>39</v>
      </c>
      <c r="Q2511" s="2" t="s">
        <v>82</v>
      </c>
      <c r="R2511" s="4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2">
        <v>1.0</v>
      </c>
      <c r="AA2511" s="1" t="str">
        <f t="shared" si="1"/>
        <v>LOW</v>
      </c>
    </row>
    <row r="2512" ht="15.75" customHeight="1">
      <c r="A2512" s="1">
        <v>2937.0</v>
      </c>
      <c r="B2512" s="1" t="s">
        <v>2459</v>
      </c>
      <c r="C2512" s="2" t="s">
        <v>3203</v>
      </c>
      <c r="D2512" s="5">
        <v>44044.0</v>
      </c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1" t="s">
        <v>39</v>
      </c>
      <c r="Q2512" s="2" t="s">
        <v>505</v>
      </c>
      <c r="R2512" s="4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2">
        <v>2.0</v>
      </c>
      <c r="AA2512" s="1" t="str">
        <f t="shared" si="1"/>
        <v>LOW</v>
      </c>
    </row>
    <row r="2513" ht="15.75" customHeight="1">
      <c r="A2513" s="1">
        <v>2938.0</v>
      </c>
      <c r="B2513" s="1" t="s">
        <v>3959</v>
      </c>
      <c r="C2513" s="2" t="s">
        <v>5000</v>
      </c>
      <c r="D2513" s="5">
        <v>44934.0</v>
      </c>
      <c r="E2513" s="7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1" t="s">
        <v>39</v>
      </c>
      <c r="Q2513" s="2" t="s">
        <v>54</v>
      </c>
      <c r="R2513" s="6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2">
        <v>1.0</v>
      </c>
      <c r="AA2513" s="1" t="str">
        <f t="shared" si="1"/>
        <v>LOW</v>
      </c>
    </row>
    <row r="2514" ht="15.75" customHeight="1">
      <c r="A2514" s="1">
        <v>2939.0</v>
      </c>
      <c r="B2514" s="1" t="s">
        <v>2328</v>
      </c>
      <c r="C2514" s="2" t="s">
        <v>213</v>
      </c>
      <c r="D2514" s="3">
        <v>44768.0</v>
      </c>
      <c r="E2514" s="5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1" t="s">
        <v>39</v>
      </c>
      <c r="Q2514" s="2" t="s">
        <v>102</v>
      </c>
      <c r="R2514" s="4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2">
        <v>2.0</v>
      </c>
      <c r="AA2514" s="1" t="str">
        <f t="shared" si="1"/>
        <v>HIGH</v>
      </c>
    </row>
    <row r="2515" ht="15.75" customHeight="1">
      <c r="A2515" s="1">
        <v>2940.0</v>
      </c>
      <c r="B2515" s="1" t="s">
        <v>3636</v>
      </c>
      <c r="C2515" s="2" t="s">
        <v>2529</v>
      </c>
      <c r="D2515" s="3">
        <v>44074.0</v>
      </c>
      <c r="E2515" s="5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1" t="s">
        <v>39</v>
      </c>
      <c r="Q2515" s="2" t="s">
        <v>505</v>
      </c>
      <c r="R2515" s="4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2">
        <v>5.0</v>
      </c>
      <c r="AA2515" s="1" t="str">
        <f t="shared" si="1"/>
        <v>LOW</v>
      </c>
    </row>
    <row r="2516" ht="15.75" customHeight="1">
      <c r="A2516" s="1">
        <v>2941.0</v>
      </c>
      <c r="B2516" s="1" t="s">
        <v>8909</v>
      </c>
      <c r="C2516" s="2" t="s">
        <v>6316</v>
      </c>
      <c r="D2516" s="5">
        <v>44870.0</v>
      </c>
      <c r="E2516" s="3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1" t="s">
        <v>39</v>
      </c>
      <c r="Q2516" s="2" t="s">
        <v>112</v>
      </c>
      <c r="R2516" s="4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2">
        <v>2.0</v>
      </c>
      <c r="AA2516" s="1" t="str">
        <f t="shared" si="1"/>
        <v>LOW</v>
      </c>
    </row>
    <row r="2517" ht="15.75" customHeight="1">
      <c r="A2517" s="1">
        <v>2942.0</v>
      </c>
      <c r="B2517" s="1" t="s">
        <v>8913</v>
      </c>
      <c r="C2517" s="2" t="s">
        <v>3936</v>
      </c>
      <c r="D2517" s="7">
        <v>43615.0</v>
      </c>
      <c r="E2517" s="5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1" t="s">
        <v>39</v>
      </c>
      <c r="Q2517" s="2" t="s">
        <v>67</v>
      </c>
      <c r="R2517" s="4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2">
        <v>2.0</v>
      </c>
      <c r="AA2517" s="1" t="str">
        <f t="shared" si="1"/>
        <v>LOW</v>
      </c>
    </row>
    <row r="2518" ht="15.75" customHeight="1">
      <c r="A2518" s="1">
        <v>2943.0</v>
      </c>
      <c r="B2518" s="1" t="s">
        <v>2025</v>
      </c>
      <c r="C2518" s="2" t="s">
        <v>566</v>
      </c>
      <c r="D2518" s="5">
        <v>43808.0</v>
      </c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1" t="s">
        <v>39</v>
      </c>
      <c r="Q2518" s="2" t="s">
        <v>67</v>
      </c>
      <c r="R2518" s="4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2">
        <v>2.0</v>
      </c>
      <c r="AA2518" s="1" t="str">
        <f t="shared" si="1"/>
        <v>HIGH</v>
      </c>
    </row>
    <row r="2519" ht="15.75" customHeight="1">
      <c r="A2519" s="1">
        <v>2944.0</v>
      </c>
      <c r="B2519" s="1" t="s">
        <v>4349</v>
      </c>
      <c r="C2519" s="2" t="s">
        <v>8919</v>
      </c>
      <c r="D2519" s="7">
        <v>43595.0</v>
      </c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1" t="s">
        <v>39</v>
      </c>
      <c r="Q2519" s="2" t="s">
        <v>102</v>
      </c>
      <c r="R2519" s="4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2">
        <v>1.0</v>
      </c>
      <c r="AA2519" s="1" t="str">
        <f t="shared" si="1"/>
        <v>HIGH</v>
      </c>
    </row>
    <row r="2520" ht="15.75" customHeight="1">
      <c r="A2520" s="1">
        <v>2945.0</v>
      </c>
      <c r="B2520" s="1" t="s">
        <v>2630</v>
      </c>
      <c r="C2520" s="2" t="s">
        <v>3246</v>
      </c>
      <c r="D2520" s="5">
        <v>43711.0</v>
      </c>
      <c r="E2520" s="3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1" t="s">
        <v>39</v>
      </c>
      <c r="Q2520" s="2" t="s">
        <v>54</v>
      </c>
      <c r="R2520" s="4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2">
        <v>4.0</v>
      </c>
      <c r="AA2520" s="1" t="str">
        <f t="shared" si="1"/>
        <v>LOW</v>
      </c>
    </row>
    <row r="2521" ht="15.75" customHeight="1">
      <c r="A2521" s="1">
        <v>2946.0</v>
      </c>
      <c r="B2521" s="1" t="s">
        <v>8925</v>
      </c>
      <c r="C2521" s="2" t="s">
        <v>2232</v>
      </c>
      <c r="D2521" s="3">
        <v>43356.0</v>
      </c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1" t="s">
        <v>39</v>
      </c>
      <c r="Q2521" s="2" t="s">
        <v>149</v>
      </c>
      <c r="R2521" s="4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2">
        <v>2.0</v>
      </c>
      <c r="AA2521" s="1" t="str">
        <f t="shared" si="1"/>
        <v>HIGH</v>
      </c>
    </row>
    <row r="2522" ht="15.75" customHeight="1">
      <c r="A2522" s="1">
        <v>2947.0</v>
      </c>
      <c r="B2522" s="1" t="s">
        <v>8928</v>
      </c>
      <c r="C2522" s="2" t="s">
        <v>4364</v>
      </c>
      <c r="D2522" s="3">
        <v>44357.0</v>
      </c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1" t="s">
        <v>39</v>
      </c>
      <c r="Q2522" s="2" t="s">
        <v>306</v>
      </c>
      <c r="R2522" s="4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2">
        <v>1.0</v>
      </c>
      <c r="AA2522" s="1" t="str">
        <f t="shared" si="1"/>
        <v>VERY HIGH</v>
      </c>
    </row>
    <row r="2523" ht="15.75" customHeight="1">
      <c r="A2523" s="1">
        <v>2948.0</v>
      </c>
      <c r="B2523" s="1" t="s">
        <v>3560</v>
      </c>
      <c r="C2523" s="2" t="s">
        <v>322</v>
      </c>
      <c r="D2523" s="5">
        <v>43746.0</v>
      </c>
      <c r="E2523" s="3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1" t="s">
        <v>39</v>
      </c>
      <c r="Q2523" s="2" t="s">
        <v>287</v>
      </c>
      <c r="R2523" s="6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2">
        <v>2.0</v>
      </c>
      <c r="AA2523" s="1" t="str">
        <f t="shared" si="1"/>
        <v>LOW</v>
      </c>
    </row>
    <row r="2524" ht="15.75" customHeight="1">
      <c r="A2524" s="1">
        <v>2949.0</v>
      </c>
      <c r="B2524" s="1" t="s">
        <v>8934</v>
      </c>
      <c r="C2524" s="2" t="s">
        <v>2795</v>
      </c>
      <c r="D2524" s="5">
        <v>44350.0</v>
      </c>
      <c r="E2524" s="3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1" t="s">
        <v>39</v>
      </c>
      <c r="Q2524" s="2" t="s">
        <v>149</v>
      </c>
      <c r="R2524" s="4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2">
        <v>4.0</v>
      </c>
      <c r="AA2524" s="1" t="str">
        <f t="shared" si="1"/>
        <v>LOW</v>
      </c>
    </row>
    <row r="2525" ht="15.75" customHeight="1">
      <c r="A2525" s="1">
        <v>2950.0</v>
      </c>
      <c r="B2525" s="1" t="s">
        <v>2405</v>
      </c>
      <c r="C2525" s="2" t="s">
        <v>898</v>
      </c>
      <c r="D2525" s="3">
        <v>43357.0</v>
      </c>
      <c r="E2525" s="5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1" t="s">
        <v>39</v>
      </c>
      <c r="Q2525" s="2" t="s">
        <v>697</v>
      </c>
      <c r="R2525" s="4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2">
        <v>4.0</v>
      </c>
      <c r="AA2525" s="1" t="str">
        <f t="shared" si="1"/>
        <v>LOW</v>
      </c>
    </row>
    <row r="2526" ht="15.75" customHeight="1">
      <c r="A2526" s="1">
        <v>2951.0</v>
      </c>
      <c r="B2526" s="1" t="s">
        <v>1391</v>
      </c>
      <c r="C2526" s="2" t="s">
        <v>3413</v>
      </c>
      <c r="D2526" s="7">
        <v>43611.0</v>
      </c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1" t="s">
        <v>39</v>
      </c>
      <c r="Q2526" s="2" t="s">
        <v>82</v>
      </c>
      <c r="R2526" s="4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2">
        <v>2.0</v>
      </c>
      <c r="AA2526" s="1" t="str">
        <f t="shared" si="1"/>
        <v>LOW</v>
      </c>
    </row>
    <row r="2527" ht="15.75" customHeight="1">
      <c r="A2527" s="1">
        <v>2952.0</v>
      </c>
      <c r="B2527" s="1" t="s">
        <v>228</v>
      </c>
      <c r="C2527" s="2" t="s">
        <v>2791</v>
      </c>
      <c r="D2527" s="5">
        <v>43651.0</v>
      </c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1" t="s">
        <v>39</v>
      </c>
      <c r="Q2527" s="2" t="s">
        <v>102</v>
      </c>
      <c r="R2527" s="4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2">
        <v>4.0</v>
      </c>
      <c r="AA2527" s="1" t="str">
        <f t="shared" si="1"/>
        <v>HIGH</v>
      </c>
    </row>
    <row r="2528" ht="15.75" customHeight="1">
      <c r="A2528" s="1">
        <v>2953.0</v>
      </c>
      <c r="B2528" s="1" t="s">
        <v>1410</v>
      </c>
      <c r="C2528" s="2" t="s">
        <v>1616</v>
      </c>
      <c r="D2528" s="5">
        <v>43774.0</v>
      </c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1" t="s">
        <v>39</v>
      </c>
      <c r="Q2528" s="2" t="s">
        <v>91</v>
      </c>
      <c r="R2528" s="4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2">
        <v>5.0</v>
      </c>
      <c r="AA2528" s="1" t="str">
        <f t="shared" si="1"/>
        <v>LOW</v>
      </c>
    </row>
    <row r="2529" ht="15.75" customHeight="1">
      <c r="A2529" s="1">
        <v>2954.0</v>
      </c>
      <c r="B2529" s="1" t="s">
        <v>405</v>
      </c>
      <c r="C2529" s="2" t="s">
        <v>7407</v>
      </c>
      <c r="D2529" s="3">
        <v>43668.0</v>
      </c>
      <c r="E2529" s="3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1" t="s">
        <v>39</v>
      </c>
      <c r="Q2529" s="2" t="s">
        <v>91</v>
      </c>
      <c r="R2529" s="4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2">
        <v>2.0</v>
      </c>
      <c r="AA2529" s="1" t="str">
        <f t="shared" si="1"/>
        <v>LOW</v>
      </c>
    </row>
    <row r="2530" ht="15.75" customHeight="1">
      <c r="A2530" s="1">
        <v>2955.0</v>
      </c>
      <c r="B2530" s="1" t="s">
        <v>7812</v>
      </c>
      <c r="C2530" s="2" t="s">
        <v>1383</v>
      </c>
      <c r="D2530" s="3">
        <v>44095.0</v>
      </c>
      <c r="E2530" s="3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1" t="s">
        <v>39</v>
      </c>
      <c r="Q2530" s="2" t="s">
        <v>82</v>
      </c>
      <c r="R2530" s="4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2">
        <v>1.0</v>
      </c>
      <c r="AA2530" s="1" t="str">
        <f t="shared" si="1"/>
        <v>LOW</v>
      </c>
    </row>
    <row r="2531" ht="15.75" customHeight="1">
      <c r="A2531" s="1">
        <v>2956.0</v>
      </c>
      <c r="B2531" s="1" t="s">
        <v>8953</v>
      </c>
      <c r="C2531" s="2" t="s">
        <v>8954</v>
      </c>
      <c r="D2531" s="3">
        <v>43780.0</v>
      </c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1" t="s">
        <v>39</v>
      </c>
      <c r="Q2531" s="2" t="s">
        <v>112</v>
      </c>
      <c r="R2531" s="6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2">
        <v>2.0</v>
      </c>
      <c r="AA2531" s="1" t="str">
        <f t="shared" si="1"/>
        <v>LOW</v>
      </c>
    </row>
    <row r="2532" ht="15.75" customHeight="1">
      <c r="A2532" s="1">
        <v>2957.0</v>
      </c>
      <c r="B2532" s="1" t="s">
        <v>5368</v>
      </c>
      <c r="C2532" s="2" t="s">
        <v>2222</v>
      </c>
      <c r="D2532" s="5">
        <v>44235.0</v>
      </c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1" t="s">
        <v>39</v>
      </c>
      <c r="Q2532" s="2" t="s">
        <v>91</v>
      </c>
      <c r="R2532" s="4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2">
        <v>1.0</v>
      </c>
      <c r="AA2532" s="1" t="str">
        <f t="shared" si="1"/>
        <v>LOW</v>
      </c>
    </row>
    <row r="2533" ht="15.75" customHeight="1">
      <c r="A2533" s="1">
        <v>2958.0</v>
      </c>
      <c r="B2533" s="1" t="s">
        <v>3323</v>
      </c>
      <c r="C2533" s="2" t="s">
        <v>7094</v>
      </c>
      <c r="D2533" s="5">
        <v>43983.0</v>
      </c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1" t="s">
        <v>39</v>
      </c>
      <c r="Q2533" s="2" t="s">
        <v>697</v>
      </c>
      <c r="R2533" s="4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2">
        <v>4.0</v>
      </c>
      <c r="AA2533" s="1" t="str">
        <f t="shared" si="1"/>
        <v>LOW</v>
      </c>
    </row>
    <row r="2534" ht="15.75" customHeight="1">
      <c r="A2534" s="1">
        <v>2959.0</v>
      </c>
      <c r="B2534" s="1" t="s">
        <v>8803</v>
      </c>
      <c r="C2534" s="2" t="s">
        <v>5585</v>
      </c>
      <c r="D2534" s="3">
        <v>44860.0</v>
      </c>
      <c r="E2534" s="5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1" t="s">
        <v>39</v>
      </c>
      <c r="Q2534" s="2" t="s">
        <v>54</v>
      </c>
      <c r="R2534" s="4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2">
        <v>2.0</v>
      </c>
      <c r="AA2534" s="1" t="str">
        <f t="shared" si="1"/>
        <v>LOW</v>
      </c>
    </row>
    <row r="2535" ht="15.75" customHeight="1">
      <c r="A2535" s="1">
        <v>2960.0</v>
      </c>
      <c r="B2535" s="1" t="s">
        <v>8964</v>
      </c>
      <c r="C2535" s="2" t="s">
        <v>487</v>
      </c>
      <c r="D2535" s="3">
        <v>43508.0</v>
      </c>
      <c r="E2535" s="3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1" t="s">
        <v>39</v>
      </c>
      <c r="Q2535" s="2" t="s">
        <v>82</v>
      </c>
      <c r="R2535" s="4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2">
        <v>2.0</v>
      </c>
      <c r="AA2535" s="1" t="str">
        <f t="shared" si="1"/>
        <v>HIGH</v>
      </c>
    </row>
    <row r="2536" ht="15.75" customHeight="1">
      <c r="A2536" s="1">
        <v>2961.0</v>
      </c>
      <c r="B2536" s="1" t="s">
        <v>4087</v>
      </c>
      <c r="C2536" s="2" t="s">
        <v>8968</v>
      </c>
      <c r="D2536" s="3">
        <v>44853.0</v>
      </c>
      <c r="E2536" s="3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1" t="s">
        <v>39</v>
      </c>
      <c r="Q2536" s="2" t="s">
        <v>91</v>
      </c>
      <c r="R2536" s="6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2">
        <v>2.0</v>
      </c>
      <c r="AA2536" s="1" t="str">
        <f t="shared" si="1"/>
        <v>HIGH</v>
      </c>
    </row>
    <row r="2537" ht="15.75" customHeight="1">
      <c r="A2537" s="1">
        <v>2962.0</v>
      </c>
      <c r="B2537" s="1" t="s">
        <v>207</v>
      </c>
      <c r="C2537" s="2" t="s">
        <v>4035</v>
      </c>
      <c r="D2537" s="3">
        <v>43811.0</v>
      </c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1" t="s">
        <v>39</v>
      </c>
      <c r="Q2537" s="2" t="s">
        <v>112</v>
      </c>
      <c r="R2537" s="4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2">
        <v>1.0</v>
      </c>
      <c r="AA2537" s="1" t="str">
        <f t="shared" si="1"/>
        <v>HIGH</v>
      </c>
    </row>
    <row r="2538" ht="15.75" customHeight="1">
      <c r="A2538" s="1">
        <v>2963.0</v>
      </c>
      <c r="B2538" s="1" t="s">
        <v>6591</v>
      </c>
      <c r="C2538" s="2" t="s">
        <v>6160</v>
      </c>
      <c r="D2538" s="3">
        <v>44529.0</v>
      </c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1" t="s">
        <v>39</v>
      </c>
      <c r="Q2538" s="2" t="s">
        <v>91</v>
      </c>
      <c r="R2538" s="4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2">
        <v>2.0</v>
      </c>
      <c r="AA2538" s="1" t="str">
        <f t="shared" si="1"/>
        <v>LOW</v>
      </c>
    </row>
    <row r="2539" ht="15.75" customHeight="1">
      <c r="A2539" s="1">
        <v>2964.0</v>
      </c>
      <c r="B2539" s="1" t="s">
        <v>8976</v>
      </c>
      <c r="C2539" s="2" t="s">
        <v>8977</v>
      </c>
      <c r="D2539" s="7">
        <v>44331.0</v>
      </c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1" t="s">
        <v>39</v>
      </c>
      <c r="Q2539" s="2" t="s">
        <v>91</v>
      </c>
      <c r="R2539" s="4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2">
        <v>2.0</v>
      </c>
      <c r="AA2539" s="1" t="str">
        <f t="shared" si="1"/>
        <v>VERY HIGH</v>
      </c>
    </row>
    <row r="2540" ht="15.75" customHeight="1">
      <c r="A2540" s="1">
        <v>2965.0</v>
      </c>
      <c r="B2540" s="1" t="s">
        <v>8630</v>
      </c>
      <c r="C2540" s="2" t="s">
        <v>8980</v>
      </c>
      <c r="D2540" s="3">
        <v>44953.0</v>
      </c>
      <c r="E2540" s="8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1" t="s">
        <v>39</v>
      </c>
      <c r="Q2540" s="2" t="s">
        <v>91</v>
      </c>
      <c r="R2540" s="4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2">
        <v>1.0</v>
      </c>
      <c r="AA2540" s="1" t="str">
        <f t="shared" si="1"/>
        <v>LOW</v>
      </c>
    </row>
    <row r="2541" ht="15.75" customHeight="1">
      <c r="A2541" s="1">
        <v>2966.0</v>
      </c>
      <c r="B2541" s="1" t="s">
        <v>2662</v>
      </c>
      <c r="C2541" s="2" t="s">
        <v>4364</v>
      </c>
      <c r="D2541" s="5">
        <v>44015.0</v>
      </c>
      <c r="E2541" s="5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1" t="s">
        <v>39</v>
      </c>
      <c r="Q2541" s="2" t="s">
        <v>54</v>
      </c>
      <c r="R2541" s="4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2">
        <v>4.0</v>
      </c>
      <c r="AA2541" s="1" t="str">
        <f t="shared" si="1"/>
        <v>LOW</v>
      </c>
    </row>
    <row r="2542" ht="15.75" customHeight="1">
      <c r="A2542" s="1">
        <v>2967.0</v>
      </c>
      <c r="B2542" s="1" t="s">
        <v>8987</v>
      </c>
      <c r="C2542" s="2" t="s">
        <v>1628</v>
      </c>
      <c r="D2542" s="3">
        <v>44921.0</v>
      </c>
      <c r="E2542" s="3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1" t="s">
        <v>39</v>
      </c>
      <c r="Q2542" s="2" t="s">
        <v>91</v>
      </c>
      <c r="R2542" s="4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2">
        <v>4.0</v>
      </c>
      <c r="AA2542" s="1" t="str">
        <f t="shared" si="1"/>
        <v>VERY HIGH</v>
      </c>
    </row>
    <row r="2543" ht="15.75" customHeight="1">
      <c r="A2543" s="1">
        <v>2968.0</v>
      </c>
      <c r="B2543" s="1" t="s">
        <v>8991</v>
      </c>
      <c r="C2543" s="2" t="s">
        <v>8992</v>
      </c>
      <c r="D2543" s="3">
        <v>43457.0</v>
      </c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1" t="s">
        <v>39</v>
      </c>
      <c r="Q2543" s="2" t="s">
        <v>82</v>
      </c>
      <c r="R2543" s="4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2">
        <v>4.0</v>
      </c>
      <c r="AA2543" s="1" t="str">
        <f t="shared" si="1"/>
        <v>VERY HIGH</v>
      </c>
    </row>
    <row r="2544" ht="15.75" customHeight="1">
      <c r="A2544" s="1">
        <v>2969.0</v>
      </c>
      <c r="B2544" s="1" t="s">
        <v>5292</v>
      </c>
      <c r="C2544" s="2" t="s">
        <v>1185</v>
      </c>
      <c r="D2544" s="3">
        <v>44102.0</v>
      </c>
      <c r="E2544" s="3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1" t="s">
        <v>39</v>
      </c>
      <c r="Q2544" s="2" t="s">
        <v>82</v>
      </c>
      <c r="R2544" s="6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2">
        <v>2.0</v>
      </c>
      <c r="AA2544" s="1" t="str">
        <f t="shared" si="1"/>
        <v>HIGH</v>
      </c>
    </row>
    <row r="2545" ht="15.75" customHeight="1">
      <c r="A2545" s="1">
        <v>2970.0</v>
      </c>
      <c r="B2545" s="1" t="s">
        <v>8998</v>
      </c>
      <c r="C2545" s="2" t="s">
        <v>8999</v>
      </c>
      <c r="D2545" s="3">
        <v>44090.0</v>
      </c>
      <c r="E2545" s="3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1" t="s">
        <v>39</v>
      </c>
      <c r="Q2545" s="2" t="s">
        <v>82</v>
      </c>
      <c r="R2545" s="4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2">
        <v>5.0</v>
      </c>
      <c r="AA2545" s="1" t="str">
        <f t="shared" si="1"/>
        <v>LOW</v>
      </c>
    </row>
    <row r="2546" ht="15.75" customHeight="1">
      <c r="A2546" s="1">
        <v>2971.0</v>
      </c>
      <c r="B2546" s="1" t="s">
        <v>9003</v>
      </c>
      <c r="C2546" s="2" t="s">
        <v>9004</v>
      </c>
      <c r="D2546" s="5">
        <v>43870.0</v>
      </c>
      <c r="E2546" s="3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1" t="s">
        <v>39</v>
      </c>
      <c r="Q2546" s="2" t="s">
        <v>54</v>
      </c>
      <c r="R2546" s="4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2">
        <v>1.0</v>
      </c>
      <c r="AA2546" s="1" t="str">
        <f t="shared" si="1"/>
        <v>LOW</v>
      </c>
    </row>
    <row r="2547" ht="15.75" customHeight="1">
      <c r="A2547" s="1">
        <v>2972.0</v>
      </c>
      <c r="B2547" s="1" t="s">
        <v>9008</v>
      </c>
      <c r="C2547" s="2" t="s">
        <v>254</v>
      </c>
      <c r="D2547" s="3">
        <v>44970.0</v>
      </c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1" t="s">
        <v>39</v>
      </c>
      <c r="Q2547" s="2" t="s">
        <v>82</v>
      </c>
      <c r="R2547" s="4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2">
        <v>1.0</v>
      </c>
      <c r="AA2547" s="1" t="str">
        <f t="shared" si="1"/>
        <v>HIGH</v>
      </c>
    </row>
    <row r="2548" ht="15.75" customHeight="1">
      <c r="A2548" s="1">
        <v>2973.0</v>
      </c>
      <c r="B2548" s="1" t="s">
        <v>2760</v>
      </c>
      <c r="C2548" s="2" t="s">
        <v>4234</v>
      </c>
      <c r="D2548" s="5">
        <v>43800.0</v>
      </c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1" t="s">
        <v>39</v>
      </c>
      <c r="Q2548" s="2" t="s">
        <v>82</v>
      </c>
      <c r="R2548" s="4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2">
        <v>5.0</v>
      </c>
      <c r="AA2548" s="1" t="str">
        <f t="shared" si="1"/>
        <v>LOW</v>
      </c>
    </row>
    <row r="2549" ht="15.75" customHeight="1">
      <c r="A2549" s="1">
        <v>2974.0</v>
      </c>
      <c r="B2549" s="1" t="s">
        <v>2896</v>
      </c>
      <c r="C2549" s="2" t="s">
        <v>3127</v>
      </c>
      <c r="D2549" s="5">
        <v>44869.0</v>
      </c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1" t="s">
        <v>39</v>
      </c>
      <c r="Q2549" s="2" t="s">
        <v>91</v>
      </c>
      <c r="R2549" s="4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2">
        <v>5.0</v>
      </c>
      <c r="AA2549" s="1" t="str">
        <f t="shared" si="1"/>
        <v>LOW</v>
      </c>
    </row>
    <row r="2550" ht="15.75" customHeight="1">
      <c r="A2550" s="1">
        <v>2975.0</v>
      </c>
      <c r="B2550" s="1" t="s">
        <v>9015</v>
      </c>
      <c r="C2550" s="2" t="s">
        <v>9016</v>
      </c>
      <c r="D2550" s="3">
        <v>44300.0</v>
      </c>
      <c r="E2550" s="3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1" t="s">
        <v>39</v>
      </c>
      <c r="Q2550" s="2" t="s">
        <v>937</v>
      </c>
      <c r="R2550" s="4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2">
        <v>4.0</v>
      </c>
      <c r="AA2550" s="1" t="str">
        <f t="shared" si="1"/>
        <v>LOW</v>
      </c>
    </row>
    <row r="2551" ht="15.75" customHeight="1">
      <c r="A2551" s="1">
        <v>2976.0</v>
      </c>
      <c r="B2551" s="1" t="s">
        <v>3036</v>
      </c>
      <c r="C2551" s="2" t="s">
        <v>6086</v>
      </c>
      <c r="D2551" s="3">
        <v>44421.0</v>
      </c>
      <c r="E2551" s="3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1" t="s">
        <v>39</v>
      </c>
      <c r="Q2551" s="2" t="s">
        <v>91</v>
      </c>
      <c r="R2551" s="4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2">
        <v>1.0</v>
      </c>
      <c r="AA2551" s="1" t="str">
        <f t="shared" si="1"/>
        <v>LOW</v>
      </c>
    </row>
    <row r="2552" ht="15.75" customHeight="1">
      <c r="A2552" s="1">
        <v>2977.0</v>
      </c>
      <c r="B2552" s="1" t="s">
        <v>575</v>
      </c>
      <c r="C2552" s="2" t="s">
        <v>9023</v>
      </c>
      <c r="D2552" s="3">
        <v>44071.0</v>
      </c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1" t="s">
        <v>39</v>
      </c>
      <c r="Q2552" s="2" t="s">
        <v>505</v>
      </c>
      <c r="R2552" s="6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2">
        <v>2.0</v>
      </c>
      <c r="AA2552" s="1" t="str">
        <f t="shared" si="1"/>
        <v>LOW</v>
      </c>
    </row>
    <row r="2553" ht="15.75" customHeight="1">
      <c r="A2553" s="1">
        <v>2978.0</v>
      </c>
      <c r="B2553" s="1" t="s">
        <v>6708</v>
      </c>
      <c r="C2553" s="2" t="s">
        <v>9026</v>
      </c>
      <c r="D2553" s="3">
        <v>44789.0</v>
      </c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1" t="s">
        <v>39</v>
      </c>
      <c r="Q2553" s="2" t="s">
        <v>505</v>
      </c>
      <c r="R2553" s="4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2">
        <v>4.0</v>
      </c>
      <c r="AA2553" s="1" t="str">
        <f t="shared" si="1"/>
        <v>VERY HIGH</v>
      </c>
    </row>
    <row r="2554" ht="15.75" customHeight="1">
      <c r="A2554" s="1">
        <v>2979.0</v>
      </c>
      <c r="B2554" s="1" t="s">
        <v>5292</v>
      </c>
      <c r="C2554" s="2" t="s">
        <v>4337</v>
      </c>
      <c r="D2554" s="3">
        <v>44618.0</v>
      </c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1" t="s">
        <v>39</v>
      </c>
      <c r="Q2554" s="2" t="s">
        <v>91</v>
      </c>
      <c r="R2554" s="4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2">
        <v>2.0</v>
      </c>
      <c r="AA2554" s="1" t="str">
        <f t="shared" si="1"/>
        <v>LOW</v>
      </c>
    </row>
    <row r="2555" ht="15.75" customHeight="1">
      <c r="A2555" s="1">
        <v>2980.0</v>
      </c>
      <c r="B2555" s="1" t="s">
        <v>5973</v>
      </c>
      <c r="C2555" s="2" t="s">
        <v>9031</v>
      </c>
      <c r="D2555" s="3">
        <v>43829.0</v>
      </c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1" t="s">
        <v>39</v>
      </c>
      <c r="Q2555" s="2" t="s">
        <v>82</v>
      </c>
      <c r="R2555" s="4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2">
        <v>2.0</v>
      </c>
      <c r="AA2555" s="1" t="str">
        <f t="shared" si="1"/>
        <v>LOW</v>
      </c>
    </row>
    <row r="2556" ht="15.75" customHeight="1">
      <c r="A2556" s="1">
        <v>2981.0</v>
      </c>
      <c r="B2556" s="1" t="s">
        <v>9034</v>
      </c>
      <c r="C2556" s="2" t="s">
        <v>9035</v>
      </c>
      <c r="D2556" s="3">
        <v>44765.0</v>
      </c>
      <c r="E2556" s="5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1" t="s">
        <v>39</v>
      </c>
      <c r="Q2556" s="2" t="s">
        <v>54</v>
      </c>
      <c r="R2556" s="6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2">
        <v>1.0</v>
      </c>
      <c r="AA2556" s="1" t="str">
        <f t="shared" si="1"/>
        <v>HIGH</v>
      </c>
    </row>
    <row r="2557" ht="15.75" customHeight="1">
      <c r="A2557" s="1">
        <v>2982.0</v>
      </c>
      <c r="B2557" s="1" t="s">
        <v>1826</v>
      </c>
      <c r="C2557" s="2" t="s">
        <v>227</v>
      </c>
      <c r="D2557" s="3">
        <v>43387.0</v>
      </c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1" t="s">
        <v>39</v>
      </c>
      <c r="Q2557" s="2" t="s">
        <v>91</v>
      </c>
      <c r="R2557" s="4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2">
        <v>2.0</v>
      </c>
      <c r="AA2557" s="1" t="str">
        <f t="shared" si="1"/>
        <v>LOW</v>
      </c>
    </row>
    <row r="2558" ht="15.75" customHeight="1">
      <c r="A2558" s="1">
        <v>2983.0</v>
      </c>
      <c r="B2558" s="1" t="s">
        <v>3786</v>
      </c>
      <c r="C2558" s="2" t="s">
        <v>295</v>
      </c>
      <c r="D2558" s="3">
        <v>44247.0</v>
      </c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1" t="s">
        <v>39</v>
      </c>
      <c r="Q2558" s="2" t="s">
        <v>149</v>
      </c>
      <c r="R2558" s="4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2">
        <v>2.0</v>
      </c>
      <c r="AA2558" s="1" t="str">
        <f t="shared" si="1"/>
        <v>HIGH</v>
      </c>
    </row>
    <row r="2559" ht="15.75" customHeight="1">
      <c r="A2559" s="1">
        <v>2984.0</v>
      </c>
      <c r="B2559" s="1" t="s">
        <v>9043</v>
      </c>
      <c r="C2559" s="2" t="s">
        <v>9044</v>
      </c>
      <c r="D2559" s="3">
        <v>43918.0</v>
      </c>
      <c r="E2559" s="3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1" t="s">
        <v>39</v>
      </c>
      <c r="Q2559" s="2" t="s">
        <v>112</v>
      </c>
      <c r="R2559" s="4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2">
        <v>5.0</v>
      </c>
      <c r="AA2559" s="1" t="str">
        <f t="shared" si="1"/>
        <v>LOW</v>
      </c>
    </row>
    <row r="2560" ht="15.75" customHeight="1">
      <c r="A2560" s="1">
        <v>2985.0</v>
      </c>
      <c r="B2560" s="1" t="s">
        <v>1812</v>
      </c>
      <c r="C2560" s="2" t="s">
        <v>9048</v>
      </c>
      <c r="D2560" s="5">
        <v>43501.0</v>
      </c>
      <c r="E2560" s="3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1" t="s">
        <v>39</v>
      </c>
      <c r="Q2560" s="2" t="s">
        <v>67</v>
      </c>
      <c r="R2560" s="4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2">
        <v>1.0</v>
      </c>
      <c r="AA2560" s="1" t="str">
        <f t="shared" si="1"/>
        <v>LOW</v>
      </c>
    </row>
    <row r="2561" ht="15.75" customHeight="1">
      <c r="A2561" s="1">
        <v>2986.0</v>
      </c>
      <c r="B2561" s="1" t="s">
        <v>9052</v>
      </c>
      <c r="C2561" s="2" t="s">
        <v>9053</v>
      </c>
      <c r="D2561" s="3">
        <v>45035.0</v>
      </c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1" t="s">
        <v>39</v>
      </c>
      <c r="Q2561" s="2" t="s">
        <v>102</v>
      </c>
      <c r="R2561" s="4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2">
        <v>1.0</v>
      </c>
      <c r="AA2561" s="1" t="str">
        <f t="shared" si="1"/>
        <v>HIGH</v>
      </c>
    </row>
    <row r="2562" ht="15.75" customHeight="1">
      <c r="A2562" s="1">
        <v>2987.0</v>
      </c>
      <c r="B2562" s="1" t="s">
        <v>9056</v>
      </c>
      <c r="C2562" s="2" t="s">
        <v>9057</v>
      </c>
      <c r="D2562" s="3">
        <v>44098.0</v>
      </c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1" t="s">
        <v>39</v>
      </c>
      <c r="Q2562" s="2" t="s">
        <v>287</v>
      </c>
      <c r="R2562" s="4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2">
        <v>4.0</v>
      </c>
      <c r="AA2562" s="1" t="str">
        <f t="shared" si="1"/>
        <v>HIGH</v>
      </c>
    </row>
    <row r="2563" ht="15.75" customHeight="1">
      <c r="A2563" s="1">
        <v>2988.0</v>
      </c>
      <c r="B2563" s="1" t="s">
        <v>1340</v>
      </c>
      <c r="C2563" s="2" t="s">
        <v>715</v>
      </c>
      <c r="D2563" s="3">
        <v>44149.0</v>
      </c>
      <c r="E2563" s="3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1" t="s">
        <v>39</v>
      </c>
      <c r="Q2563" s="2" t="s">
        <v>82</v>
      </c>
      <c r="R2563" s="4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2">
        <v>1.0</v>
      </c>
      <c r="AA2563" s="1" t="str">
        <f t="shared" si="1"/>
        <v>HIGH</v>
      </c>
    </row>
    <row r="2564" ht="15.75" customHeight="1">
      <c r="A2564" s="1">
        <v>2989.0</v>
      </c>
      <c r="B2564" s="1" t="s">
        <v>6615</v>
      </c>
      <c r="C2564" s="2" t="s">
        <v>748</v>
      </c>
      <c r="D2564" s="3">
        <v>44455.0</v>
      </c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1" t="s">
        <v>39</v>
      </c>
      <c r="Q2564" s="2" t="s">
        <v>112</v>
      </c>
      <c r="R2564" s="4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2">
        <v>4.0</v>
      </c>
      <c r="AA2564" s="1" t="str">
        <f t="shared" si="1"/>
        <v>HIGH</v>
      </c>
    </row>
    <row r="2565" ht="15.75" customHeight="1">
      <c r="A2565" s="1">
        <v>2990.0</v>
      </c>
      <c r="B2565" s="1" t="s">
        <v>9065</v>
      </c>
      <c r="C2565" s="2" t="s">
        <v>2958</v>
      </c>
      <c r="D2565" s="3">
        <v>43576.0</v>
      </c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1" t="s">
        <v>39</v>
      </c>
      <c r="Q2565" s="2" t="s">
        <v>82</v>
      </c>
      <c r="R2565" s="4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2">
        <v>2.0</v>
      </c>
      <c r="AA2565" s="1" t="str">
        <f t="shared" si="1"/>
        <v>HIGH</v>
      </c>
    </row>
    <row r="2566" ht="15.75" customHeight="1">
      <c r="A2566" s="1">
        <v>2991.0</v>
      </c>
      <c r="B2566" s="1" t="s">
        <v>1521</v>
      </c>
      <c r="C2566" s="2" t="s">
        <v>826</v>
      </c>
      <c r="D2566" s="3">
        <v>43903.0</v>
      </c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1" t="s">
        <v>39</v>
      </c>
      <c r="Q2566" s="2" t="s">
        <v>82</v>
      </c>
      <c r="R2566" s="4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2">
        <v>2.0</v>
      </c>
      <c r="AA2566" s="1" t="str">
        <f t="shared" si="1"/>
        <v>LOW</v>
      </c>
    </row>
    <row r="2567" ht="15.75" customHeight="1">
      <c r="A2567" s="1">
        <v>2992.0</v>
      </c>
      <c r="B2567" s="1" t="s">
        <v>3704</v>
      </c>
      <c r="C2567" s="2" t="s">
        <v>2208</v>
      </c>
      <c r="D2567" s="3">
        <v>44667.0</v>
      </c>
      <c r="E2567" s="3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1" t="s">
        <v>39</v>
      </c>
      <c r="Q2567" s="2" t="s">
        <v>91</v>
      </c>
      <c r="R2567" s="6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2">
        <v>4.0</v>
      </c>
      <c r="AA2567" s="1" t="str">
        <f t="shared" si="1"/>
        <v>LOW</v>
      </c>
    </row>
    <row r="2568" ht="15.75" customHeight="1">
      <c r="A2568" s="1">
        <v>2993.0</v>
      </c>
      <c r="B2568" s="1" t="s">
        <v>3560</v>
      </c>
      <c r="C2568" s="2" t="s">
        <v>3350</v>
      </c>
      <c r="D2568" s="3">
        <v>43542.0</v>
      </c>
      <c r="E2568" s="3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1" t="s">
        <v>39</v>
      </c>
      <c r="Q2568" s="2" t="s">
        <v>82</v>
      </c>
      <c r="R2568" s="4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2">
        <v>4.0</v>
      </c>
      <c r="AA2568" s="1" t="str">
        <f t="shared" si="1"/>
        <v>LOW</v>
      </c>
    </row>
    <row r="2569" ht="15.75" customHeight="1">
      <c r="A2569" s="1">
        <v>2994.0</v>
      </c>
      <c r="B2569" s="1" t="s">
        <v>9076</v>
      </c>
      <c r="C2569" s="2" t="s">
        <v>2254</v>
      </c>
      <c r="D2569" s="3">
        <v>44610.0</v>
      </c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1" t="s">
        <v>39</v>
      </c>
      <c r="Q2569" s="2" t="s">
        <v>112</v>
      </c>
      <c r="R2569" s="4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2">
        <v>4.0</v>
      </c>
      <c r="AA2569" s="1" t="str">
        <f t="shared" si="1"/>
        <v>LOW</v>
      </c>
    </row>
    <row r="2570" ht="15.75" customHeight="1">
      <c r="A2570" s="1">
        <v>2995.0</v>
      </c>
      <c r="B2570" s="1" t="s">
        <v>587</v>
      </c>
      <c r="C2570" s="2" t="s">
        <v>2107</v>
      </c>
      <c r="D2570" s="5">
        <v>43346.0</v>
      </c>
      <c r="E2570" s="3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1" t="s">
        <v>39</v>
      </c>
      <c r="Q2570" s="2" t="s">
        <v>82</v>
      </c>
      <c r="R2570" s="6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2">
        <v>4.0</v>
      </c>
      <c r="AA2570" s="1" t="str">
        <f t="shared" si="1"/>
        <v>VERY HIGH</v>
      </c>
    </row>
    <row r="2571" ht="15.75" customHeight="1">
      <c r="A2571" s="1">
        <v>2996.0</v>
      </c>
      <c r="B2571" s="1" t="s">
        <v>3473</v>
      </c>
      <c r="C2571" s="2" t="s">
        <v>3523</v>
      </c>
      <c r="D2571" s="3">
        <v>44727.0</v>
      </c>
      <c r="E2571" s="3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1" t="s">
        <v>39</v>
      </c>
      <c r="Q2571" s="2" t="s">
        <v>82</v>
      </c>
      <c r="R2571" s="4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2">
        <v>4.0</v>
      </c>
      <c r="AA2571" s="1" t="str">
        <f t="shared" si="1"/>
        <v>LOW</v>
      </c>
    </row>
    <row r="2572" ht="15.75" customHeight="1">
      <c r="A2572" s="1">
        <v>2997.0</v>
      </c>
      <c r="B2572" s="1" t="s">
        <v>842</v>
      </c>
      <c r="C2572" s="2" t="s">
        <v>592</v>
      </c>
      <c r="D2572" s="3">
        <v>44606.0</v>
      </c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1" t="s">
        <v>39</v>
      </c>
      <c r="Q2572" s="2" t="s">
        <v>82</v>
      </c>
      <c r="R2572" s="4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2">
        <v>2.0</v>
      </c>
      <c r="AA2572" s="1" t="str">
        <f t="shared" si="1"/>
        <v>VERY HIGH</v>
      </c>
    </row>
    <row r="2573" ht="15.75" customHeight="1">
      <c r="A2573" s="1">
        <v>2998.0</v>
      </c>
      <c r="B2573" s="1" t="s">
        <v>8099</v>
      </c>
      <c r="C2573" s="2" t="s">
        <v>5538</v>
      </c>
      <c r="D2573" s="5">
        <v>45116.0</v>
      </c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1" t="s">
        <v>39</v>
      </c>
      <c r="Q2573" s="2" t="s">
        <v>82</v>
      </c>
      <c r="R2573" s="4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2">
        <v>1.0</v>
      </c>
      <c r="AA2573" s="1" t="str">
        <f t="shared" si="1"/>
        <v>VERY HIGH</v>
      </c>
    </row>
    <row r="2574" ht="15.75" customHeight="1">
      <c r="A2574" s="1">
        <v>2999.0</v>
      </c>
      <c r="B2574" s="1" t="s">
        <v>2794</v>
      </c>
      <c r="C2574" s="2" t="s">
        <v>5585</v>
      </c>
      <c r="D2574" s="3">
        <v>43401.0</v>
      </c>
      <c r="E2574" s="5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1" t="s">
        <v>39</v>
      </c>
      <c r="Q2574" s="2" t="s">
        <v>91</v>
      </c>
      <c r="R2574" s="4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2">
        <v>2.0</v>
      </c>
      <c r="AA2574" s="1" t="str">
        <f t="shared" si="1"/>
        <v>LOW</v>
      </c>
    </row>
    <row r="2575" ht="15.75" customHeight="1">
      <c r="A2575" s="1">
        <v>3000.0</v>
      </c>
      <c r="B2575" s="1" t="s">
        <v>5655</v>
      </c>
      <c r="C2575" s="2" t="s">
        <v>471</v>
      </c>
      <c r="D2575" s="5">
        <v>44751.0</v>
      </c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1" t="s">
        <v>39</v>
      </c>
      <c r="Q2575" s="2" t="s">
        <v>3212</v>
      </c>
      <c r="R2575" s="4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2">
        <v>1.0</v>
      </c>
      <c r="AA2575" s="1" t="str">
        <f t="shared" si="1"/>
        <v>LOW</v>
      </c>
    </row>
    <row r="2576" ht="15.75" customHeight="1">
      <c r="A2576" s="1">
        <v>3001.0</v>
      </c>
      <c r="B2576" s="1" t="s">
        <v>3149</v>
      </c>
      <c r="C2576" s="2" t="s">
        <v>1019</v>
      </c>
      <c r="D2576" s="3">
        <v>43370.0</v>
      </c>
      <c r="E2576" s="3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1" t="s">
        <v>39</v>
      </c>
      <c r="Q2576" s="2" t="s">
        <v>82</v>
      </c>
      <c r="R2576" s="6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2">
        <v>5.0</v>
      </c>
      <c r="AA2576" s="1" t="str">
        <f t="shared" si="1"/>
        <v>LOW</v>
      </c>
    </row>
    <row r="2577" ht="15.75" customHeight="1">
      <c r="A2577" s="1">
        <v>3002.0</v>
      </c>
      <c r="B2577" s="1" t="s">
        <v>1031</v>
      </c>
      <c r="C2577" s="2" t="s">
        <v>4274</v>
      </c>
      <c r="D2577" s="3">
        <v>44131.0</v>
      </c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1" t="s">
        <v>39</v>
      </c>
      <c r="Q2577" s="2" t="s">
        <v>82</v>
      </c>
      <c r="R2577" s="4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2">
        <v>2.0</v>
      </c>
      <c r="AA2577" s="1" t="str">
        <f t="shared" si="1"/>
        <v>HIGH</v>
      </c>
    </row>
    <row r="2578" ht="15.75" customHeight="1">
      <c r="A2578" s="1">
        <v>3003.0</v>
      </c>
      <c r="B2578" s="1" t="s">
        <v>3959</v>
      </c>
      <c r="C2578" s="2" t="s">
        <v>852</v>
      </c>
      <c r="D2578" s="5">
        <v>44470.0</v>
      </c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1" t="s">
        <v>39</v>
      </c>
      <c r="Q2578" s="2" t="s">
        <v>91</v>
      </c>
      <c r="R2578" s="4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2">
        <v>5.0</v>
      </c>
      <c r="AA2578" s="1" t="str">
        <f t="shared" si="1"/>
        <v>LOW</v>
      </c>
    </row>
    <row r="2579" ht="15.75" customHeight="1">
      <c r="A2579" s="1">
        <v>3004.0</v>
      </c>
      <c r="B2579" s="1" t="s">
        <v>9101</v>
      </c>
      <c r="C2579" s="2" t="s">
        <v>3414</v>
      </c>
      <c r="D2579" s="3">
        <v>43706.0</v>
      </c>
      <c r="E2579" s="3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1" t="s">
        <v>39</v>
      </c>
      <c r="Q2579" s="2" t="s">
        <v>82</v>
      </c>
      <c r="R2579" s="4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2">
        <v>5.0</v>
      </c>
      <c r="AA2579" s="1" t="str">
        <f t="shared" si="1"/>
        <v>LOW</v>
      </c>
    </row>
    <row r="2580" ht="15.75" customHeight="1">
      <c r="A2580" s="1">
        <v>3005.0</v>
      </c>
      <c r="B2580" s="1" t="s">
        <v>1358</v>
      </c>
      <c r="C2580" s="2" t="s">
        <v>1757</v>
      </c>
      <c r="D2580" s="3">
        <v>44194.0</v>
      </c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1" t="s">
        <v>39</v>
      </c>
      <c r="Q2580" s="2" t="s">
        <v>82</v>
      </c>
      <c r="R2580" s="4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2">
        <v>2.0</v>
      </c>
      <c r="AA2580" s="1" t="str">
        <f t="shared" si="1"/>
        <v>VERY HIGH</v>
      </c>
    </row>
    <row r="2581" ht="15.75" customHeight="1">
      <c r="A2581" s="1">
        <v>3006.0</v>
      </c>
      <c r="B2581" s="1" t="s">
        <v>9107</v>
      </c>
      <c r="C2581" s="2" t="s">
        <v>1930</v>
      </c>
      <c r="D2581" s="5">
        <v>44838.0</v>
      </c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1" t="s">
        <v>39</v>
      </c>
      <c r="Q2581" s="2" t="s">
        <v>91</v>
      </c>
      <c r="R2581" s="4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2">
        <v>1.0</v>
      </c>
      <c r="AA2581" s="1" t="str">
        <f t="shared" si="1"/>
        <v>LOW</v>
      </c>
    </row>
    <row r="2582" ht="15.75" customHeight="1">
      <c r="A2582" s="1">
        <v>3007.0</v>
      </c>
      <c r="B2582" s="1" t="s">
        <v>4149</v>
      </c>
      <c r="C2582" s="2" t="s">
        <v>9110</v>
      </c>
      <c r="D2582" s="3">
        <v>43545.0</v>
      </c>
      <c r="E2582" s="3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1" t="s">
        <v>39</v>
      </c>
      <c r="Q2582" s="2" t="s">
        <v>82</v>
      </c>
      <c r="R2582" s="6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2">
        <v>2.0</v>
      </c>
      <c r="AA2582" s="1" t="str">
        <f t="shared" si="1"/>
        <v>LOW</v>
      </c>
    </row>
    <row r="2583" ht="15.75" customHeight="1">
      <c r="A2583" s="1">
        <v>3008.0</v>
      </c>
      <c r="B2583" s="1" t="s">
        <v>6268</v>
      </c>
      <c r="C2583" s="2" t="s">
        <v>1419</v>
      </c>
      <c r="D2583" s="5">
        <v>43924.0</v>
      </c>
      <c r="E2583" s="3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1" t="s">
        <v>39</v>
      </c>
      <c r="Q2583" s="2" t="s">
        <v>67</v>
      </c>
      <c r="R2583" s="4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2">
        <v>4.0</v>
      </c>
      <c r="AA2583" s="1" t="str">
        <f t="shared" si="1"/>
        <v>LOW</v>
      </c>
    </row>
    <row r="2584" ht="15.75" customHeight="1">
      <c r="A2584" s="1">
        <v>3009.0</v>
      </c>
      <c r="B2584" s="1" t="s">
        <v>9117</v>
      </c>
      <c r="C2584" s="2" t="s">
        <v>2103</v>
      </c>
      <c r="D2584" s="5">
        <v>43618.0</v>
      </c>
      <c r="E2584" s="3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1" t="s">
        <v>39</v>
      </c>
      <c r="Q2584" s="2" t="s">
        <v>937</v>
      </c>
      <c r="R2584" s="4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2">
        <v>2.0</v>
      </c>
      <c r="AA2584" s="1" t="str">
        <f t="shared" si="1"/>
        <v>LOW</v>
      </c>
    </row>
    <row r="2585" ht="15.75" customHeight="1">
      <c r="A2585" s="1">
        <v>3010.0</v>
      </c>
      <c r="B2585" s="1" t="s">
        <v>1616</v>
      </c>
      <c r="C2585" s="2" t="s">
        <v>2489</v>
      </c>
      <c r="D2585" s="7">
        <v>43616.0</v>
      </c>
      <c r="E2585" s="5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1" t="s">
        <v>39</v>
      </c>
      <c r="Q2585" s="2" t="s">
        <v>82</v>
      </c>
      <c r="R2585" s="4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2">
        <v>1.0</v>
      </c>
      <c r="AA2585" s="1" t="str">
        <f t="shared" si="1"/>
        <v>HIGH</v>
      </c>
    </row>
    <row r="2586" ht="15.75" customHeight="1">
      <c r="A2586" s="1">
        <v>3011.0</v>
      </c>
      <c r="B2586" s="1" t="s">
        <v>6766</v>
      </c>
      <c r="C2586" s="2" t="s">
        <v>1041</v>
      </c>
      <c r="D2586" s="5">
        <v>43836.0</v>
      </c>
      <c r="E2586" s="8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1" t="s">
        <v>39</v>
      </c>
      <c r="Q2586" s="2" t="s">
        <v>112</v>
      </c>
      <c r="R2586" s="4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2">
        <v>5.0</v>
      </c>
      <c r="AA2586" s="1" t="str">
        <f t="shared" si="1"/>
        <v>VERY HIGH</v>
      </c>
    </row>
    <row r="2587" ht="15.75" customHeight="1">
      <c r="A2587" s="1">
        <v>3012.0</v>
      </c>
      <c r="B2587" s="1" t="s">
        <v>3479</v>
      </c>
      <c r="C2587" s="2" t="s">
        <v>8869</v>
      </c>
      <c r="D2587" s="3">
        <v>43331.0</v>
      </c>
      <c r="E2587" s="3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1" t="s">
        <v>39</v>
      </c>
      <c r="Q2587" s="2" t="s">
        <v>67</v>
      </c>
      <c r="R2587" s="4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2">
        <v>1.0</v>
      </c>
      <c r="AA2587" s="1" t="str">
        <f t="shared" si="1"/>
        <v>LOW</v>
      </c>
    </row>
    <row r="2588" ht="15.75" customHeight="1">
      <c r="A2588" s="1">
        <v>3013.0</v>
      </c>
      <c r="B2588" s="1" t="s">
        <v>9130</v>
      </c>
      <c r="C2588" s="2" t="s">
        <v>5475</v>
      </c>
      <c r="D2588" s="7">
        <v>43603.0</v>
      </c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1" t="s">
        <v>39</v>
      </c>
      <c r="Q2588" s="2" t="s">
        <v>149</v>
      </c>
      <c r="R2588" s="4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2">
        <v>1.0</v>
      </c>
      <c r="AA2588" s="1" t="str">
        <f t="shared" si="1"/>
        <v>LOW</v>
      </c>
    </row>
    <row r="2589" ht="15.75" customHeight="1">
      <c r="A2589" s="1">
        <v>3014.0</v>
      </c>
      <c r="B2589" s="1" t="s">
        <v>9133</v>
      </c>
      <c r="C2589" s="2" t="s">
        <v>2261</v>
      </c>
      <c r="D2589" s="3">
        <v>44888.0</v>
      </c>
      <c r="E2589" s="5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1" t="s">
        <v>39</v>
      </c>
      <c r="Q2589" s="2" t="s">
        <v>91</v>
      </c>
      <c r="R2589" s="4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2">
        <v>2.0</v>
      </c>
      <c r="AA2589" s="1" t="str">
        <f t="shared" si="1"/>
        <v>LOW</v>
      </c>
    </row>
    <row r="2590" ht="15.75" customHeight="1">
      <c r="A2590" s="1">
        <v>3015.0</v>
      </c>
      <c r="B2590" s="1" t="s">
        <v>9137</v>
      </c>
      <c r="C2590" s="2" t="s">
        <v>1376</v>
      </c>
      <c r="D2590" s="5">
        <v>44167.0</v>
      </c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1" t="s">
        <v>39</v>
      </c>
      <c r="Q2590" s="2" t="s">
        <v>67</v>
      </c>
      <c r="R2590" s="4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2">
        <v>2.0</v>
      </c>
      <c r="AA2590" s="1" t="str">
        <f t="shared" si="1"/>
        <v>LOW</v>
      </c>
    </row>
    <row r="2591" ht="15.75" customHeight="1">
      <c r="A2591" s="1">
        <v>3016.0</v>
      </c>
      <c r="B2591" s="1" t="s">
        <v>3704</v>
      </c>
      <c r="C2591" s="2" t="s">
        <v>1295</v>
      </c>
      <c r="D2591" s="5">
        <v>44566.0</v>
      </c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1" t="s">
        <v>39</v>
      </c>
      <c r="Q2591" s="2" t="s">
        <v>40</v>
      </c>
      <c r="R2591" s="4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2">
        <v>4.0</v>
      </c>
      <c r="AA2591" s="1" t="str">
        <f t="shared" si="1"/>
        <v>LOW</v>
      </c>
    </row>
    <row r="2592" ht="15.75" customHeight="1">
      <c r="A2592" s="1">
        <v>3017.0</v>
      </c>
      <c r="B2592" s="1" t="s">
        <v>2294</v>
      </c>
      <c r="C2592" s="2" t="s">
        <v>1687</v>
      </c>
      <c r="D2592" s="3">
        <v>45032.0</v>
      </c>
      <c r="E2592" s="5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1" t="s">
        <v>39</v>
      </c>
      <c r="Q2592" s="2" t="s">
        <v>91</v>
      </c>
      <c r="R2592" s="6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2">
        <v>5.0</v>
      </c>
      <c r="AA2592" s="1" t="str">
        <f t="shared" si="1"/>
        <v>LOW</v>
      </c>
    </row>
    <row r="2593" ht="15.75" customHeight="1">
      <c r="A2593" s="1">
        <v>3018.0</v>
      </c>
      <c r="B2593" s="1" t="s">
        <v>9145</v>
      </c>
      <c r="C2593" s="2" t="s">
        <v>2654</v>
      </c>
      <c r="D2593" s="3">
        <v>44114.0</v>
      </c>
      <c r="E2593" s="3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1" t="s">
        <v>39</v>
      </c>
      <c r="Q2593" s="2" t="s">
        <v>178</v>
      </c>
      <c r="R2593" s="4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2">
        <v>2.0</v>
      </c>
      <c r="AA2593" s="1" t="str">
        <f t="shared" si="1"/>
        <v>LOW</v>
      </c>
    </row>
    <row r="2594" ht="15.75" customHeight="1">
      <c r="A2594" s="1">
        <v>3019.0</v>
      </c>
      <c r="B2594" s="1" t="s">
        <v>3526</v>
      </c>
      <c r="C2594" s="2" t="s">
        <v>2748</v>
      </c>
      <c r="D2594" s="3">
        <v>44666.0</v>
      </c>
      <c r="E2594" s="5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1" t="s">
        <v>39</v>
      </c>
      <c r="Q2594" s="2" t="s">
        <v>40</v>
      </c>
      <c r="R2594" s="4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2">
        <v>2.0</v>
      </c>
      <c r="AA2594" s="1" t="str">
        <f t="shared" si="1"/>
        <v>LOW</v>
      </c>
    </row>
    <row r="2595" ht="15.75" customHeight="1">
      <c r="A2595" s="1">
        <v>3020.0</v>
      </c>
      <c r="B2595" s="1" t="s">
        <v>267</v>
      </c>
      <c r="C2595" s="2" t="s">
        <v>1970</v>
      </c>
      <c r="D2595" s="3">
        <v>45132.0</v>
      </c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1" t="s">
        <v>39</v>
      </c>
      <c r="Q2595" s="2" t="s">
        <v>82</v>
      </c>
      <c r="R2595" s="4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2">
        <v>2.0</v>
      </c>
      <c r="AA2595" s="1" t="str">
        <f t="shared" si="1"/>
        <v>LOW</v>
      </c>
    </row>
    <row r="2596" ht="15.75" customHeight="1">
      <c r="A2596" s="1">
        <v>3021.0</v>
      </c>
      <c r="B2596" s="1" t="s">
        <v>9153</v>
      </c>
      <c r="C2596" s="2" t="s">
        <v>2463</v>
      </c>
      <c r="D2596" s="3">
        <v>44074.0</v>
      </c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1" t="s">
        <v>39</v>
      </c>
      <c r="Q2596" s="2" t="s">
        <v>306</v>
      </c>
      <c r="R2596" s="4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2">
        <v>2.0</v>
      </c>
      <c r="AA2596" s="1" t="str">
        <f t="shared" si="1"/>
        <v>VERY HIGH</v>
      </c>
    </row>
    <row r="2597" ht="15.75" customHeight="1">
      <c r="A2597" s="1">
        <v>3022.0</v>
      </c>
      <c r="B2597" s="1" t="s">
        <v>2537</v>
      </c>
      <c r="C2597" s="2" t="s">
        <v>7368</v>
      </c>
      <c r="D2597" s="3">
        <v>43383.0</v>
      </c>
      <c r="E2597" s="7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1" t="s">
        <v>39</v>
      </c>
      <c r="Q2597" s="2" t="s">
        <v>149</v>
      </c>
      <c r="R2597" s="4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2">
        <v>1.0</v>
      </c>
      <c r="AA2597" s="1" t="str">
        <f t="shared" si="1"/>
        <v>LOW</v>
      </c>
    </row>
    <row r="2598" ht="15.75" customHeight="1">
      <c r="A2598" s="1">
        <v>3023.0</v>
      </c>
      <c r="B2598" s="1" t="s">
        <v>3789</v>
      </c>
      <c r="C2598" s="2" t="s">
        <v>448</v>
      </c>
      <c r="D2598" s="3">
        <v>43480.0</v>
      </c>
      <c r="E2598" s="5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1" t="s">
        <v>39</v>
      </c>
      <c r="Q2598" s="2" t="s">
        <v>82</v>
      </c>
      <c r="R2598" s="4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2">
        <v>2.0</v>
      </c>
      <c r="AA2598" s="1" t="str">
        <f t="shared" si="1"/>
        <v>HIGH</v>
      </c>
    </row>
    <row r="2599" ht="15.75" customHeight="1">
      <c r="A2599" s="1">
        <v>3024.0</v>
      </c>
      <c r="B2599" s="1" t="s">
        <v>5302</v>
      </c>
      <c r="C2599" s="2" t="s">
        <v>3479</v>
      </c>
      <c r="D2599" s="3">
        <v>44556.0</v>
      </c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1" t="s">
        <v>39</v>
      </c>
      <c r="Q2599" s="2" t="s">
        <v>178</v>
      </c>
      <c r="R2599" s="4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2">
        <v>2.0</v>
      </c>
      <c r="AA2599" s="1" t="str">
        <f t="shared" si="1"/>
        <v>LOW</v>
      </c>
    </row>
    <row r="2600" ht="15.75" customHeight="1">
      <c r="A2600" s="1">
        <v>3025.0</v>
      </c>
      <c r="B2600" s="1" t="s">
        <v>5428</v>
      </c>
      <c r="C2600" s="2" t="s">
        <v>239</v>
      </c>
      <c r="D2600" s="7">
        <v>44704.0</v>
      </c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1" t="s">
        <v>39</v>
      </c>
      <c r="Q2600" s="2" t="s">
        <v>178</v>
      </c>
      <c r="R2600" s="4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2">
        <v>1.0</v>
      </c>
      <c r="AA2600" s="1" t="str">
        <f t="shared" si="1"/>
        <v>LOW</v>
      </c>
    </row>
    <row r="2601" ht="15.75" customHeight="1">
      <c r="A2601" s="1">
        <v>3026.0</v>
      </c>
      <c r="B2601" s="1" t="s">
        <v>6019</v>
      </c>
      <c r="C2601" s="2" t="s">
        <v>6275</v>
      </c>
      <c r="D2601" s="3">
        <v>44796.0</v>
      </c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1" t="s">
        <v>39</v>
      </c>
      <c r="Q2601" s="2" t="s">
        <v>178</v>
      </c>
      <c r="R2601" s="4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2">
        <v>2.0</v>
      </c>
      <c r="AA2601" s="1" t="str">
        <f t="shared" si="1"/>
        <v>LOW</v>
      </c>
    </row>
    <row r="2602" ht="15.75" customHeight="1">
      <c r="A2602" s="1">
        <v>3027.0</v>
      </c>
      <c r="B2602" s="1" t="s">
        <v>2119</v>
      </c>
      <c r="C2602" s="2" t="s">
        <v>6151</v>
      </c>
      <c r="D2602" s="7">
        <v>45073.0</v>
      </c>
      <c r="E2602" s="3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1" t="s">
        <v>39</v>
      </c>
      <c r="Q2602" s="2" t="s">
        <v>102</v>
      </c>
      <c r="R2602" s="4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2">
        <v>5.0</v>
      </c>
      <c r="AA2602" s="1" t="str">
        <f t="shared" si="1"/>
        <v>LOW</v>
      </c>
    </row>
    <row r="2603" ht="15.75" customHeight="1">
      <c r="A2603" s="1">
        <v>3028.0</v>
      </c>
      <c r="B2603" s="1" t="s">
        <v>5820</v>
      </c>
      <c r="C2603" s="2" t="s">
        <v>2472</v>
      </c>
      <c r="D2603" s="3">
        <v>43322.0</v>
      </c>
      <c r="E2603" s="3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1" t="s">
        <v>39</v>
      </c>
      <c r="Q2603" s="2" t="s">
        <v>112</v>
      </c>
      <c r="R2603" s="4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2">
        <v>2.0</v>
      </c>
      <c r="AA2603" s="1" t="str">
        <f t="shared" si="1"/>
        <v>LOW</v>
      </c>
    </row>
    <row r="2604" ht="15.75" customHeight="1">
      <c r="A2604" s="1">
        <v>3029.0</v>
      </c>
      <c r="B2604" s="1" t="s">
        <v>3585</v>
      </c>
      <c r="C2604" s="2" t="s">
        <v>2861</v>
      </c>
      <c r="D2604" s="3">
        <v>44493.0</v>
      </c>
      <c r="E2604" s="5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1" t="s">
        <v>39</v>
      </c>
      <c r="Q2604" s="2" t="s">
        <v>40</v>
      </c>
      <c r="R2604" s="4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2">
        <v>4.0</v>
      </c>
      <c r="AA2604" s="1" t="str">
        <f t="shared" si="1"/>
        <v>LOW</v>
      </c>
    </row>
    <row r="2605" ht="15.75" customHeight="1">
      <c r="A2605" s="1">
        <v>3030.0</v>
      </c>
      <c r="B2605" s="1" t="s">
        <v>9177</v>
      </c>
      <c r="C2605" s="2" t="s">
        <v>4652</v>
      </c>
      <c r="D2605" s="5">
        <v>44747.0</v>
      </c>
      <c r="E2605" s="5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1" t="s">
        <v>39</v>
      </c>
      <c r="Q2605" s="2" t="s">
        <v>306</v>
      </c>
      <c r="R2605" s="4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2">
        <v>1.0</v>
      </c>
      <c r="AA2605" s="1" t="str">
        <f t="shared" si="1"/>
        <v>LOW</v>
      </c>
    </row>
    <row r="2606" ht="15.75" customHeight="1">
      <c r="A2606" s="1">
        <v>3031.0</v>
      </c>
      <c r="B2606" s="1" t="s">
        <v>2826</v>
      </c>
      <c r="C2606" s="2" t="s">
        <v>1414</v>
      </c>
      <c r="D2606" s="3">
        <v>44583.0</v>
      </c>
      <c r="E2606" s="5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1" t="s">
        <v>39</v>
      </c>
      <c r="Q2606" s="2" t="s">
        <v>178</v>
      </c>
      <c r="R2606" s="4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2">
        <v>1.0</v>
      </c>
      <c r="AA2606" s="1" t="str">
        <f t="shared" si="1"/>
        <v>HIGH</v>
      </c>
    </row>
    <row r="2607" ht="15.75" customHeight="1">
      <c r="A2607" s="1">
        <v>3032.0</v>
      </c>
      <c r="B2607" s="1" t="s">
        <v>6606</v>
      </c>
      <c r="C2607" s="2" t="s">
        <v>1434</v>
      </c>
      <c r="D2607" s="3">
        <v>45012.0</v>
      </c>
      <c r="E2607" s="3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1" t="s">
        <v>39</v>
      </c>
      <c r="Q2607" s="2" t="s">
        <v>82</v>
      </c>
      <c r="R2607" s="6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2">
        <v>2.0</v>
      </c>
      <c r="AA2607" s="1" t="str">
        <f t="shared" si="1"/>
        <v>LOW</v>
      </c>
    </row>
    <row r="2608" ht="15.75" customHeight="1">
      <c r="A2608" s="1">
        <v>3033.0</v>
      </c>
      <c r="B2608" s="1" t="s">
        <v>9186</v>
      </c>
      <c r="C2608" s="2" t="s">
        <v>2769</v>
      </c>
      <c r="D2608" s="3">
        <v>43703.0</v>
      </c>
      <c r="E2608" s="5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1" t="s">
        <v>39</v>
      </c>
      <c r="Q2608" s="2" t="s">
        <v>112</v>
      </c>
      <c r="R2608" s="4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2">
        <v>2.0</v>
      </c>
      <c r="AA2608" s="1" t="str">
        <f t="shared" si="1"/>
        <v>VERY HIGH</v>
      </c>
    </row>
    <row r="2609" ht="15.75" customHeight="1">
      <c r="A2609" s="1">
        <v>3034.0</v>
      </c>
      <c r="B2609" s="1" t="s">
        <v>9190</v>
      </c>
      <c r="C2609" s="2" t="s">
        <v>1207</v>
      </c>
      <c r="D2609" s="3">
        <v>44485.0</v>
      </c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1" t="s">
        <v>39</v>
      </c>
      <c r="Q2609" s="2" t="s">
        <v>91</v>
      </c>
      <c r="R2609" s="4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2">
        <v>2.0</v>
      </c>
      <c r="AA2609" s="1" t="str">
        <f t="shared" si="1"/>
        <v>VERY HIGH</v>
      </c>
    </row>
    <row r="2610" ht="15.75" customHeight="1">
      <c r="A2610" s="1">
        <v>3035.0</v>
      </c>
      <c r="B2610" s="1" t="s">
        <v>9193</v>
      </c>
      <c r="C2610" s="2" t="s">
        <v>2522</v>
      </c>
      <c r="D2610" s="3">
        <v>43630.0</v>
      </c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1" t="s">
        <v>39</v>
      </c>
      <c r="Q2610" s="2" t="s">
        <v>112</v>
      </c>
      <c r="R2610" s="4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2">
        <v>1.0</v>
      </c>
      <c r="AA2610" s="1" t="str">
        <f t="shared" si="1"/>
        <v>LOW</v>
      </c>
    </row>
    <row r="2611" ht="15.75" customHeight="1">
      <c r="A2611" s="1">
        <v>3036.0</v>
      </c>
      <c r="B2611" s="1" t="s">
        <v>5123</v>
      </c>
      <c r="C2611" s="2" t="s">
        <v>153</v>
      </c>
      <c r="D2611" s="5">
        <v>44017.0</v>
      </c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1" t="s">
        <v>39</v>
      </c>
      <c r="Q2611" s="2" t="s">
        <v>1013</v>
      </c>
      <c r="R2611" s="4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2">
        <v>2.0</v>
      </c>
      <c r="AA2611" s="1" t="str">
        <f t="shared" si="1"/>
        <v>HIGH</v>
      </c>
    </row>
    <row r="2612" ht="15.75" customHeight="1">
      <c r="A2612" s="1">
        <v>3037.0</v>
      </c>
      <c r="B2612" s="1" t="s">
        <v>9198</v>
      </c>
      <c r="C2612" s="2" t="s">
        <v>4466</v>
      </c>
      <c r="D2612" s="5">
        <v>43892.0</v>
      </c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1" t="s">
        <v>39</v>
      </c>
      <c r="Q2612" s="2" t="s">
        <v>91</v>
      </c>
      <c r="R2612" s="4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2">
        <v>4.0</v>
      </c>
      <c r="AA2612" s="1" t="str">
        <f t="shared" si="1"/>
        <v>LOW</v>
      </c>
    </row>
    <row r="2613" ht="15.75" customHeight="1">
      <c r="A2613" s="1">
        <v>3038.0</v>
      </c>
      <c r="B2613" s="1" t="s">
        <v>9201</v>
      </c>
      <c r="C2613" s="2" t="s">
        <v>6269</v>
      </c>
      <c r="D2613" s="3">
        <v>44146.0</v>
      </c>
      <c r="E2613" s="3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1" t="s">
        <v>39</v>
      </c>
      <c r="Q2613" s="2" t="s">
        <v>91</v>
      </c>
      <c r="R2613" s="4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2">
        <v>2.0</v>
      </c>
      <c r="AA2613" s="1" t="str">
        <f t="shared" si="1"/>
        <v>LOW</v>
      </c>
    </row>
    <row r="2614" ht="15.75" customHeight="1">
      <c r="A2614" s="1">
        <v>3039.0</v>
      </c>
      <c r="B2614" s="1" t="s">
        <v>8803</v>
      </c>
      <c r="C2614" s="2" t="s">
        <v>2761</v>
      </c>
      <c r="D2614" s="3">
        <v>43821.0</v>
      </c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1" t="s">
        <v>39</v>
      </c>
      <c r="Q2614" s="2" t="s">
        <v>178</v>
      </c>
      <c r="R2614" s="4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2">
        <v>5.0</v>
      </c>
      <c r="AA2614" s="1" t="str">
        <f t="shared" si="1"/>
        <v>LOW</v>
      </c>
    </row>
    <row r="2615" ht="15.75" customHeight="1">
      <c r="A2615" s="1">
        <v>3040.0</v>
      </c>
      <c r="B2615" s="1" t="s">
        <v>6540</v>
      </c>
      <c r="C2615" s="2" t="s">
        <v>2396</v>
      </c>
      <c r="D2615" s="3">
        <v>44179.0</v>
      </c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1" t="s">
        <v>39</v>
      </c>
      <c r="Q2615" s="2" t="s">
        <v>91</v>
      </c>
      <c r="R2615" s="4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2">
        <v>5.0</v>
      </c>
      <c r="AA2615" s="1" t="str">
        <f t="shared" si="1"/>
        <v>HIGH</v>
      </c>
    </row>
    <row r="2616" ht="15.75" customHeight="1">
      <c r="A2616" s="1">
        <v>3041.0</v>
      </c>
      <c r="B2616" s="1" t="s">
        <v>1961</v>
      </c>
      <c r="C2616" s="2" t="s">
        <v>3500</v>
      </c>
      <c r="D2616" s="3">
        <v>44002.0</v>
      </c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1" t="s">
        <v>39</v>
      </c>
      <c r="Q2616" s="2" t="s">
        <v>82</v>
      </c>
      <c r="R2616" s="4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2">
        <v>2.0</v>
      </c>
      <c r="AA2616" s="1" t="str">
        <f t="shared" si="1"/>
        <v>VERY HIGH</v>
      </c>
    </row>
    <row r="2617" ht="15.75" customHeight="1">
      <c r="A2617" s="1">
        <v>3042.0</v>
      </c>
      <c r="B2617" s="1" t="s">
        <v>1550</v>
      </c>
      <c r="C2617" s="2" t="s">
        <v>1148</v>
      </c>
      <c r="D2617" s="5">
        <v>45086.0</v>
      </c>
      <c r="E2617" s="3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1" t="s">
        <v>39</v>
      </c>
      <c r="Q2617" s="2" t="s">
        <v>232</v>
      </c>
      <c r="R2617" s="4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2">
        <v>4.0</v>
      </c>
      <c r="AA2617" s="1" t="str">
        <f t="shared" si="1"/>
        <v>LOW</v>
      </c>
    </row>
    <row r="2618" ht="15.75" customHeight="1">
      <c r="A2618" s="1">
        <v>3043.0</v>
      </c>
      <c r="B2618" s="1" t="s">
        <v>955</v>
      </c>
      <c r="C2618" s="2" t="s">
        <v>313</v>
      </c>
      <c r="D2618" s="3">
        <v>44829.0</v>
      </c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1" t="s">
        <v>39</v>
      </c>
      <c r="Q2618" s="2" t="s">
        <v>333</v>
      </c>
      <c r="R2618" s="4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2">
        <v>2.0</v>
      </c>
      <c r="AA2618" s="1" t="str">
        <f t="shared" si="1"/>
        <v>HIGH</v>
      </c>
    </row>
    <row r="2619" ht="15.75" customHeight="1">
      <c r="A2619" s="1">
        <v>3044.0</v>
      </c>
      <c r="B2619" s="1" t="s">
        <v>9216</v>
      </c>
      <c r="C2619" s="2" t="s">
        <v>1114</v>
      </c>
      <c r="D2619" s="3">
        <v>44069.0</v>
      </c>
      <c r="E2619" s="3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1" t="s">
        <v>39</v>
      </c>
      <c r="Q2619" s="2" t="s">
        <v>82</v>
      </c>
      <c r="R2619" s="4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2">
        <v>2.0</v>
      </c>
      <c r="AA2619" s="1" t="str">
        <f t="shared" si="1"/>
        <v>HIGH</v>
      </c>
    </row>
    <row r="2620" ht="15.75" customHeight="1">
      <c r="A2620" s="1">
        <v>3045.0</v>
      </c>
      <c r="B2620" s="1" t="s">
        <v>4315</v>
      </c>
      <c r="C2620" s="2" t="s">
        <v>3439</v>
      </c>
      <c r="D2620" s="3">
        <v>43705.0</v>
      </c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1" t="s">
        <v>39</v>
      </c>
      <c r="Q2620" s="2" t="s">
        <v>102</v>
      </c>
      <c r="R2620" s="4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2">
        <v>2.0</v>
      </c>
      <c r="AA2620" s="1" t="str">
        <f t="shared" si="1"/>
        <v>VERY HIGH</v>
      </c>
    </row>
    <row r="2621" ht="15.75" customHeight="1">
      <c r="A2621" s="1">
        <v>3046.0</v>
      </c>
      <c r="B2621" s="1" t="s">
        <v>9222</v>
      </c>
      <c r="C2621" s="2" t="s">
        <v>3709</v>
      </c>
      <c r="D2621" s="5">
        <v>45079.0</v>
      </c>
      <c r="E2621" s="5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1" t="s">
        <v>39</v>
      </c>
      <c r="Q2621" s="2" t="s">
        <v>306</v>
      </c>
      <c r="R2621" s="4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2">
        <v>4.0</v>
      </c>
      <c r="AA2621" s="1" t="str">
        <f t="shared" si="1"/>
        <v>VERY HIGH</v>
      </c>
    </row>
    <row r="2622" ht="15.75" customHeight="1">
      <c r="A2622" s="1">
        <v>3047.0</v>
      </c>
      <c r="B2622" s="1" t="s">
        <v>1140</v>
      </c>
      <c r="C2622" s="2" t="s">
        <v>4975</v>
      </c>
      <c r="D2622" s="3">
        <v>43355.0</v>
      </c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1" t="s">
        <v>39</v>
      </c>
      <c r="Q2622" s="2" t="s">
        <v>112</v>
      </c>
      <c r="R2622" s="4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2">
        <v>5.0</v>
      </c>
      <c r="AA2622" s="1" t="str">
        <f t="shared" si="1"/>
        <v>LOW</v>
      </c>
    </row>
    <row r="2623" ht="15.75" customHeight="1">
      <c r="A2623" s="1">
        <v>3048.0</v>
      </c>
      <c r="B2623" s="1" t="s">
        <v>7103</v>
      </c>
      <c r="C2623" s="2" t="s">
        <v>4182</v>
      </c>
      <c r="D2623" s="3">
        <v>45122.0</v>
      </c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1" t="s">
        <v>39</v>
      </c>
      <c r="Q2623" s="2" t="s">
        <v>3212</v>
      </c>
      <c r="R2623" s="4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2">
        <v>2.0</v>
      </c>
      <c r="AA2623" s="1" t="str">
        <f t="shared" si="1"/>
        <v>LOW</v>
      </c>
    </row>
    <row r="2624" ht="15.75" customHeight="1">
      <c r="A2624" s="1">
        <v>3049.0</v>
      </c>
      <c r="B2624" s="1" t="s">
        <v>3202</v>
      </c>
      <c r="C2624" s="2" t="s">
        <v>2406</v>
      </c>
      <c r="D2624" s="5">
        <v>45109.0</v>
      </c>
      <c r="E2624" s="3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1" t="s">
        <v>39</v>
      </c>
      <c r="Q2624" s="2" t="s">
        <v>82</v>
      </c>
      <c r="R2624" s="4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2">
        <v>4.0</v>
      </c>
      <c r="AA2624" s="1" t="str">
        <f t="shared" si="1"/>
        <v>LOW</v>
      </c>
    </row>
    <row r="2625" ht="15.75" customHeight="1">
      <c r="A2625" s="1">
        <v>3050.0</v>
      </c>
      <c r="B2625" s="1" t="s">
        <v>9233</v>
      </c>
      <c r="C2625" s="2" t="s">
        <v>1067</v>
      </c>
      <c r="D2625" s="3">
        <v>43871.0</v>
      </c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1" t="s">
        <v>39</v>
      </c>
      <c r="Q2625" s="2" t="s">
        <v>149</v>
      </c>
      <c r="R2625" s="4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2">
        <v>4.0</v>
      </c>
      <c r="AA2625" s="1" t="str">
        <f t="shared" si="1"/>
        <v>VERY HIGH</v>
      </c>
    </row>
    <row r="2626" ht="15.75" customHeight="1">
      <c r="A2626" s="1">
        <v>3051.0</v>
      </c>
      <c r="B2626" s="1" t="s">
        <v>3608</v>
      </c>
      <c r="C2626" s="2" t="s">
        <v>3527</v>
      </c>
      <c r="D2626" s="3">
        <v>44435.0</v>
      </c>
      <c r="E2626" s="8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1" t="s">
        <v>39</v>
      </c>
      <c r="Q2626" s="2" t="s">
        <v>795</v>
      </c>
      <c r="R2626" s="4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2">
        <v>5.0</v>
      </c>
      <c r="AA2626" s="1" t="str">
        <f t="shared" si="1"/>
        <v>HIGH</v>
      </c>
    </row>
    <row r="2627" ht="15.75" customHeight="1">
      <c r="A2627" s="1">
        <v>3052.0</v>
      </c>
      <c r="B2627" s="1" t="s">
        <v>9239</v>
      </c>
      <c r="C2627" s="2" t="s">
        <v>5402</v>
      </c>
      <c r="D2627" s="3">
        <v>43855.0</v>
      </c>
      <c r="E2627" s="5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1" t="s">
        <v>39</v>
      </c>
      <c r="Q2627" s="2" t="s">
        <v>67</v>
      </c>
      <c r="R2627" s="4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2">
        <v>5.0</v>
      </c>
      <c r="AA2627" s="1" t="str">
        <f t="shared" si="1"/>
        <v>LOW</v>
      </c>
    </row>
    <row r="2628" ht="15.75" customHeight="1">
      <c r="A2628" s="1">
        <v>3053.0</v>
      </c>
      <c r="B2628" s="1" t="s">
        <v>9243</v>
      </c>
      <c r="C2628" s="2" t="s">
        <v>9244</v>
      </c>
      <c r="D2628" s="3">
        <v>43916.0</v>
      </c>
      <c r="E2628" s="5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1" t="s">
        <v>39</v>
      </c>
      <c r="Q2628" s="2" t="s">
        <v>82</v>
      </c>
      <c r="R2628" s="4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2">
        <v>2.0</v>
      </c>
      <c r="AA2628" s="1" t="str">
        <f t="shared" si="1"/>
        <v>LOW</v>
      </c>
    </row>
    <row r="2629" ht="15.75" customHeight="1">
      <c r="A2629" s="1">
        <v>3054.0</v>
      </c>
      <c r="B2629" s="1" t="s">
        <v>4563</v>
      </c>
      <c r="C2629" s="2" t="s">
        <v>4294</v>
      </c>
      <c r="D2629" s="3">
        <v>44127.0</v>
      </c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1" t="s">
        <v>39</v>
      </c>
      <c r="Q2629" s="2" t="s">
        <v>91</v>
      </c>
      <c r="R2629" s="6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2">
        <v>1.0</v>
      </c>
      <c r="AA2629" s="1" t="str">
        <f t="shared" si="1"/>
        <v>LOW</v>
      </c>
    </row>
    <row r="2630" ht="15.75" customHeight="1">
      <c r="A2630" s="1">
        <v>3055.0</v>
      </c>
      <c r="B2630" s="1" t="s">
        <v>7273</v>
      </c>
      <c r="C2630" s="2" t="s">
        <v>3145</v>
      </c>
      <c r="D2630" s="3">
        <v>44192.0</v>
      </c>
      <c r="E2630" s="5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1" t="s">
        <v>39</v>
      </c>
      <c r="Q2630" s="2" t="s">
        <v>91</v>
      </c>
      <c r="R2630" s="4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2">
        <v>2.0</v>
      </c>
      <c r="AA2630" s="1" t="str">
        <f t="shared" si="1"/>
        <v>HIGH</v>
      </c>
    </row>
    <row r="2631" ht="15.75" customHeight="1">
      <c r="A2631" s="1">
        <v>3056.0</v>
      </c>
      <c r="B2631" s="1" t="s">
        <v>6375</v>
      </c>
      <c r="C2631" s="2" t="s">
        <v>3234</v>
      </c>
      <c r="D2631" s="3">
        <v>44733.0</v>
      </c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1" t="s">
        <v>39</v>
      </c>
      <c r="Q2631" s="2" t="s">
        <v>595</v>
      </c>
      <c r="R2631" s="6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2">
        <v>5.0</v>
      </c>
      <c r="AA2631" s="1" t="str">
        <f t="shared" si="1"/>
        <v>LOW</v>
      </c>
    </row>
    <row r="2632" ht="15.75" customHeight="1">
      <c r="A2632" s="1">
        <v>3057.0</v>
      </c>
      <c r="B2632" s="1" t="s">
        <v>228</v>
      </c>
      <c r="C2632" s="2" t="s">
        <v>9254</v>
      </c>
      <c r="D2632" s="5">
        <v>44874.0</v>
      </c>
      <c r="E2632" s="5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1" t="s">
        <v>39</v>
      </c>
      <c r="Q2632" s="2" t="s">
        <v>82</v>
      </c>
      <c r="R2632" s="4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2">
        <v>4.0</v>
      </c>
      <c r="AA2632" s="1" t="str">
        <f t="shared" si="1"/>
        <v>VERY HIGH</v>
      </c>
    </row>
    <row r="2633" ht="15.75" customHeight="1">
      <c r="A2633" s="1">
        <v>3058.0</v>
      </c>
      <c r="B2633" s="1" t="s">
        <v>962</v>
      </c>
      <c r="C2633" s="2" t="s">
        <v>3689</v>
      </c>
      <c r="D2633" s="3">
        <v>43507.0</v>
      </c>
      <c r="E2633" s="3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1" t="s">
        <v>39</v>
      </c>
      <c r="Q2633" s="2" t="s">
        <v>505</v>
      </c>
      <c r="R2633" s="4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2">
        <v>1.0</v>
      </c>
      <c r="AA2633" s="1" t="str">
        <f t="shared" si="1"/>
        <v>HIGH</v>
      </c>
    </row>
    <row r="2634" ht="15.75" customHeight="1">
      <c r="A2634" s="1">
        <v>3059.0</v>
      </c>
      <c r="B2634" s="1" t="s">
        <v>4743</v>
      </c>
      <c r="C2634" s="2" t="s">
        <v>1354</v>
      </c>
      <c r="D2634" s="3">
        <v>44283.0</v>
      </c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1" t="s">
        <v>39</v>
      </c>
      <c r="Q2634" s="2" t="s">
        <v>178</v>
      </c>
      <c r="R2634" s="4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2">
        <v>1.0</v>
      </c>
      <c r="AA2634" s="1" t="str">
        <f t="shared" si="1"/>
        <v>HIGH</v>
      </c>
    </row>
    <row r="2635" ht="15.75" customHeight="1">
      <c r="A2635" s="1">
        <v>3060.0</v>
      </c>
      <c r="B2635" s="1" t="s">
        <v>7054</v>
      </c>
      <c r="C2635" s="2" t="s">
        <v>4329</v>
      </c>
      <c r="D2635" s="3">
        <v>44072.0</v>
      </c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1" t="s">
        <v>39</v>
      </c>
      <c r="Q2635" s="2" t="s">
        <v>505</v>
      </c>
      <c r="R2635" s="4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2">
        <v>2.0</v>
      </c>
      <c r="AA2635" s="1" t="str">
        <f t="shared" si="1"/>
        <v>LOW</v>
      </c>
    </row>
    <row r="2636" ht="15.75" customHeight="1">
      <c r="A2636" s="1">
        <v>3061.0</v>
      </c>
      <c r="B2636" s="1" t="s">
        <v>3852</v>
      </c>
      <c r="C2636" s="2" t="s">
        <v>9265</v>
      </c>
      <c r="D2636" s="5">
        <v>44929.0</v>
      </c>
      <c r="E2636" s="5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1" t="s">
        <v>39</v>
      </c>
      <c r="Q2636" s="2" t="s">
        <v>306</v>
      </c>
      <c r="R2636" s="4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2">
        <v>4.0</v>
      </c>
      <c r="AA2636" s="1" t="str">
        <f t="shared" si="1"/>
        <v>HIGH</v>
      </c>
    </row>
    <row r="2637" ht="15.75" customHeight="1">
      <c r="A2637" s="1">
        <v>3062.0</v>
      </c>
      <c r="B2637" s="1" t="s">
        <v>5399</v>
      </c>
      <c r="C2637" s="2" t="s">
        <v>191</v>
      </c>
      <c r="D2637" s="3">
        <v>44893.0</v>
      </c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1" t="s">
        <v>39</v>
      </c>
      <c r="Q2637" s="2" t="s">
        <v>82</v>
      </c>
      <c r="R2637" s="6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2">
        <v>1.0</v>
      </c>
      <c r="AA2637" s="1" t="str">
        <f t="shared" si="1"/>
        <v>VERY HIGH</v>
      </c>
    </row>
    <row r="2638" ht="15.75" customHeight="1">
      <c r="A2638" s="1">
        <v>3063.0</v>
      </c>
      <c r="B2638" s="1" t="s">
        <v>9271</v>
      </c>
      <c r="C2638" s="2" t="s">
        <v>1608</v>
      </c>
      <c r="D2638" s="3">
        <v>44552.0</v>
      </c>
      <c r="E2638" s="5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1" t="s">
        <v>39</v>
      </c>
      <c r="Q2638" s="2" t="s">
        <v>91</v>
      </c>
      <c r="R2638" s="6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2">
        <v>5.0</v>
      </c>
      <c r="AA2638" s="1" t="str">
        <f t="shared" si="1"/>
        <v>HIGH</v>
      </c>
    </row>
    <row r="2639" ht="15.75" customHeight="1">
      <c r="A2639" s="1">
        <v>3064.0</v>
      </c>
      <c r="B2639" s="1" t="s">
        <v>6579</v>
      </c>
      <c r="C2639" s="2" t="s">
        <v>3673</v>
      </c>
      <c r="D2639" s="5">
        <v>45115.0</v>
      </c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1" t="s">
        <v>39</v>
      </c>
      <c r="Q2639" s="2" t="s">
        <v>91</v>
      </c>
      <c r="R2639" s="4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2">
        <v>4.0</v>
      </c>
      <c r="AA2639" s="1" t="str">
        <f t="shared" si="1"/>
        <v>LOW</v>
      </c>
    </row>
    <row r="2640" ht="15.75" customHeight="1">
      <c r="A2640" s="1">
        <v>3065.0</v>
      </c>
      <c r="B2640" s="1" t="s">
        <v>790</v>
      </c>
      <c r="C2640" s="2" t="s">
        <v>2769</v>
      </c>
      <c r="D2640" s="3">
        <v>44307.0</v>
      </c>
      <c r="E2640" s="3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1" t="s">
        <v>39</v>
      </c>
      <c r="Q2640" s="2" t="s">
        <v>91</v>
      </c>
      <c r="R2640" s="4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2">
        <v>4.0</v>
      </c>
      <c r="AA2640" s="1" t="str">
        <f t="shared" si="1"/>
        <v>LOW</v>
      </c>
    </row>
    <row r="2641" ht="15.75" customHeight="1">
      <c r="A2641" s="1">
        <v>3066.0</v>
      </c>
      <c r="B2641" s="1" t="s">
        <v>412</v>
      </c>
      <c r="C2641" s="2" t="s">
        <v>1526</v>
      </c>
      <c r="D2641" s="3">
        <v>44770.0</v>
      </c>
      <c r="E2641" s="3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1" t="s">
        <v>39</v>
      </c>
      <c r="Q2641" s="2" t="s">
        <v>91</v>
      </c>
      <c r="R2641" s="4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2">
        <v>1.0</v>
      </c>
      <c r="AA2641" s="1" t="str">
        <f t="shared" si="1"/>
        <v>LOW</v>
      </c>
    </row>
    <row r="2642" ht="15.75" customHeight="1">
      <c r="A2642" s="1">
        <v>3067.0</v>
      </c>
      <c r="B2642" s="1" t="s">
        <v>9282</v>
      </c>
      <c r="C2642" s="2" t="s">
        <v>976</v>
      </c>
      <c r="D2642" s="5">
        <v>43774.0</v>
      </c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1" t="s">
        <v>39</v>
      </c>
      <c r="Q2642" s="2" t="s">
        <v>91</v>
      </c>
      <c r="R2642" s="4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2">
        <v>4.0</v>
      </c>
      <c r="AA2642" s="1" t="str">
        <f t="shared" si="1"/>
        <v>HIGH</v>
      </c>
    </row>
    <row r="2643" ht="15.75" customHeight="1">
      <c r="A2643" s="1">
        <v>3068.0</v>
      </c>
      <c r="B2643" s="1" t="s">
        <v>2060</v>
      </c>
      <c r="C2643" s="2" t="s">
        <v>3350</v>
      </c>
      <c r="D2643" s="7">
        <v>44703.0</v>
      </c>
      <c r="E2643" s="5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1" t="s">
        <v>39</v>
      </c>
      <c r="Q2643" s="2" t="s">
        <v>40</v>
      </c>
      <c r="R2643" s="4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2">
        <v>5.0</v>
      </c>
      <c r="AA2643" s="1" t="str">
        <f t="shared" si="1"/>
        <v>LOW</v>
      </c>
    </row>
    <row r="2644" ht="15.75" customHeight="1">
      <c r="A2644" s="1">
        <v>3069.0</v>
      </c>
      <c r="B2644" s="1" t="s">
        <v>1074</v>
      </c>
      <c r="C2644" s="2" t="s">
        <v>5804</v>
      </c>
      <c r="D2644" s="3">
        <v>43757.0</v>
      </c>
      <c r="E2644" s="5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1" t="s">
        <v>39</v>
      </c>
      <c r="Q2644" s="2" t="s">
        <v>82</v>
      </c>
      <c r="R2644" s="4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2">
        <v>4.0</v>
      </c>
      <c r="AA2644" s="1" t="str">
        <f t="shared" si="1"/>
        <v>VERY HIGH</v>
      </c>
    </row>
    <row r="2645" ht="15.75" customHeight="1">
      <c r="A2645" s="1">
        <v>3070.0</v>
      </c>
      <c r="B2645" s="1" t="s">
        <v>7089</v>
      </c>
      <c r="C2645" s="2" t="s">
        <v>9291</v>
      </c>
      <c r="D2645" s="3">
        <v>43824.0</v>
      </c>
      <c r="E2645" s="3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1" t="s">
        <v>39</v>
      </c>
      <c r="Q2645" s="2" t="s">
        <v>306</v>
      </c>
      <c r="R2645" s="4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2">
        <v>1.0</v>
      </c>
      <c r="AA2645" s="1" t="str">
        <f t="shared" si="1"/>
        <v>VERY HIGH</v>
      </c>
    </row>
    <row r="2646" ht="15.75" customHeight="1">
      <c r="A2646" s="1">
        <v>3071.0</v>
      </c>
      <c r="B2646" s="1" t="s">
        <v>9295</v>
      </c>
      <c r="C2646" s="2" t="s">
        <v>4908</v>
      </c>
      <c r="D2646" s="5">
        <v>44869.0</v>
      </c>
      <c r="E2646" s="3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1" t="s">
        <v>39</v>
      </c>
      <c r="Q2646" s="2" t="s">
        <v>82</v>
      </c>
      <c r="R2646" s="4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2">
        <v>2.0</v>
      </c>
      <c r="AA2646" s="1" t="str">
        <f t="shared" si="1"/>
        <v>LOW</v>
      </c>
    </row>
    <row r="2647" ht="15.75" customHeight="1">
      <c r="A2647" s="1">
        <v>3072.0</v>
      </c>
      <c r="B2647" s="1" t="s">
        <v>3615</v>
      </c>
      <c r="C2647" s="2" t="s">
        <v>602</v>
      </c>
      <c r="D2647" s="3">
        <v>45042.0</v>
      </c>
      <c r="E2647" s="7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1" t="s">
        <v>39</v>
      </c>
      <c r="Q2647" s="2" t="s">
        <v>595</v>
      </c>
      <c r="R2647" s="4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2">
        <v>1.0</v>
      </c>
      <c r="AA2647" s="1" t="str">
        <f t="shared" si="1"/>
        <v>LOW</v>
      </c>
    </row>
    <row r="2648" ht="15.75" customHeight="1">
      <c r="A2648" s="1">
        <v>3073.0</v>
      </c>
      <c r="B2648" s="1" t="s">
        <v>9302</v>
      </c>
      <c r="C2648" s="2" t="s">
        <v>1917</v>
      </c>
      <c r="D2648" s="3">
        <v>44860.0</v>
      </c>
      <c r="E2648" s="7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1" t="s">
        <v>39</v>
      </c>
      <c r="Q2648" s="2" t="s">
        <v>82</v>
      </c>
      <c r="R2648" s="4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2">
        <v>4.0</v>
      </c>
      <c r="AA2648" s="1" t="str">
        <f t="shared" si="1"/>
        <v>HIGH</v>
      </c>
    </row>
    <row r="2649" ht="15.75" customHeight="1">
      <c r="A2649" s="1">
        <v>3074.0</v>
      </c>
      <c r="B2649" s="1" t="s">
        <v>6847</v>
      </c>
      <c r="C2649" s="2" t="s">
        <v>3586</v>
      </c>
      <c r="D2649" s="3">
        <v>44026.0</v>
      </c>
      <c r="E2649" s="3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1" t="s">
        <v>39</v>
      </c>
      <c r="Q2649" s="2" t="s">
        <v>149</v>
      </c>
      <c r="R2649" s="4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2">
        <v>1.0</v>
      </c>
      <c r="AA2649" s="1" t="str">
        <f t="shared" si="1"/>
        <v>LOW</v>
      </c>
    </row>
    <row r="2650" ht="15.75" customHeight="1">
      <c r="A2650" s="1">
        <v>3075.0</v>
      </c>
      <c r="B2650" s="1" t="s">
        <v>8203</v>
      </c>
      <c r="C2650" s="2" t="s">
        <v>5004</v>
      </c>
      <c r="D2650" s="3">
        <v>44997.0</v>
      </c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1" t="s">
        <v>39</v>
      </c>
      <c r="Q2650" s="2" t="s">
        <v>232</v>
      </c>
      <c r="R2650" s="4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2">
        <v>5.0</v>
      </c>
      <c r="AA2650" s="1" t="str">
        <f t="shared" si="1"/>
        <v>LOW</v>
      </c>
    </row>
    <row r="2651" ht="15.75" customHeight="1">
      <c r="A2651" s="1">
        <v>3076.0</v>
      </c>
      <c r="B2651" s="1" t="s">
        <v>9311</v>
      </c>
      <c r="C2651" s="2" t="s">
        <v>3779</v>
      </c>
      <c r="D2651" s="3">
        <v>45042.0</v>
      </c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1" t="s">
        <v>39</v>
      </c>
      <c r="Q2651" s="2" t="s">
        <v>82</v>
      </c>
      <c r="R2651" s="4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2">
        <v>5.0</v>
      </c>
      <c r="AA2651" s="1" t="str">
        <f t="shared" si="1"/>
        <v>LOW</v>
      </c>
    </row>
    <row r="2652" ht="15.75" customHeight="1">
      <c r="A2652" s="1">
        <v>3077.0</v>
      </c>
      <c r="B2652" s="1" t="s">
        <v>9314</v>
      </c>
      <c r="C2652" s="2" t="s">
        <v>4304</v>
      </c>
      <c r="D2652" s="3">
        <v>44821.0</v>
      </c>
      <c r="E2652" s="3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1" t="s">
        <v>39</v>
      </c>
      <c r="Q2652" s="2" t="s">
        <v>82</v>
      </c>
      <c r="R2652" s="4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2">
        <v>1.0</v>
      </c>
      <c r="AA2652" s="1" t="str">
        <f t="shared" si="1"/>
        <v>LOW</v>
      </c>
    </row>
    <row r="2653" ht="15.75" customHeight="1">
      <c r="A2653" s="1">
        <v>3078.0</v>
      </c>
      <c r="B2653" s="1" t="s">
        <v>2381</v>
      </c>
      <c r="C2653" s="2" t="s">
        <v>620</v>
      </c>
      <c r="D2653" s="5">
        <v>44204.0</v>
      </c>
      <c r="E2653" s="5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1" t="s">
        <v>39</v>
      </c>
      <c r="Q2653" s="2" t="s">
        <v>82</v>
      </c>
      <c r="R2653" s="4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2">
        <v>1.0</v>
      </c>
      <c r="AA2653" s="1" t="str">
        <f t="shared" si="1"/>
        <v>HIGH</v>
      </c>
    </row>
    <row r="2654" ht="15.75" customHeight="1">
      <c r="A2654" s="1">
        <v>3079.0</v>
      </c>
      <c r="B2654" s="1" t="s">
        <v>9321</v>
      </c>
      <c r="C2654" s="2" t="s">
        <v>229</v>
      </c>
      <c r="D2654" s="3">
        <v>44183.0</v>
      </c>
      <c r="E2654" s="3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1" t="s">
        <v>39</v>
      </c>
      <c r="Q2654" s="2" t="s">
        <v>54</v>
      </c>
      <c r="R2654" s="4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2">
        <v>4.0</v>
      </c>
      <c r="AA2654" s="1" t="str">
        <f t="shared" si="1"/>
        <v>LOW</v>
      </c>
    </row>
    <row r="2655" ht="15.75" customHeight="1">
      <c r="A2655" s="1">
        <v>3080.0</v>
      </c>
      <c r="B2655" s="1" t="s">
        <v>9324</v>
      </c>
      <c r="C2655" s="2" t="s">
        <v>2617</v>
      </c>
      <c r="D2655" s="3">
        <v>44086.0</v>
      </c>
      <c r="E2655" s="3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1" t="s">
        <v>39</v>
      </c>
      <c r="Q2655" s="2" t="s">
        <v>82</v>
      </c>
      <c r="R2655" s="4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2">
        <v>2.0</v>
      </c>
      <c r="AA2655" s="1" t="str">
        <f t="shared" si="1"/>
        <v>LOW</v>
      </c>
    </row>
    <row r="2656" ht="15.75" customHeight="1">
      <c r="A2656" s="1">
        <v>3081.0</v>
      </c>
      <c r="B2656" s="1" t="s">
        <v>3421</v>
      </c>
      <c r="C2656" s="2" t="s">
        <v>1137</v>
      </c>
      <c r="D2656" s="3">
        <v>44124.0</v>
      </c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1" t="s">
        <v>39</v>
      </c>
      <c r="Q2656" s="2" t="s">
        <v>40</v>
      </c>
      <c r="R2656" s="4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2">
        <v>2.0</v>
      </c>
      <c r="AA2656" s="1" t="str">
        <f t="shared" si="1"/>
        <v>HIGH</v>
      </c>
    </row>
    <row r="2657" ht="15.75" customHeight="1">
      <c r="A2657" s="1">
        <v>3082.0</v>
      </c>
      <c r="B2657" s="1" t="s">
        <v>9330</v>
      </c>
      <c r="C2657" s="2" t="s">
        <v>3775</v>
      </c>
      <c r="D2657" s="3">
        <v>44883.0</v>
      </c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1" t="s">
        <v>39</v>
      </c>
      <c r="Q2657" s="2" t="s">
        <v>91</v>
      </c>
      <c r="R2657" s="4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2">
        <v>1.0</v>
      </c>
      <c r="AA2657" s="1" t="str">
        <f t="shared" si="1"/>
        <v>VERY HIGH</v>
      </c>
    </row>
    <row r="2658" ht="15.75" customHeight="1">
      <c r="A2658" s="1">
        <v>3083.0</v>
      </c>
      <c r="B2658" s="1" t="s">
        <v>4634</v>
      </c>
      <c r="C2658" s="2" t="s">
        <v>8683</v>
      </c>
      <c r="D2658" s="3">
        <v>44940.0</v>
      </c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1" t="s">
        <v>39</v>
      </c>
      <c r="Q2658" s="2" t="s">
        <v>54</v>
      </c>
      <c r="R2658" s="4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2">
        <v>2.0</v>
      </c>
      <c r="AA2658" s="1" t="str">
        <f t="shared" si="1"/>
        <v>HIGH</v>
      </c>
    </row>
    <row r="2659" ht="15.75" customHeight="1">
      <c r="A2659" s="1">
        <v>3084.0</v>
      </c>
      <c r="B2659" s="1" t="s">
        <v>9335</v>
      </c>
      <c r="C2659" s="2" t="s">
        <v>8180</v>
      </c>
      <c r="D2659" s="3">
        <v>44131.0</v>
      </c>
      <c r="E2659" s="5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1" t="s">
        <v>39</v>
      </c>
      <c r="Q2659" s="2" t="s">
        <v>82</v>
      </c>
      <c r="R2659" s="4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2">
        <v>4.0</v>
      </c>
      <c r="AA2659" s="1" t="str">
        <f t="shared" si="1"/>
        <v>VERY HIGH</v>
      </c>
    </row>
    <row r="2660" ht="15.75" customHeight="1">
      <c r="A2660" s="1">
        <v>3085.0</v>
      </c>
      <c r="B2660" s="1" t="s">
        <v>8659</v>
      </c>
      <c r="C2660" s="2" t="s">
        <v>5607</v>
      </c>
      <c r="D2660" s="3">
        <v>44072.0</v>
      </c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1" t="s">
        <v>39</v>
      </c>
      <c r="Q2660" s="2" t="s">
        <v>91</v>
      </c>
      <c r="R2660" s="4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2">
        <v>2.0</v>
      </c>
      <c r="AA2660" s="1" t="str">
        <f t="shared" si="1"/>
        <v>VERY HIGH</v>
      </c>
    </row>
    <row r="2661" ht="15.75" customHeight="1">
      <c r="A2661" s="1">
        <v>3086.0</v>
      </c>
      <c r="B2661" s="1" t="s">
        <v>9341</v>
      </c>
      <c r="C2661" s="2" t="s">
        <v>5492</v>
      </c>
      <c r="D2661" s="3">
        <v>43822.0</v>
      </c>
      <c r="E2661" s="5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1" t="s">
        <v>39</v>
      </c>
      <c r="Q2661" s="2" t="s">
        <v>54</v>
      </c>
      <c r="R2661" s="4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2">
        <v>1.0</v>
      </c>
      <c r="AA2661" s="1" t="str">
        <f t="shared" si="1"/>
        <v>LOW</v>
      </c>
    </row>
    <row r="2662" ht="15.75" customHeight="1">
      <c r="A2662" s="1">
        <v>3087.0</v>
      </c>
      <c r="B2662" s="1" t="s">
        <v>6239</v>
      </c>
      <c r="C2662" s="2" t="s">
        <v>9345</v>
      </c>
      <c r="D2662" s="5">
        <v>45110.0</v>
      </c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1" t="s">
        <v>39</v>
      </c>
      <c r="Q2662" s="2" t="s">
        <v>178</v>
      </c>
      <c r="R2662" s="4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2">
        <v>4.0</v>
      </c>
      <c r="AA2662" s="1" t="str">
        <f t="shared" si="1"/>
        <v>LOW</v>
      </c>
    </row>
    <row r="2663" ht="15.75" customHeight="1">
      <c r="A2663" s="1">
        <v>3088.0</v>
      </c>
      <c r="B2663" s="1" t="s">
        <v>1456</v>
      </c>
      <c r="C2663" s="2" t="s">
        <v>2280</v>
      </c>
      <c r="D2663" s="3">
        <v>44830.0</v>
      </c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1" t="s">
        <v>39</v>
      </c>
      <c r="Q2663" s="2" t="s">
        <v>91</v>
      </c>
      <c r="R2663" s="4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2">
        <v>5.0</v>
      </c>
      <c r="AA2663" s="1" t="str">
        <f t="shared" si="1"/>
        <v>LOW</v>
      </c>
    </row>
    <row r="2664" ht="15.75" customHeight="1">
      <c r="A2664" s="1">
        <v>3089.0</v>
      </c>
      <c r="B2664" s="1" t="s">
        <v>9350</v>
      </c>
      <c r="C2664" s="2" t="s">
        <v>6628</v>
      </c>
      <c r="D2664" s="8">
        <v>43960.0</v>
      </c>
      <c r="E2664" s="3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1" t="s">
        <v>39</v>
      </c>
      <c r="Q2664" s="2" t="s">
        <v>91</v>
      </c>
      <c r="R2664" s="4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2">
        <v>4.0</v>
      </c>
      <c r="AA2664" s="1" t="str">
        <f t="shared" si="1"/>
        <v>HIGH</v>
      </c>
    </row>
    <row r="2665" ht="15.75" customHeight="1">
      <c r="A2665" s="1">
        <v>3090.0</v>
      </c>
      <c r="B2665" s="1" t="s">
        <v>1616</v>
      </c>
      <c r="C2665" s="2" t="s">
        <v>984</v>
      </c>
      <c r="D2665" s="5">
        <v>44993.0</v>
      </c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1" t="s">
        <v>39</v>
      </c>
      <c r="Q2665" s="2" t="s">
        <v>91</v>
      </c>
      <c r="R2665" s="4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2">
        <v>5.0</v>
      </c>
      <c r="AA2665" s="1" t="str">
        <f t="shared" si="1"/>
        <v>VERY HIGH</v>
      </c>
    </row>
    <row r="2666" ht="15.75" customHeight="1">
      <c r="A2666" s="1">
        <v>3091.0</v>
      </c>
      <c r="B2666" s="1" t="s">
        <v>6888</v>
      </c>
      <c r="C2666" s="2" t="s">
        <v>1110</v>
      </c>
      <c r="D2666" s="3">
        <v>43523.0</v>
      </c>
      <c r="E2666" s="3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1" t="s">
        <v>39</v>
      </c>
      <c r="Q2666" s="2" t="s">
        <v>937</v>
      </c>
      <c r="R2666" s="4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2">
        <v>5.0</v>
      </c>
      <c r="AA2666" s="1" t="str">
        <f t="shared" si="1"/>
        <v>HIGH</v>
      </c>
    </row>
    <row r="2667" ht="15.75" customHeight="1">
      <c r="A2667" s="1">
        <v>3092.0</v>
      </c>
      <c r="B2667" s="1" t="s">
        <v>5011</v>
      </c>
      <c r="C2667" s="2" t="s">
        <v>1019</v>
      </c>
      <c r="D2667" s="3">
        <v>43842.0</v>
      </c>
      <c r="E2667" s="3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1" t="s">
        <v>39</v>
      </c>
      <c r="Q2667" s="2" t="s">
        <v>91</v>
      </c>
      <c r="R2667" s="6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2">
        <v>2.0</v>
      </c>
      <c r="AA2667" s="1" t="str">
        <f t="shared" si="1"/>
        <v>HIGH</v>
      </c>
    </row>
    <row r="2668" ht="15.75" customHeight="1">
      <c r="A2668" s="1">
        <v>3093.0</v>
      </c>
      <c r="B2668" s="1" t="s">
        <v>9362</v>
      </c>
      <c r="C2668" s="2" t="s">
        <v>3171</v>
      </c>
      <c r="D2668" s="3">
        <v>43645.0</v>
      </c>
      <c r="E2668" s="3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1" t="s">
        <v>39</v>
      </c>
      <c r="Q2668" s="2" t="s">
        <v>149</v>
      </c>
      <c r="R2668" s="4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2">
        <v>2.0</v>
      </c>
      <c r="AA2668" s="1" t="str">
        <f t="shared" si="1"/>
        <v>HIGH</v>
      </c>
    </row>
    <row r="2669" ht="15.75" customHeight="1">
      <c r="A2669" s="1">
        <v>3094.0</v>
      </c>
      <c r="B2669" s="1" t="s">
        <v>5858</v>
      </c>
      <c r="C2669" s="2" t="s">
        <v>5306</v>
      </c>
      <c r="D2669" s="3">
        <v>44392.0</v>
      </c>
      <c r="E2669" s="3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1" t="s">
        <v>39</v>
      </c>
      <c r="Q2669" s="2" t="s">
        <v>112</v>
      </c>
      <c r="R2669" s="6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2">
        <v>1.0</v>
      </c>
      <c r="AA2669" s="1" t="str">
        <f t="shared" si="1"/>
        <v>VERY HIGH</v>
      </c>
    </row>
    <row r="2670" ht="15.75" customHeight="1">
      <c r="A2670" s="1">
        <v>3095.0</v>
      </c>
      <c r="B2670" s="1" t="s">
        <v>2643</v>
      </c>
      <c r="C2670" s="2" t="s">
        <v>3765</v>
      </c>
      <c r="D2670" s="3">
        <v>44792.0</v>
      </c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1" t="s">
        <v>39</v>
      </c>
      <c r="Q2670" s="2" t="s">
        <v>91</v>
      </c>
      <c r="R2670" s="4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2">
        <v>4.0</v>
      </c>
      <c r="AA2670" s="1" t="str">
        <f t="shared" si="1"/>
        <v>LOW</v>
      </c>
    </row>
    <row r="2671" ht="15.75" customHeight="1">
      <c r="A2671" s="1">
        <v>3096.0</v>
      </c>
      <c r="B2671" s="1" t="s">
        <v>5691</v>
      </c>
      <c r="C2671" s="2" t="s">
        <v>1477</v>
      </c>
      <c r="D2671" s="3">
        <v>43731.0</v>
      </c>
      <c r="E2671" s="5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1" t="s">
        <v>39</v>
      </c>
      <c r="Q2671" s="2" t="s">
        <v>112</v>
      </c>
      <c r="R2671" s="4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2">
        <v>5.0</v>
      </c>
      <c r="AA2671" s="1" t="str">
        <f t="shared" si="1"/>
        <v>LOW</v>
      </c>
    </row>
    <row r="2672" ht="15.75" customHeight="1">
      <c r="A2672" s="1">
        <v>3097.0</v>
      </c>
      <c r="B2672" s="1" t="s">
        <v>3256</v>
      </c>
      <c r="C2672" s="2" t="s">
        <v>715</v>
      </c>
      <c r="D2672" s="3">
        <v>44115.0</v>
      </c>
      <c r="E2672" s="5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1" t="s">
        <v>39</v>
      </c>
      <c r="Q2672" s="2" t="s">
        <v>178</v>
      </c>
      <c r="R2672" s="4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2">
        <v>4.0</v>
      </c>
      <c r="AA2672" s="1" t="str">
        <f t="shared" si="1"/>
        <v>HIGH</v>
      </c>
    </row>
    <row r="2673" ht="15.75" customHeight="1">
      <c r="A2673" s="1">
        <v>3098.0</v>
      </c>
      <c r="B2673" s="1" t="s">
        <v>642</v>
      </c>
      <c r="C2673" s="2" t="s">
        <v>1722</v>
      </c>
      <c r="D2673" s="3">
        <v>44426.0</v>
      </c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1" t="s">
        <v>39</v>
      </c>
      <c r="Q2673" s="2" t="s">
        <v>232</v>
      </c>
      <c r="R2673" s="4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2">
        <v>4.0</v>
      </c>
      <c r="AA2673" s="1" t="str">
        <f t="shared" si="1"/>
        <v>LOW</v>
      </c>
    </row>
    <row r="2674" ht="15.75" customHeight="1">
      <c r="A2674" s="1">
        <v>3099.0</v>
      </c>
      <c r="B2674" s="1" t="s">
        <v>474</v>
      </c>
      <c r="C2674" s="2" t="s">
        <v>9379</v>
      </c>
      <c r="D2674" s="3">
        <v>44912.0</v>
      </c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1" t="s">
        <v>39</v>
      </c>
      <c r="Q2674" s="2" t="s">
        <v>232</v>
      </c>
      <c r="R2674" s="4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2">
        <v>4.0</v>
      </c>
      <c r="AA2674" s="1" t="str">
        <f t="shared" si="1"/>
        <v>LOW</v>
      </c>
    </row>
    <row r="2675" ht="15.75" customHeight="1">
      <c r="A2675" s="1">
        <v>3100.0</v>
      </c>
      <c r="B2675" s="1" t="s">
        <v>1483</v>
      </c>
      <c r="C2675" s="2" t="s">
        <v>2667</v>
      </c>
      <c r="D2675" s="3">
        <v>44129.0</v>
      </c>
      <c r="E2675" s="3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1" t="s">
        <v>39</v>
      </c>
      <c r="Q2675" s="2" t="s">
        <v>82</v>
      </c>
      <c r="R2675" s="4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2">
        <v>5.0</v>
      </c>
      <c r="AA2675" s="1" t="str">
        <f t="shared" si="1"/>
        <v>HIGH</v>
      </c>
    </row>
    <row r="2676" ht="15.75" customHeight="1">
      <c r="A2676" s="1">
        <v>3101.0</v>
      </c>
      <c r="B2676" s="1" t="s">
        <v>3327</v>
      </c>
      <c r="C2676" s="2" t="s">
        <v>3406</v>
      </c>
      <c r="D2676" s="3">
        <v>44949.0</v>
      </c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1" t="s">
        <v>39</v>
      </c>
      <c r="Q2676" s="2" t="s">
        <v>82</v>
      </c>
      <c r="R2676" s="4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2">
        <v>2.0</v>
      </c>
      <c r="AA2676" s="1" t="str">
        <f t="shared" si="1"/>
        <v>HIGH</v>
      </c>
    </row>
    <row r="2677" ht="15.75" customHeight="1">
      <c r="A2677" s="1">
        <v>3102.0</v>
      </c>
      <c r="B2677" s="1" t="s">
        <v>2001</v>
      </c>
      <c r="C2677" s="2" t="s">
        <v>3775</v>
      </c>
      <c r="D2677" s="3">
        <v>43539.0</v>
      </c>
      <c r="E2677" s="5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1" t="s">
        <v>39</v>
      </c>
      <c r="Q2677" s="2" t="s">
        <v>91</v>
      </c>
      <c r="R2677" s="6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2">
        <v>2.0</v>
      </c>
      <c r="AA2677" s="1" t="str">
        <f t="shared" si="1"/>
        <v>LOW</v>
      </c>
    </row>
    <row r="2678" ht="15.75" customHeight="1">
      <c r="A2678" s="1">
        <v>3103.0</v>
      </c>
      <c r="B2678" s="1" t="s">
        <v>2161</v>
      </c>
      <c r="C2678" s="2" t="s">
        <v>2522</v>
      </c>
      <c r="D2678" s="5">
        <v>45113.0</v>
      </c>
      <c r="E2678" s="3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1" t="s">
        <v>39</v>
      </c>
      <c r="Q2678" s="2" t="s">
        <v>91</v>
      </c>
      <c r="R2678" s="4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2">
        <v>4.0</v>
      </c>
      <c r="AA2678" s="1" t="str">
        <f t="shared" si="1"/>
        <v>LOW</v>
      </c>
    </row>
    <row r="2679" ht="15.75" customHeight="1">
      <c r="A2679" s="1">
        <v>3104.0</v>
      </c>
      <c r="B2679" s="1" t="s">
        <v>1683</v>
      </c>
      <c r="C2679" s="2" t="s">
        <v>933</v>
      </c>
      <c r="D2679" s="7">
        <v>44710.0</v>
      </c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1" t="s">
        <v>39</v>
      </c>
      <c r="Q2679" s="2" t="s">
        <v>82</v>
      </c>
      <c r="R2679" s="4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2">
        <v>2.0</v>
      </c>
      <c r="AA2679" s="1" t="str">
        <f t="shared" si="1"/>
        <v>LOW</v>
      </c>
    </row>
    <row r="2680" ht="15.75" customHeight="1">
      <c r="A2680" s="1">
        <v>3105.0</v>
      </c>
      <c r="B2680" s="1" t="s">
        <v>6671</v>
      </c>
      <c r="C2680" s="2" t="s">
        <v>3709</v>
      </c>
      <c r="D2680" s="5">
        <v>43989.0</v>
      </c>
      <c r="E2680" s="5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1" t="s">
        <v>39</v>
      </c>
      <c r="Q2680" s="2" t="s">
        <v>232</v>
      </c>
      <c r="R2680" s="4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2">
        <v>1.0</v>
      </c>
      <c r="AA2680" s="1" t="str">
        <f t="shared" si="1"/>
        <v>LOW</v>
      </c>
    </row>
    <row r="2681" ht="15.75" customHeight="1">
      <c r="A2681" s="1">
        <v>3106.0</v>
      </c>
      <c r="B2681" s="1" t="s">
        <v>8183</v>
      </c>
      <c r="C2681" s="2" t="s">
        <v>1266</v>
      </c>
      <c r="D2681" s="3">
        <v>43911.0</v>
      </c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1" t="s">
        <v>39</v>
      </c>
      <c r="Q2681" s="2" t="s">
        <v>91</v>
      </c>
      <c r="R2681" s="4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2">
        <v>4.0</v>
      </c>
      <c r="AA2681" s="1" t="str">
        <f t="shared" si="1"/>
        <v>HIGH</v>
      </c>
    </row>
    <row r="2682" ht="15.75" customHeight="1">
      <c r="A2682" s="1">
        <v>3107.0</v>
      </c>
      <c r="B2682" s="1" t="s">
        <v>9400</v>
      </c>
      <c r="C2682" s="2" t="s">
        <v>9401</v>
      </c>
      <c r="D2682" s="3">
        <v>44368.0</v>
      </c>
      <c r="E2682" s="3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1" t="s">
        <v>39</v>
      </c>
      <c r="Q2682" s="2" t="s">
        <v>306</v>
      </c>
      <c r="R2682" s="6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2">
        <v>4.0</v>
      </c>
      <c r="AA2682" s="1" t="str">
        <f t="shared" si="1"/>
        <v>HIGH</v>
      </c>
    </row>
    <row r="2683" ht="15.75" customHeight="1">
      <c r="A2683" s="1">
        <v>3108.0</v>
      </c>
      <c r="B2683" s="1" t="s">
        <v>9405</v>
      </c>
      <c r="C2683" s="2" t="s">
        <v>3609</v>
      </c>
      <c r="D2683" s="3">
        <v>44491.0</v>
      </c>
      <c r="E2683" s="7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1" t="s">
        <v>39</v>
      </c>
      <c r="Q2683" s="2" t="s">
        <v>82</v>
      </c>
      <c r="R2683" s="4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2">
        <v>2.0</v>
      </c>
      <c r="AA2683" s="1" t="str">
        <f t="shared" si="1"/>
        <v>LOW</v>
      </c>
    </row>
    <row r="2684" ht="15.75" customHeight="1">
      <c r="A2684" s="1">
        <v>3109.0</v>
      </c>
      <c r="B2684" s="1" t="s">
        <v>646</v>
      </c>
      <c r="C2684" s="2" t="s">
        <v>4786</v>
      </c>
      <c r="D2684" s="3">
        <v>43393.0</v>
      </c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1" t="s">
        <v>39</v>
      </c>
      <c r="Q2684" s="2" t="s">
        <v>232</v>
      </c>
      <c r="R2684" s="4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2">
        <v>2.0</v>
      </c>
      <c r="AA2684" s="1" t="str">
        <f t="shared" si="1"/>
        <v>HIGH</v>
      </c>
    </row>
    <row r="2685" ht="15.75" customHeight="1">
      <c r="A2685" s="1">
        <v>3110.0</v>
      </c>
      <c r="B2685" s="1" t="s">
        <v>9411</v>
      </c>
      <c r="C2685" s="2" t="s">
        <v>1406</v>
      </c>
      <c r="D2685" s="3">
        <v>44636.0</v>
      </c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1" t="s">
        <v>39</v>
      </c>
      <c r="Q2685" s="2" t="s">
        <v>306</v>
      </c>
      <c r="R2685" s="4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2">
        <v>2.0</v>
      </c>
      <c r="AA2685" s="1" t="str">
        <f t="shared" si="1"/>
        <v>VERY HIGH</v>
      </c>
    </row>
    <row r="2686" ht="15.75" customHeight="1">
      <c r="A2686" s="1">
        <v>3111.0</v>
      </c>
      <c r="B2686" s="1" t="s">
        <v>3410</v>
      </c>
      <c r="C2686" s="2" t="s">
        <v>1424</v>
      </c>
      <c r="D2686" s="3">
        <v>43447.0</v>
      </c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1" t="s">
        <v>39</v>
      </c>
      <c r="Q2686" s="2" t="s">
        <v>91</v>
      </c>
      <c r="R2686" s="4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2">
        <v>1.0</v>
      </c>
      <c r="AA2686" s="1" t="str">
        <f t="shared" si="1"/>
        <v>LOW</v>
      </c>
    </row>
    <row r="2687" ht="15.75" customHeight="1">
      <c r="A2687" s="1">
        <v>3112.0</v>
      </c>
      <c r="B2687" s="1" t="s">
        <v>2106</v>
      </c>
      <c r="C2687" s="2" t="s">
        <v>796</v>
      </c>
      <c r="D2687" s="5">
        <v>44477.0</v>
      </c>
      <c r="E2687" s="3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1" t="s">
        <v>39</v>
      </c>
      <c r="Q2687" s="2" t="s">
        <v>287</v>
      </c>
      <c r="R2687" s="6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2">
        <v>4.0</v>
      </c>
      <c r="AA2687" s="1" t="str">
        <f t="shared" si="1"/>
        <v>LOW</v>
      </c>
    </row>
    <row r="2688" ht="15.75" customHeight="1">
      <c r="A2688" s="1">
        <v>3113.0</v>
      </c>
      <c r="B2688" s="1" t="s">
        <v>5696</v>
      </c>
      <c r="C2688" s="2" t="s">
        <v>5095</v>
      </c>
      <c r="D2688" s="5">
        <v>43499.0</v>
      </c>
      <c r="E2688" s="5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1" t="s">
        <v>39</v>
      </c>
      <c r="Q2688" s="2" t="s">
        <v>178</v>
      </c>
      <c r="R2688" s="4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2">
        <v>4.0</v>
      </c>
      <c r="AA2688" s="1" t="str">
        <f t="shared" si="1"/>
        <v>VERY HIGH</v>
      </c>
    </row>
    <row r="2689" ht="15.75" customHeight="1">
      <c r="A2689" s="1">
        <v>3114.0</v>
      </c>
      <c r="B2689" s="1" t="s">
        <v>9216</v>
      </c>
      <c r="C2689" s="2" t="s">
        <v>219</v>
      </c>
      <c r="D2689" s="3">
        <v>43373.0</v>
      </c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1" t="s">
        <v>39</v>
      </c>
      <c r="Q2689" s="2" t="s">
        <v>3212</v>
      </c>
      <c r="R2689" s="4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2">
        <v>2.0</v>
      </c>
      <c r="AA2689" s="1" t="str">
        <f t="shared" si="1"/>
        <v>HIGH</v>
      </c>
    </row>
    <row r="2690" ht="15.75" customHeight="1">
      <c r="A2690" s="1">
        <v>3115.0</v>
      </c>
      <c r="B2690" s="1" t="s">
        <v>9424</v>
      </c>
      <c r="C2690" s="2" t="s">
        <v>4297</v>
      </c>
      <c r="D2690" s="3">
        <v>44389.0</v>
      </c>
      <c r="E2690" s="3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1" t="s">
        <v>39</v>
      </c>
      <c r="Q2690" s="2" t="s">
        <v>178</v>
      </c>
      <c r="R2690" s="4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2">
        <v>4.0</v>
      </c>
      <c r="AA2690" s="1" t="str">
        <f t="shared" si="1"/>
        <v>HIGH</v>
      </c>
    </row>
    <row r="2691" ht="15.75" customHeight="1">
      <c r="A2691" s="1">
        <v>3116.0</v>
      </c>
      <c r="B2691" s="1" t="s">
        <v>8785</v>
      </c>
      <c r="C2691" s="2" t="s">
        <v>360</v>
      </c>
      <c r="D2691" s="5">
        <v>44259.0</v>
      </c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1" t="s">
        <v>39</v>
      </c>
      <c r="Q2691" s="2" t="s">
        <v>91</v>
      </c>
      <c r="R2691" s="6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2">
        <v>5.0</v>
      </c>
      <c r="AA2691" s="1" t="str">
        <f t="shared" si="1"/>
        <v>VERY HIGH</v>
      </c>
    </row>
    <row r="2692" ht="15.75" customHeight="1">
      <c r="A2692" s="1">
        <v>3117.0</v>
      </c>
      <c r="B2692" s="1" t="s">
        <v>9430</v>
      </c>
      <c r="C2692" s="2" t="s">
        <v>29</v>
      </c>
      <c r="D2692" s="3">
        <v>43765.0</v>
      </c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1" t="s">
        <v>39</v>
      </c>
      <c r="Q2692" s="2" t="s">
        <v>67</v>
      </c>
      <c r="R2692" s="6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2">
        <v>2.0</v>
      </c>
      <c r="AA2692" s="1" t="str">
        <f t="shared" si="1"/>
        <v>HIGH</v>
      </c>
    </row>
    <row r="2693" ht="15.75" customHeight="1">
      <c r="A2693" s="1">
        <v>3118.0</v>
      </c>
      <c r="B2693" s="1" t="s">
        <v>2272</v>
      </c>
      <c r="C2693" s="2" t="s">
        <v>349</v>
      </c>
      <c r="D2693" s="3">
        <v>43493.0</v>
      </c>
      <c r="E2693" s="3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1" t="s">
        <v>39</v>
      </c>
      <c r="Q2693" s="2" t="s">
        <v>333</v>
      </c>
      <c r="R2693" s="6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2">
        <v>2.0</v>
      </c>
      <c r="AA2693" s="1" t="str">
        <f t="shared" si="1"/>
        <v>VERY HIGH</v>
      </c>
    </row>
    <row r="2694" ht="15.75" customHeight="1">
      <c r="A2694" s="1">
        <v>3119.0</v>
      </c>
      <c r="B2694" s="1" t="s">
        <v>9436</v>
      </c>
      <c r="C2694" s="2" t="s">
        <v>1444</v>
      </c>
      <c r="D2694" s="3">
        <v>44206.0</v>
      </c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1" t="s">
        <v>39</v>
      </c>
      <c r="Q2694" s="2" t="s">
        <v>82</v>
      </c>
      <c r="R2694" s="4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2">
        <v>5.0</v>
      </c>
      <c r="AA2694" s="1" t="str">
        <f t="shared" si="1"/>
        <v>HIGH</v>
      </c>
    </row>
    <row r="2695" ht="15.75" customHeight="1">
      <c r="A2695" s="1">
        <v>3120.0</v>
      </c>
      <c r="B2695" s="1" t="s">
        <v>2552</v>
      </c>
      <c r="C2695" s="2" t="s">
        <v>3826</v>
      </c>
      <c r="D2695" s="5">
        <v>44413.0</v>
      </c>
      <c r="E2695" s="5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1" t="s">
        <v>39</v>
      </c>
      <c r="Q2695" s="2" t="s">
        <v>54</v>
      </c>
      <c r="R2695" s="4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2">
        <v>4.0</v>
      </c>
      <c r="AA2695" s="1" t="str">
        <f t="shared" si="1"/>
        <v>LOW</v>
      </c>
    </row>
    <row r="2696" ht="15.75" customHeight="1">
      <c r="A2696" s="1">
        <v>3121.0</v>
      </c>
      <c r="B2696" s="1" t="s">
        <v>9442</v>
      </c>
      <c r="C2696" s="2" t="s">
        <v>278</v>
      </c>
      <c r="D2696" s="5">
        <v>44872.0</v>
      </c>
      <c r="E2696" s="5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1" t="s">
        <v>39</v>
      </c>
      <c r="Q2696" s="2" t="s">
        <v>178</v>
      </c>
      <c r="R2696" s="6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2">
        <v>4.0</v>
      </c>
      <c r="AA2696" s="1" t="str">
        <f t="shared" si="1"/>
        <v>LOW</v>
      </c>
    </row>
    <row r="2697" ht="15.75" customHeight="1">
      <c r="A2697" s="1">
        <v>3122.0</v>
      </c>
      <c r="B2697" s="1" t="s">
        <v>4199</v>
      </c>
      <c r="C2697" s="2" t="s">
        <v>1128</v>
      </c>
      <c r="D2697" s="3">
        <v>44584.0</v>
      </c>
      <c r="E2697" s="3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1" t="s">
        <v>39</v>
      </c>
      <c r="Q2697" s="2" t="s">
        <v>178</v>
      </c>
      <c r="R2697" s="4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2">
        <v>5.0</v>
      </c>
      <c r="AA2697" s="1" t="str">
        <f t="shared" si="1"/>
        <v>LOW</v>
      </c>
    </row>
    <row r="2698" ht="15.75" customHeight="1">
      <c r="A2698" s="1">
        <v>3123.0</v>
      </c>
      <c r="B2698" s="1" t="s">
        <v>9449</v>
      </c>
      <c r="C2698" s="2" t="s">
        <v>3572</v>
      </c>
      <c r="D2698" s="3">
        <v>44389.0</v>
      </c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1" t="s">
        <v>39</v>
      </c>
      <c r="Q2698" s="2" t="s">
        <v>149</v>
      </c>
      <c r="R2698" s="4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2">
        <v>4.0</v>
      </c>
      <c r="AA2698" s="1" t="str">
        <f t="shared" si="1"/>
        <v>VERY HIGH</v>
      </c>
    </row>
    <row r="2699" ht="15.75" customHeight="1">
      <c r="A2699" s="1">
        <v>3124.0</v>
      </c>
      <c r="B2699" s="1" t="s">
        <v>9452</v>
      </c>
      <c r="C2699" s="2" t="s">
        <v>7354</v>
      </c>
      <c r="D2699" s="5">
        <v>43470.0</v>
      </c>
      <c r="E2699" s="5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1" t="s">
        <v>39</v>
      </c>
      <c r="Q2699" s="2" t="s">
        <v>112</v>
      </c>
      <c r="R2699" s="4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2">
        <v>5.0</v>
      </c>
      <c r="AA2699" s="1" t="str">
        <f t="shared" si="1"/>
        <v>VERY HIGH</v>
      </c>
    </row>
    <row r="2700" ht="15.75" customHeight="1">
      <c r="A2700" s="1">
        <v>3125.0</v>
      </c>
      <c r="B2700" s="1" t="s">
        <v>5257</v>
      </c>
      <c r="C2700" s="2" t="s">
        <v>4540</v>
      </c>
      <c r="D2700" s="5">
        <v>43928.0</v>
      </c>
      <c r="E2700" s="3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1" t="s">
        <v>39</v>
      </c>
      <c r="Q2700" s="2" t="s">
        <v>54</v>
      </c>
      <c r="R2700" s="4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2">
        <v>4.0</v>
      </c>
      <c r="AA2700" s="1" t="str">
        <f t="shared" si="1"/>
        <v>LOW</v>
      </c>
    </row>
    <row r="2701" ht="15.75" customHeight="1">
      <c r="A2701" s="1">
        <v>3126.0</v>
      </c>
      <c r="B2701" s="1" t="s">
        <v>9133</v>
      </c>
      <c r="C2701" s="2" t="s">
        <v>2005</v>
      </c>
      <c r="D2701" s="3">
        <v>44678.0</v>
      </c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1" t="s">
        <v>39</v>
      </c>
      <c r="Q2701" s="2" t="s">
        <v>178</v>
      </c>
      <c r="R2701" s="4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2">
        <v>2.0</v>
      </c>
      <c r="AA2701" s="1" t="str">
        <f t="shared" si="1"/>
        <v>HIGH</v>
      </c>
    </row>
    <row r="2702" ht="15.75" customHeight="1">
      <c r="A2702" s="1">
        <v>3127.0</v>
      </c>
      <c r="B2702" s="1" t="s">
        <v>9461</v>
      </c>
      <c r="C2702" s="2" t="s">
        <v>7123</v>
      </c>
      <c r="D2702" s="3">
        <v>44726.0</v>
      </c>
      <c r="E2702" s="5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1" t="s">
        <v>39</v>
      </c>
      <c r="Q2702" s="2" t="s">
        <v>178</v>
      </c>
      <c r="R2702" s="6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2">
        <v>2.0</v>
      </c>
      <c r="AA2702" s="1" t="str">
        <f t="shared" si="1"/>
        <v>VERY HIGH</v>
      </c>
    </row>
    <row r="2703" ht="15.75" customHeight="1">
      <c r="A2703" s="1">
        <v>3128.0</v>
      </c>
      <c r="B2703" s="1" t="s">
        <v>6098</v>
      </c>
      <c r="C2703" s="2" t="s">
        <v>2643</v>
      </c>
      <c r="D2703" s="3">
        <v>43478.0</v>
      </c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1" t="s">
        <v>39</v>
      </c>
      <c r="Q2703" s="2" t="s">
        <v>91</v>
      </c>
      <c r="R2703" s="4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2">
        <v>2.0</v>
      </c>
      <c r="AA2703" s="1" t="str">
        <f t="shared" si="1"/>
        <v>VERY HIGH</v>
      </c>
    </row>
    <row r="2704" ht="15.75" customHeight="1">
      <c r="A2704" s="1">
        <v>3129.0</v>
      </c>
      <c r="B2704" s="1" t="s">
        <v>2616</v>
      </c>
      <c r="C2704" s="2" t="s">
        <v>552</v>
      </c>
      <c r="D2704" s="3">
        <v>43637.0</v>
      </c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1" t="s">
        <v>39</v>
      </c>
      <c r="Q2704" s="2" t="s">
        <v>795</v>
      </c>
      <c r="R2704" s="4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2">
        <v>5.0</v>
      </c>
      <c r="AA2704" s="1" t="str">
        <f t="shared" si="1"/>
        <v>HIGH</v>
      </c>
    </row>
    <row r="2705" ht="15.75" customHeight="1">
      <c r="A2705" s="1">
        <v>3130.0</v>
      </c>
      <c r="B2705" s="1" t="s">
        <v>1388</v>
      </c>
      <c r="C2705" s="2" t="s">
        <v>234</v>
      </c>
      <c r="D2705" s="3">
        <v>44053.0</v>
      </c>
      <c r="E2705" s="3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1" t="s">
        <v>39</v>
      </c>
      <c r="Q2705" s="2" t="s">
        <v>306</v>
      </c>
      <c r="R2705" s="4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2">
        <v>5.0</v>
      </c>
      <c r="AA2705" s="1" t="str">
        <f t="shared" si="1"/>
        <v>HIGH</v>
      </c>
    </row>
    <row r="2706" ht="15.75" customHeight="1">
      <c r="A2706" s="1">
        <v>3131.0</v>
      </c>
      <c r="B2706" s="1" t="s">
        <v>4837</v>
      </c>
      <c r="C2706" s="2" t="s">
        <v>2073</v>
      </c>
      <c r="D2706" s="3">
        <v>44299.0</v>
      </c>
      <c r="E2706" s="3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1" t="s">
        <v>39</v>
      </c>
      <c r="Q2706" s="2" t="s">
        <v>306</v>
      </c>
      <c r="R2706" s="4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2">
        <v>2.0</v>
      </c>
      <c r="AA2706" s="1" t="str">
        <f t="shared" si="1"/>
        <v>LOW</v>
      </c>
    </row>
    <row r="2707" ht="15.75" customHeight="1">
      <c r="A2707" s="1">
        <v>3132.0</v>
      </c>
      <c r="B2707" s="1" t="s">
        <v>9475</v>
      </c>
      <c r="C2707" s="2" t="s">
        <v>8030</v>
      </c>
      <c r="D2707" s="3">
        <v>43948.0</v>
      </c>
      <c r="E2707" s="3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1" t="s">
        <v>39</v>
      </c>
      <c r="Q2707" s="2" t="s">
        <v>91</v>
      </c>
      <c r="R2707" s="4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2">
        <v>4.0</v>
      </c>
      <c r="AA2707" s="1" t="str">
        <f t="shared" si="1"/>
        <v>HIGH</v>
      </c>
    </row>
    <row r="2708" ht="15.75" customHeight="1">
      <c r="A2708" s="1">
        <v>3133.0</v>
      </c>
      <c r="B2708" s="1" t="s">
        <v>3243</v>
      </c>
      <c r="C2708" s="2" t="s">
        <v>906</v>
      </c>
      <c r="D2708" s="3">
        <v>44617.0</v>
      </c>
      <c r="E2708" s="5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1" t="s">
        <v>39</v>
      </c>
      <c r="Q2708" s="2" t="s">
        <v>178</v>
      </c>
      <c r="R2708" s="6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2">
        <v>5.0</v>
      </c>
      <c r="AA2708" s="1" t="str">
        <f t="shared" si="1"/>
        <v>HIGH</v>
      </c>
    </row>
    <row r="2709" ht="15.75" customHeight="1">
      <c r="A2709" s="1">
        <v>3134.0</v>
      </c>
      <c r="B2709" s="1" t="s">
        <v>9201</v>
      </c>
      <c r="C2709" s="2" t="s">
        <v>7377</v>
      </c>
      <c r="D2709" s="5">
        <v>43440.0</v>
      </c>
      <c r="E2709" s="5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1" t="s">
        <v>39</v>
      </c>
      <c r="Q2709" s="2" t="s">
        <v>232</v>
      </c>
      <c r="R2709" s="4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2">
        <v>5.0</v>
      </c>
      <c r="AA2709" s="1" t="str">
        <f t="shared" si="1"/>
        <v>VERY HIGH</v>
      </c>
    </row>
    <row r="2710" ht="15.75" customHeight="1">
      <c r="A2710" s="1">
        <v>3135.0</v>
      </c>
      <c r="B2710" s="1" t="s">
        <v>3897</v>
      </c>
      <c r="C2710" s="2" t="s">
        <v>5709</v>
      </c>
      <c r="D2710" s="3">
        <v>43902.0</v>
      </c>
      <c r="E2710" s="5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1" t="s">
        <v>39</v>
      </c>
      <c r="Q2710" s="2" t="s">
        <v>178</v>
      </c>
      <c r="R2710" s="4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2">
        <v>4.0</v>
      </c>
      <c r="AA2710" s="1" t="str">
        <f t="shared" si="1"/>
        <v>LOW</v>
      </c>
    </row>
    <row r="2711" ht="15.75" customHeight="1">
      <c r="A2711" s="1">
        <v>3136.0</v>
      </c>
      <c r="B2711" s="1" t="s">
        <v>1009</v>
      </c>
      <c r="C2711" s="2" t="s">
        <v>1171</v>
      </c>
      <c r="D2711" s="3">
        <v>44881.0</v>
      </c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1" t="s">
        <v>39</v>
      </c>
      <c r="Q2711" s="2" t="s">
        <v>178</v>
      </c>
      <c r="R2711" s="4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2">
        <v>4.0</v>
      </c>
      <c r="AA2711" s="1" t="str">
        <f t="shared" si="1"/>
        <v>HIGH</v>
      </c>
    </row>
    <row r="2712" ht="15.75" customHeight="1">
      <c r="A2712" s="1">
        <v>3137.0</v>
      </c>
      <c r="B2712" s="1" t="s">
        <v>1375</v>
      </c>
      <c r="C2712" s="2" t="s">
        <v>5028</v>
      </c>
      <c r="D2712" s="5">
        <v>43443.0</v>
      </c>
      <c r="E2712" s="3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1" t="s">
        <v>39</v>
      </c>
      <c r="Q2712" s="2" t="s">
        <v>91</v>
      </c>
      <c r="R2712" s="4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2">
        <v>2.0</v>
      </c>
      <c r="AA2712" s="1" t="str">
        <f t="shared" si="1"/>
        <v>LOW</v>
      </c>
    </row>
    <row r="2713" ht="15.75" customHeight="1">
      <c r="A2713" s="1">
        <v>3138.0</v>
      </c>
      <c r="B2713" s="1" t="s">
        <v>9362</v>
      </c>
      <c r="C2713" s="2" t="s">
        <v>1530</v>
      </c>
      <c r="D2713" s="3">
        <v>44920.0</v>
      </c>
      <c r="E2713" s="5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1" t="s">
        <v>39</v>
      </c>
      <c r="Q2713" s="2" t="s">
        <v>91</v>
      </c>
      <c r="R2713" s="4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2">
        <v>4.0</v>
      </c>
      <c r="AA2713" s="1" t="str">
        <f t="shared" si="1"/>
        <v>LOW</v>
      </c>
    </row>
    <row r="2714" ht="15.75" customHeight="1">
      <c r="A2714" s="1">
        <v>3139.0</v>
      </c>
      <c r="B2714" s="1" t="s">
        <v>7806</v>
      </c>
      <c r="C2714" s="2" t="s">
        <v>1509</v>
      </c>
      <c r="D2714" s="3">
        <v>44519.0</v>
      </c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1" t="s">
        <v>39</v>
      </c>
      <c r="Q2714" s="2" t="s">
        <v>91</v>
      </c>
      <c r="R2714" s="4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2">
        <v>4.0</v>
      </c>
      <c r="AA2714" s="1" t="str">
        <f t="shared" si="1"/>
        <v>LOW</v>
      </c>
    </row>
    <row r="2715" ht="15.75" customHeight="1">
      <c r="A2715" s="1">
        <v>3140.0</v>
      </c>
      <c r="B2715" s="1" t="s">
        <v>3213</v>
      </c>
      <c r="C2715" s="2" t="s">
        <v>234</v>
      </c>
      <c r="D2715" s="5">
        <v>44621.0</v>
      </c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1" t="s">
        <v>39</v>
      </c>
      <c r="Q2715" s="2" t="s">
        <v>333</v>
      </c>
      <c r="R2715" s="4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2">
        <v>5.0</v>
      </c>
      <c r="AA2715" s="1" t="str">
        <f t="shared" si="1"/>
        <v>HIGH</v>
      </c>
    </row>
    <row r="2716" ht="15.75" customHeight="1">
      <c r="A2716" s="1">
        <v>3141.0</v>
      </c>
      <c r="B2716" s="1" t="s">
        <v>9499</v>
      </c>
      <c r="C2716" s="2" t="s">
        <v>3500</v>
      </c>
      <c r="D2716" s="3">
        <v>44272.0</v>
      </c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1" t="s">
        <v>39</v>
      </c>
      <c r="Q2716" s="2" t="s">
        <v>91</v>
      </c>
      <c r="R2716" s="4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2">
        <v>2.0</v>
      </c>
      <c r="AA2716" s="1" t="str">
        <f t="shared" si="1"/>
        <v>VERY HIGH</v>
      </c>
    </row>
    <row r="2717" ht="15.75" customHeight="1">
      <c r="A2717" s="1">
        <v>3142.0</v>
      </c>
      <c r="B2717" s="1" t="s">
        <v>6870</v>
      </c>
      <c r="C2717" s="2" t="s">
        <v>1765</v>
      </c>
      <c r="D2717" s="3">
        <v>44237.0</v>
      </c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1" t="s">
        <v>39</v>
      </c>
      <c r="Q2717" s="2" t="s">
        <v>82</v>
      </c>
      <c r="R2717" s="4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2">
        <v>4.0</v>
      </c>
      <c r="AA2717" s="1" t="str">
        <f t="shared" si="1"/>
        <v>LOW</v>
      </c>
    </row>
    <row r="2718" ht="15.75" customHeight="1">
      <c r="A2718" s="1">
        <v>3143.0</v>
      </c>
      <c r="B2718" s="1" t="s">
        <v>1616</v>
      </c>
      <c r="C2718" s="2" t="s">
        <v>2731</v>
      </c>
      <c r="D2718" s="3">
        <v>43371.0</v>
      </c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1" t="s">
        <v>39</v>
      </c>
      <c r="Q2718" s="2" t="s">
        <v>54</v>
      </c>
      <c r="R2718" s="4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2">
        <v>2.0</v>
      </c>
      <c r="AA2718" s="1" t="str">
        <f t="shared" si="1"/>
        <v>LOW</v>
      </c>
    </row>
    <row r="2719" ht="15.75" customHeight="1">
      <c r="A2719" s="1">
        <v>3144.0</v>
      </c>
      <c r="B2719" s="1" t="s">
        <v>7555</v>
      </c>
      <c r="C2719" s="2" t="s">
        <v>1840</v>
      </c>
      <c r="D2719" s="5">
        <v>44236.0</v>
      </c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1" t="s">
        <v>39</v>
      </c>
      <c r="Q2719" s="2" t="s">
        <v>112</v>
      </c>
      <c r="R2719" s="4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2">
        <v>2.0</v>
      </c>
      <c r="AA2719" s="1" t="str">
        <f t="shared" si="1"/>
        <v>LOW</v>
      </c>
    </row>
    <row r="2720" ht="15.75" customHeight="1">
      <c r="A2720" s="1">
        <v>3145.0</v>
      </c>
      <c r="B2720" s="1" t="s">
        <v>4979</v>
      </c>
      <c r="C2720" s="2" t="s">
        <v>1897</v>
      </c>
      <c r="D2720" s="3">
        <v>44101.0</v>
      </c>
      <c r="E2720" s="5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1" t="s">
        <v>39</v>
      </c>
      <c r="Q2720" s="2" t="s">
        <v>91</v>
      </c>
      <c r="R2720" s="6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2">
        <v>2.0</v>
      </c>
      <c r="AA2720" s="1" t="str">
        <f t="shared" si="1"/>
        <v>HIGH</v>
      </c>
    </row>
    <row r="2721" ht="15.75" customHeight="1">
      <c r="A2721" s="1">
        <v>3146.0</v>
      </c>
      <c r="B2721" s="1" t="s">
        <v>5360</v>
      </c>
      <c r="C2721" s="2" t="s">
        <v>123</v>
      </c>
      <c r="D2721" s="3">
        <v>43450.0</v>
      </c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1" t="s">
        <v>39</v>
      </c>
      <c r="Q2721" s="2" t="s">
        <v>178</v>
      </c>
      <c r="R2721" s="6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2">
        <v>4.0</v>
      </c>
      <c r="AA2721" s="1" t="str">
        <f t="shared" si="1"/>
        <v>VERY HIGH</v>
      </c>
    </row>
    <row r="2722" ht="15.75" customHeight="1">
      <c r="A2722" s="1">
        <v>3147.0</v>
      </c>
      <c r="B2722" s="1" t="s">
        <v>180</v>
      </c>
      <c r="C2722" s="2" t="s">
        <v>1261</v>
      </c>
      <c r="D2722" s="3">
        <v>45124.0</v>
      </c>
      <c r="E2722" s="3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1" t="s">
        <v>39</v>
      </c>
      <c r="Q2722" s="2" t="s">
        <v>67</v>
      </c>
      <c r="R2722" s="4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2">
        <v>5.0</v>
      </c>
      <c r="AA2722" s="1" t="str">
        <f t="shared" si="1"/>
        <v>HIGH</v>
      </c>
    </row>
    <row r="2723" ht="15.75" customHeight="1">
      <c r="A2723" s="1">
        <v>3148.0</v>
      </c>
      <c r="B2723" s="1" t="s">
        <v>9516</v>
      </c>
      <c r="C2723" s="2" t="s">
        <v>1857</v>
      </c>
      <c r="D2723" s="7">
        <v>43979.0</v>
      </c>
      <c r="E2723" s="3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1" t="s">
        <v>39</v>
      </c>
      <c r="Q2723" s="2" t="s">
        <v>54</v>
      </c>
      <c r="R2723" s="4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2">
        <v>2.0</v>
      </c>
      <c r="AA2723" s="1" t="str">
        <f t="shared" si="1"/>
        <v>LOW</v>
      </c>
    </row>
    <row r="2724" ht="15.75" customHeight="1">
      <c r="A2724" s="1">
        <v>3149.0</v>
      </c>
      <c r="B2724" s="1" t="s">
        <v>5820</v>
      </c>
      <c r="C2724" s="2" t="s">
        <v>2415</v>
      </c>
      <c r="D2724" s="5">
        <v>44256.0</v>
      </c>
      <c r="E2724" s="5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1" t="s">
        <v>39</v>
      </c>
      <c r="Q2724" s="2" t="s">
        <v>91</v>
      </c>
      <c r="R2724" s="4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2">
        <v>2.0</v>
      </c>
      <c r="AA2724" s="1" t="str">
        <f t="shared" si="1"/>
        <v>LOW</v>
      </c>
    </row>
    <row r="2725" ht="15.75" customHeight="1">
      <c r="A2725" s="1">
        <v>3150.0</v>
      </c>
      <c r="B2725" s="1" t="s">
        <v>9523</v>
      </c>
      <c r="C2725" s="2" t="s">
        <v>330</v>
      </c>
      <c r="D2725" s="3">
        <v>44604.0</v>
      </c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1" t="s">
        <v>39</v>
      </c>
      <c r="Q2725" s="2" t="s">
        <v>54</v>
      </c>
      <c r="R2725" s="4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2">
        <v>2.0</v>
      </c>
      <c r="AA2725" s="1" t="str">
        <f t="shared" si="1"/>
        <v>VERY HIGH</v>
      </c>
    </row>
    <row r="2726" ht="15.75" customHeight="1">
      <c r="A2726" s="1">
        <v>3151.0</v>
      </c>
      <c r="B2726" s="1" t="s">
        <v>689</v>
      </c>
      <c r="C2726" s="2" t="s">
        <v>871</v>
      </c>
      <c r="D2726" s="3">
        <v>44618.0</v>
      </c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1" t="s">
        <v>39</v>
      </c>
      <c r="Q2726" s="2" t="s">
        <v>91</v>
      </c>
      <c r="R2726" s="6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2">
        <v>4.0</v>
      </c>
      <c r="AA2726" s="1" t="str">
        <f t="shared" si="1"/>
        <v>VERY HIGH</v>
      </c>
    </row>
    <row r="2727" ht="15.75" customHeight="1">
      <c r="A2727" s="1">
        <v>3152.0</v>
      </c>
      <c r="B2727" s="1" t="s">
        <v>9145</v>
      </c>
      <c r="C2727" s="2" t="s">
        <v>6489</v>
      </c>
      <c r="D2727" s="5">
        <v>44747.0</v>
      </c>
      <c r="E2727" s="3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1" t="s">
        <v>39</v>
      </c>
      <c r="Q2727" s="2" t="s">
        <v>91</v>
      </c>
      <c r="R2727" s="6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2">
        <v>5.0</v>
      </c>
      <c r="AA2727" s="1" t="str">
        <f t="shared" si="1"/>
        <v>LOW</v>
      </c>
    </row>
    <row r="2728" ht="15.75" customHeight="1">
      <c r="A2728" s="1">
        <v>3153.0</v>
      </c>
      <c r="B2728" s="1" t="s">
        <v>9531</v>
      </c>
      <c r="C2728" s="2" t="s">
        <v>1616</v>
      </c>
      <c r="D2728" s="3">
        <v>43798.0</v>
      </c>
      <c r="E2728" s="3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1" t="s">
        <v>39</v>
      </c>
      <c r="Q2728" s="2" t="s">
        <v>91</v>
      </c>
      <c r="R2728" s="6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2">
        <v>4.0</v>
      </c>
      <c r="AA2728" s="1" t="str">
        <f t="shared" si="1"/>
        <v>HIGH</v>
      </c>
    </row>
    <row r="2729" ht="15.75" customHeight="1">
      <c r="A2729" s="1">
        <v>3154.0</v>
      </c>
      <c r="B2729" s="1" t="s">
        <v>5299</v>
      </c>
      <c r="C2729" s="2" t="s">
        <v>1388</v>
      </c>
      <c r="D2729" s="3">
        <v>43518.0</v>
      </c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1" t="s">
        <v>39</v>
      </c>
      <c r="Q2729" s="2" t="s">
        <v>112</v>
      </c>
      <c r="R2729" s="4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2">
        <v>2.0</v>
      </c>
      <c r="AA2729" s="1" t="str">
        <f t="shared" si="1"/>
        <v>HIGH</v>
      </c>
    </row>
    <row r="2730" ht="15.75" customHeight="1">
      <c r="A2730" s="1">
        <v>3155.0</v>
      </c>
      <c r="B2730" s="1" t="s">
        <v>1992</v>
      </c>
      <c r="C2730" s="2" t="s">
        <v>2643</v>
      </c>
      <c r="D2730" s="3">
        <v>44028.0</v>
      </c>
      <c r="E2730" s="3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1" t="s">
        <v>39</v>
      </c>
      <c r="Q2730" s="2" t="s">
        <v>82</v>
      </c>
      <c r="R2730" s="4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2">
        <v>2.0</v>
      </c>
      <c r="AA2730" s="1" t="str">
        <f t="shared" si="1"/>
        <v>LOW</v>
      </c>
    </row>
    <row r="2731" ht="15.75" customHeight="1">
      <c r="A2731" s="1">
        <v>3156.0</v>
      </c>
      <c r="B2731" s="1" t="s">
        <v>1890</v>
      </c>
      <c r="C2731" s="2" t="s">
        <v>6024</v>
      </c>
      <c r="D2731" s="3">
        <v>43664.0</v>
      </c>
      <c r="E2731" s="3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1" t="s">
        <v>39</v>
      </c>
      <c r="Q2731" s="2" t="s">
        <v>82</v>
      </c>
      <c r="R2731" s="4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2">
        <v>5.0</v>
      </c>
      <c r="AA2731" s="1" t="str">
        <f t="shared" si="1"/>
        <v>VERY HIGH</v>
      </c>
    </row>
    <row r="2732" ht="15.75" customHeight="1">
      <c r="A2732" s="1">
        <v>3157.0</v>
      </c>
      <c r="B2732" s="1" t="s">
        <v>9543</v>
      </c>
      <c r="C2732" s="2" t="s">
        <v>1713</v>
      </c>
      <c r="D2732" s="3">
        <v>43534.0</v>
      </c>
      <c r="E2732" s="3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1" t="s">
        <v>39</v>
      </c>
      <c r="Q2732" s="2" t="s">
        <v>937</v>
      </c>
      <c r="R2732" s="4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2">
        <v>5.0</v>
      </c>
      <c r="AA2732" s="1" t="str">
        <f t="shared" si="1"/>
        <v>HIGH</v>
      </c>
    </row>
    <row r="2733" ht="15.75" customHeight="1">
      <c r="A2733" s="1">
        <v>3158.0</v>
      </c>
      <c r="B2733" s="1" t="s">
        <v>3836</v>
      </c>
      <c r="C2733" s="2" t="s">
        <v>9547</v>
      </c>
      <c r="D2733" s="7">
        <v>45076.0</v>
      </c>
      <c r="E2733" s="3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1" t="s">
        <v>39</v>
      </c>
      <c r="Q2733" s="2" t="s">
        <v>67</v>
      </c>
      <c r="R2733" s="4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2">
        <v>2.0</v>
      </c>
      <c r="AA2733" s="1" t="str">
        <f t="shared" si="1"/>
        <v>VERY HIGH</v>
      </c>
    </row>
    <row r="2734" ht="15.75" customHeight="1">
      <c r="A2734" s="1">
        <v>3159.0</v>
      </c>
      <c r="B2734" s="1" t="s">
        <v>3907</v>
      </c>
      <c r="C2734" s="2" t="s">
        <v>2083</v>
      </c>
      <c r="D2734" s="3">
        <v>43335.0</v>
      </c>
      <c r="E2734" s="3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1" t="s">
        <v>39</v>
      </c>
      <c r="Q2734" s="2" t="s">
        <v>91</v>
      </c>
      <c r="R2734" s="4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2">
        <v>4.0</v>
      </c>
      <c r="AA2734" s="1" t="str">
        <f t="shared" si="1"/>
        <v>LOW</v>
      </c>
    </row>
    <row r="2735" ht="15.75" customHeight="1">
      <c r="A2735" s="1">
        <v>3160.0</v>
      </c>
      <c r="B2735" s="1" t="s">
        <v>9350</v>
      </c>
      <c r="C2735" s="2" t="s">
        <v>1580</v>
      </c>
      <c r="D2735" s="5">
        <v>43530.0</v>
      </c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1" t="s">
        <v>39</v>
      </c>
      <c r="Q2735" s="2" t="s">
        <v>149</v>
      </c>
      <c r="R2735" s="4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2">
        <v>4.0</v>
      </c>
      <c r="AA2735" s="1" t="str">
        <f t="shared" si="1"/>
        <v>LOW</v>
      </c>
    </row>
    <row r="2736" ht="15.75" customHeight="1">
      <c r="A2736" s="1">
        <v>3161.0</v>
      </c>
      <c r="B2736" s="1" t="s">
        <v>2986</v>
      </c>
      <c r="C2736" s="2" t="s">
        <v>4754</v>
      </c>
      <c r="D2736" s="5">
        <v>45139.0</v>
      </c>
      <c r="E2736" s="5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1" t="s">
        <v>39</v>
      </c>
      <c r="Q2736" s="2" t="s">
        <v>82</v>
      </c>
      <c r="R2736" s="4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2">
        <v>1.0</v>
      </c>
      <c r="AA2736" s="1" t="str">
        <f t="shared" si="1"/>
        <v>HIGH</v>
      </c>
    </row>
    <row r="2737" ht="15.75" customHeight="1">
      <c r="A2737" s="1">
        <v>3162.0</v>
      </c>
      <c r="B2737" s="1" t="s">
        <v>3185</v>
      </c>
      <c r="C2737" s="2" t="s">
        <v>1508</v>
      </c>
      <c r="D2737" s="3">
        <v>43885.0</v>
      </c>
      <c r="E2737" s="3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1" t="s">
        <v>39</v>
      </c>
      <c r="Q2737" s="2" t="s">
        <v>3212</v>
      </c>
      <c r="R2737" s="4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2">
        <v>5.0</v>
      </c>
      <c r="AA2737" s="1" t="str">
        <f t="shared" si="1"/>
        <v>LOW</v>
      </c>
    </row>
    <row r="2738" ht="15.75" customHeight="1">
      <c r="A2738" s="1">
        <v>3163.0</v>
      </c>
      <c r="B2738" s="1" t="s">
        <v>462</v>
      </c>
      <c r="C2738" s="2" t="s">
        <v>4193</v>
      </c>
      <c r="D2738" s="3">
        <v>43734.0</v>
      </c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1" t="s">
        <v>39</v>
      </c>
      <c r="Q2738" s="2" t="s">
        <v>333</v>
      </c>
      <c r="R2738" s="4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2">
        <v>4.0</v>
      </c>
      <c r="AA2738" s="1" t="str">
        <f t="shared" si="1"/>
        <v>HIGH</v>
      </c>
    </row>
    <row r="2739" ht="15.75" customHeight="1">
      <c r="A2739" s="1">
        <v>3164.0</v>
      </c>
      <c r="B2739" s="1" t="s">
        <v>9563</v>
      </c>
      <c r="C2739" s="2" t="s">
        <v>1509</v>
      </c>
      <c r="D2739" s="5">
        <v>44902.0</v>
      </c>
      <c r="E2739" s="5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1" t="s">
        <v>39</v>
      </c>
      <c r="Q2739" s="2" t="s">
        <v>91</v>
      </c>
      <c r="R2739" s="4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2">
        <v>5.0</v>
      </c>
      <c r="AA2739" s="1" t="str">
        <f t="shared" si="1"/>
        <v>LOW</v>
      </c>
    </row>
    <row r="2740" ht="15.75" customHeight="1">
      <c r="A2740" s="1">
        <v>3165.0</v>
      </c>
      <c r="B2740" s="1" t="s">
        <v>2649</v>
      </c>
      <c r="C2740" s="2" t="s">
        <v>3174</v>
      </c>
      <c r="D2740" s="5">
        <v>43532.0</v>
      </c>
      <c r="E2740" s="5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1" t="s">
        <v>39</v>
      </c>
      <c r="Q2740" s="2" t="s">
        <v>91</v>
      </c>
      <c r="R2740" s="6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2">
        <v>2.0</v>
      </c>
      <c r="AA2740" s="1" t="str">
        <f t="shared" si="1"/>
        <v>VERY HIGH</v>
      </c>
    </row>
    <row r="2741" ht="15.75" customHeight="1">
      <c r="A2741" s="1">
        <v>3166.0</v>
      </c>
      <c r="B2741" s="1" t="s">
        <v>2506</v>
      </c>
      <c r="C2741" s="2" t="s">
        <v>7266</v>
      </c>
      <c r="D2741" s="5">
        <v>43683.0</v>
      </c>
      <c r="E2741" s="3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1" t="s">
        <v>39</v>
      </c>
      <c r="Q2741" s="2" t="s">
        <v>91</v>
      </c>
      <c r="R2741" s="4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2">
        <v>2.0</v>
      </c>
      <c r="AA2741" s="1" t="str">
        <f t="shared" si="1"/>
        <v>HIGH</v>
      </c>
    </row>
    <row r="2742" ht="15.75" customHeight="1">
      <c r="A2742" s="1">
        <v>3167.0</v>
      </c>
      <c r="B2742" s="1" t="s">
        <v>9573</v>
      </c>
      <c r="C2742" s="2" t="s">
        <v>9574</v>
      </c>
      <c r="D2742" s="3">
        <v>43635.0</v>
      </c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1" t="s">
        <v>39</v>
      </c>
      <c r="Q2742" s="2" t="s">
        <v>149</v>
      </c>
      <c r="R2742" s="4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2">
        <v>4.0</v>
      </c>
      <c r="AA2742" s="1" t="str">
        <f t="shared" si="1"/>
        <v>LOW</v>
      </c>
    </row>
    <row r="2743" ht="15.75" customHeight="1">
      <c r="A2743" s="1">
        <v>3168.0</v>
      </c>
      <c r="B2743" s="1" t="s">
        <v>8793</v>
      </c>
      <c r="C2743" s="2" t="s">
        <v>1608</v>
      </c>
      <c r="D2743" s="5">
        <v>44600.0</v>
      </c>
      <c r="E2743" s="3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1" t="s">
        <v>39</v>
      </c>
      <c r="Q2743" s="2" t="s">
        <v>2016</v>
      </c>
      <c r="R2743" s="4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2">
        <v>2.0</v>
      </c>
      <c r="AA2743" s="1" t="str">
        <f t="shared" si="1"/>
        <v>VERY HIGH</v>
      </c>
    </row>
    <row r="2744" ht="15.75" customHeight="1">
      <c r="A2744" s="1">
        <v>3169.0</v>
      </c>
      <c r="B2744" s="1" t="s">
        <v>9580</v>
      </c>
      <c r="C2744" s="2" t="s">
        <v>5475</v>
      </c>
      <c r="D2744" s="5">
        <v>43624.0</v>
      </c>
      <c r="E2744" s="3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1" t="s">
        <v>39</v>
      </c>
      <c r="Q2744" s="2" t="s">
        <v>54</v>
      </c>
      <c r="R2744" s="4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2">
        <v>4.0</v>
      </c>
      <c r="AA2744" s="1" t="str">
        <f t="shared" si="1"/>
        <v>LOW</v>
      </c>
    </row>
    <row r="2745" ht="15.75" customHeight="1">
      <c r="A2745" s="1">
        <v>3170.0</v>
      </c>
      <c r="B2745" s="1" t="s">
        <v>4725</v>
      </c>
      <c r="C2745" s="2" t="s">
        <v>1943</v>
      </c>
      <c r="D2745" s="3">
        <v>44589.0</v>
      </c>
      <c r="E2745" s="3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1" t="s">
        <v>39</v>
      </c>
      <c r="Q2745" s="2" t="s">
        <v>91</v>
      </c>
      <c r="R2745" s="4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2">
        <v>2.0</v>
      </c>
      <c r="AA2745" s="1" t="str">
        <f t="shared" si="1"/>
        <v>LOW</v>
      </c>
    </row>
    <row r="2746" ht="15.75" customHeight="1">
      <c r="A2746" s="1">
        <v>3171.0</v>
      </c>
      <c r="B2746" s="1" t="s">
        <v>5334</v>
      </c>
      <c r="C2746" s="2" t="s">
        <v>2065</v>
      </c>
      <c r="D2746" s="3">
        <v>44069.0</v>
      </c>
      <c r="E2746" s="3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1" t="s">
        <v>39</v>
      </c>
      <c r="Q2746" s="2" t="s">
        <v>112</v>
      </c>
      <c r="R2746" s="4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2">
        <v>5.0</v>
      </c>
      <c r="AA2746" s="1" t="str">
        <f t="shared" si="1"/>
        <v>LOW</v>
      </c>
    </row>
    <row r="2747" ht="15.75" customHeight="1">
      <c r="A2747" s="1">
        <v>3172.0</v>
      </c>
      <c r="B2747" s="1" t="s">
        <v>1340</v>
      </c>
      <c r="C2747" s="2" t="s">
        <v>1508</v>
      </c>
      <c r="D2747" s="3">
        <v>43577.0</v>
      </c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1" t="s">
        <v>39</v>
      </c>
      <c r="Q2747" s="2" t="s">
        <v>287</v>
      </c>
      <c r="R2747" s="4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2">
        <v>4.0</v>
      </c>
      <c r="AA2747" s="1" t="str">
        <f t="shared" si="1"/>
        <v>LOW</v>
      </c>
    </row>
    <row r="2748" ht="15.75" customHeight="1">
      <c r="A2748" s="1">
        <v>3173.0</v>
      </c>
      <c r="B2748" s="1" t="s">
        <v>7507</v>
      </c>
      <c r="C2748" s="2" t="s">
        <v>3769</v>
      </c>
      <c r="D2748" s="3">
        <v>44916.0</v>
      </c>
      <c r="E2748" s="7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1" t="s">
        <v>39</v>
      </c>
      <c r="Q2748" s="2" t="s">
        <v>937</v>
      </c>
      <c r="R2748" s="4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2">
        <v>1.0</v>
      </c>
      <c r="AA2748" s="1" t="str">
        <f t="shared" si="1"/>
        <v>LOW</v>
      </c>
    </row>
    <row r="2749" ht="15.75" customHeight="1">
      <c r="A2749" s="1">
        <v>3174.0</v>
      </c>
      <c r="B2749" s="1" t="s">
        <v>857</v>
      </c>
      <c r="C2749" s="2" t="s">
        <v>3470</v>
      </c>
      <c r="D2749" s="3">
        <v>44846.0</v>
      </c>
      <c r="E2749" s="5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1" t="s">
        <v>39</v>
      </c>
      <c r="Q2749" s="2" t="s">
        <v>333</v>
      </c>
      <c r="R2749" s="4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2">
        <v>5.0</v>
      </c>
      <c r="AA2749" s="1" t="str">
        <f t="shared" si="1"/>
        <v>HIGH</v>
      </c>
    </row>
    <row r="2750" ht="15.75" customHeight="1">
      <c r="A2750" s="1">
        <v>3175.0</v>
      </c>
      <c r="B2750" s="1" t="s">
        <v>1018</v>
      </c>
      <c r="C2750" s="2" t="s">
        <v>3713</v>
      </c>
      <c r="D2750" s="3">
        <v>45130.0</v>
      </c>
      <c r="E2750" s="5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1" t="s">
        <v>39</v>
      </c>
      <c r="Q2750" s="2" t="s">
        <v>232</v>
      </c>
      <c r="R2750" s="4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2">
        <v>1.0</v>
      </c>
      <c r="AA2750" s="1" t="str">
        <f t="shared" si="1"/>
        <v>HIGH</v>
      </c>
    </row>
    <row r="2751" ht="15.75" customHeight="1">
      <c r="A2751" s="1">
        <v>3176.0</v>
      </c>
      <c r="B2751" s="1" t="s">
        <v>3089</v>
      </c>
      <c r="C2751" s="2" t="s">
        <v>8683</v>
      </c>
      <c r="D2751" s="3">
        <v>43447.0</v>
      </c>
      <c r="E2751" s="3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1" t="s">
        <v>39</v>
      </c>
      <c r="Q2751" s="2" t="s">
        <v>178</v>
      </c>
      <c r="R2751" s="4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2">
        <v>1.0</v>
      </c>
      <c r="AA2751" s="1" t="str">
        <f t="shared" si="1"/>
        <v>LOW</v>
      </c>
    </row>
    <row r="2752" ht="15.75" customHeight="1">
      <c r="A2752" s="1">
        <v>3177.0</v>
      </c>
      <c r="B2752" s="1" t="s">
        <v>2161</v>
      </c>
      <c r="C2752" s="2" t="s">
        <v>153</v>
      </c>
      <c r="D2752" s="3">
        <v>43738.0</v>
      </c>
      <c r="E2752" s="3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1" t="s">
        <v>39</v>
      </c>
      <c r="Q2752" s="2" t="s">
        <v>178</v>
      </c>
      <c r="R2752" s="4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2">
        <v>1.0</v>
      </c>
      <c r="AA2752" s="1" t="str">
        <f t="shared" si="1"/>
        <v>MEDIUM</v>
      </c>
    </row>
    <row r="2753" ht="15.75" customHeight="1">
      <c r="A2753" s="1">
        <v>3178.0</v>
      </c>
      <c r="B2753" s="1" t="s">
        <v>9605</v>
      </c>
      <c r="C2753" s="2" t="s">
        <v>233</v>
      </c>
      <c r="D2753" s="3">
        <v>43854.0</v>
      </c>
      <c r="E2753" s="5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1" t="s">
        <v>39</v>
      </c>
      <c r="Q2753" s="2" t="s">
        <v>91</v>
      </c>
      <c r="R2753" s="4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2">
        <v>1.0</v>
      </c>
      <c r="AA2753" s="1" t="str">
        <f t="shared" si="1"/>
        <v>VERY HIGH</v>
      </c>
    </row>
    <row r="2754" ht="15.75" customHeight="1">
      <c r="A2754" s="1">
        <v>3179.0</v>
      </c>
      <c r="B2754" s="1" t="s">
        <v>1298</v>
      </c>
      <c r="C2754" s="2" t="s">
        <v>548</v>
      </c>
      <c r="D2754" s="3">
        <v>44188.0</v>
      </c>
      <c r="E2754" s="3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1" t="s">
        <v>39</v>
      </c>
      <c r="Q2754" s="2" t="s">
        <v>91</v>
      </c>
      <c r="R2754" s="6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2">
        <v>2.0</v>
      </c>
      <c r="AA2754" s="1" t="str">
        <f t="shared" si="1"/>
        <v>LOW</v>
      </c>
    </row>
    <row r="2755" ht="15.75" customHeight="1">
      <c r="A2755" s="1">
        <v>3180.0</v>
      </c>
      <c r="B2755" s="1" t="s">
        <v>1418</v>
      </c>
      <c r="C2755" s="2" t="s">
        <v>1092</v>
      </c>
      <c r="D2755" s="5">
        <v>43623.0</v>
      </c>
      <c r="E2755" s="3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1" t="s">
        <v>39</v>
      </c>
      <c r="Q2755" s="2" t="s">
        <v>91</v>
      </c>
      <c r="R2755" s="6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2">
        <v>4.0</v>
      </c>
      <c r="AA2755" s="1" t="str">
        <f t="shared" si="1"/>
        <v>LOW</v>
      </c>
    </row>
    <row r="2756" ht="15.75" customHeight="1">
      <c r="A2756" s="1">
        <v>3181.0</v>
      </c>
      <c r="B2756" s="1" t="s">
        <v>7058</v>
      </c>
      <c r="C2756" s="2" t="s">
        <v>294</v>
      </c>
      <c r="D2756" s="3">
        <v>43824.0</v>
      </c>
      <c r="E2756" s="3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1" t="s">
        <v>39</v>
      </c>
      <c r="Q2756" s="2" t="s">
        <v>82</v>
      </c>
      <c r="R2756" s="4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2">
        <v>4.0</v>
      </c>
      <c r="AA2756" s="1" t="str">
        <f t="shared" si="1"/>
        <v>MEDIUM</v>
      </c>
    </row>
    <row r="2757" ht="15.75" customHeight="1">
      <c r="A2757" s="1">
        <v>3182.0</v>
      </c>
      <c r="B2757" s="1" t="s">
        <v>3688</v>
      </c>
      <c r="C2757" s="2" t="s">
        <v>208</v>
      </c>
      <c r="D2757" s="3">
        <v>44952.0</v>
      </c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1" t="s">
        <v>39</v>
      </c>
      <c r="Q2757" s="2" t="s">
        <v>91</v>
      </c>
      <c r="R2757" s="6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2">
        <v>2.0</v>
      </c>
      <c r="AA2757" s="1" t="str">
        <f t="shared" si="1"/>
        <v>HIGH</v>
      </c>
    </row>
    <row r="2758" ht="15.75" customHeight="1">
      <c r="A2758" s="1">
        <v>3183.0</v>
      </c>
      <c r="B2758" s="1" t="s">
        <v>28</v>
      </c>
      <c r="C2758" s="2" t="s">
        <v>1345</v>
      </c>
      <c r="D2758" s="5">
        <v>44868.0</v>
      </c>
      <c r="E2758" s="5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1" t="s">
        <v>39</v>
      </c>
      <c r="Q2758" s="2" t="s">
        <v>112</v>
      </c>
      <c r="R2758" s="4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2">
        <v>3.0</v>
      </c>
      <c r="AA2758" s="1" t="str">
        <f t="shared" si="1"/>
        <v>LOW</v>
      </c>
    </row>
    <row r="2759" ht="15.75" customHeight="1">
      <c r="A2759" s="1">
        <v>3184.0</v>
      </c>
      <c r="B2759" s="1" t="s">
        <v>3620</v>
      </c>
      <c r="C2759" s="2" t="s">
        <v>5399</v>
      </c>
      <c r="D2759" s="7">
        <v>44694.0</v>
      </c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1" t="s">
        <v>39</v>
      </c>
      <c r="Q2759" s="2" t="s">
        <v>91</v>
      </c>
      <c r="R2759" s="4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2">
        <v>5.0</v>
      </c>
      <c r="AA2759" s="1" t="str">
        <f t="shared" si="1"/>
        <v>LOW</v>
      </c>
    </row>
    <row r="2760" ht="15.75" customHeight="1">
      <c r="A2760" s="1">
        <v>3185.0</v>
      </c>
      <c r="B2760" s="1" t="s">
        <v>851</v>
      </c>
      <c r="C2760" s="2" t="s">
        <v>1971</v>
      </c>
      <c r="D2760" s="3">
        <v>44097.0</v>
      </c>
      <c r="E2760" s="3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1" t="s">
        <v>39</v>
      </c>
      <c r="Q2760" s="2" t="s">
        <v>91</v>
      </c>
      <c r="R2760" s="6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2">
        <v>2.0</v>
      </c>
      <c r="AA2760" s="1" t="str">
        <f t="shared" si="1"/>
        <v>LOW</v>
      </c>
    </row>
    <row r="2761" ht="15.75" customHeight="1">
      <c r="A2761" s="1">
        <v>3186.0</v>
      </c>
      <c r="B2761" s="1" t="s">
        <v>6109</v>
      </c>
      <c r="C2761" s="2" t="s">
        <v>516</v>
      </c>
      <c r="D2761" s="3">
        <v>44437.0</v>
      </c>
      <c r="E2761" s="5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1" t="s">
        <v>39</v>
      </c>
      <c r="Q2761" s="2" t="s">
        <v>54</v>
      </c>
      <c r="R2761" s="4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2">
        <v>2.0</v>
      </c>
      <c r="AA2761" s="1" t="str">
        <f t="shared" si="1"/>
        <v>MEDIUM</v>
      </c>
    </row>
    <row r="2762" ht="15.75" customHeight="1">
      <c r="A2762" s="1">
        <v>3187.0</v>
      </c>
      <c r="B2762" s="1" t="s">
        <v>9630</v>
      </c>
      <c r="C2762" s="2" t="s">
        <v>993</v>
      </c>
      <c r="D2762" s="3">
        <v>44908.0</v>
      </c>
      <c r="E2762" s="3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1" t="s">
        <v>39</v>
      </c>
      <c r="Q2762" s="2" t="s">
        <v>306</v>
      </c>
      <c r="R2762" s="4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2">
        <v>3.0</v>
      </c>
      <c r="AA2762" s="1" t="str">
        <f t="shared" si="1"/>
        <v>MEDIUM</v>
      </c>
    </row>
    <row r="2763" ht="15.75" customHeight="1">
      <c r="A2763" s="1">
        <v>3188.0</v>
      </c>
      <c r="B2763" s="1" t="s">
        <v>9634</v>
      </c>
      <c r="C2763" s="2" t="s">
        <v>1383</v>
      </c>
      <c r="D2763" s="5">
        <v>44871.0</v>
      </c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1" t="s">
        <v>39</v>
      </c>
      <c r="Q2763" s="2" t="s">
        <v>91</v>
      </c>
      <c r="R2763" s="4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2">
        <v>4.0</v>
      </c>
      <c r="AA2763" s="1" t="str">
        <f t="shared" si="1"/>
        <v>LOW</v>
      </c>
    </row>
    <row r="2764" ht="15.75" customHeight="1">
      <c r="A2764" s="1">
        <v>3189.0</v>
      </c>
      <c r="B2764" s="1" t="s">
        <v>5041</v>
      </c>
      <c r="C2764" s="2" t="s">
        <v>8683</v>
      </c>
      <c r="D2764" s="5">
        <v>45142.0</v>
      </c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1" t="s">
        <v>39</v>
      </c>
      <c r="Q2764" s="2" t="s">
        <v>178</v>
      </c>
      <c r="R2764" s="4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2">
        <v>1.0</v>
      </c>
      <c r="AA2764" s="1" t="str">
        <f t="shared" si="1"/>
        <v>LOW</v>
      </c>
    </row>
    <row r="2765" ht="15.75" customHeight="1">
      <c r="A2765" s="1">
        <v>3190.0</v>
      </c>
      <c r="B2765" s="1" t="s">
        <v>383</v>
      </c>
      <c r="C2765" s="2" t="s">
        <v>570</v>
      </c>
      <c r="D2765" s="3">
        <v>44150.0</v>
      </c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1" t="s">
        <v>39</v>
      </c>
      <c r="Q2765" s="2" t="s">
        <v>82</v>
      </c>
      <c r="R2765" s="4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2">
        <v>2.0</v>
      </c>
      <c r="AA2765" s="1" t="str">
        <f t="shared" si="1"/>
        <v>LOW</v>
      </c>
    </row>
    <row r="2766" ht="15.75" customHeight="1">
      <c r="A2766" s="1">
        <v>3191.0</v>
      </c>
      <c r="B2766" s="1" t="s">
        <v>7794</v>
      </c>
      <c r="C2766" s="2" t="s">
        <v>239</v>
      </c>
      <c r="D2766" s="5">
        <v>44748.0</v>
      </c>
      <c r="E2766" s="3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1" t="s">
        <v>39</v>
      </c>
      <c r="Q2766" s="2" t="s">
        <v>1013</v>
      </c>
      <c r="R2766" s="4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2">
        <v>2.0</v>
      </c>
      <c r="AA2766" s="1" t="str">
        <f t="shared" si="1"/>
        <v>LOW</v>
      </c>
    </row>
    <row r="2767" ht="15.75" customHeight="1">
      <c r="A2767" s="1">
        <v>3192.0</v>
      </c>
      <c r="B2767" s="1" t="s">
        <v>8188</v>
      </c>
      <c r="C2767" s="2" t="s">
        <v>671</v>
      </c>
      <c r="D2767" s="3">
        <v>43576.0</v>
      </c>
      <c r="E2767" s="3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1" t="s">
        <v>39</v>
      </c>
      <c r="Q2767" s="2" t="s">
        <v>54</v>
      </c>
      <c r="R2767" s="4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2">
        <v>3.0</v>
      </c>
      <c r="AA2767" s="1" t="str">
        <f t="shared" si="1"/>
        <v>LOW</v>
      </c>
    </row>
    <row r="2768" ht="15.75" customHeight="1">
      <c r="A2768" s="1">
        <v>3193.0</v>
      </c>
      <c r="B2768" s="1" t="s">
        <v>9647</v>
      </c>
      <c r="C2768" s="2" t="s">
        <v>2313</v>
      </c>
      <c r="D2768" s="3">
        <v>44436.0</v>
      </c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1" t="s">
        <v>39</v>
      </c>
      <c r="Q2768" s="2" t="s">
        <v>82</v>
      </c>
      <c r="R2768" s="4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2">
        <v>3.0</v>
      </c>
      <c r="AA2768" s="1" t="str">
        <f t="shared" si="1"/>
        <v>LOW</v>
      </c>
    </row>
    <row r="2769" ht="15.75" customHeight="1">
      <c r="A2769" s="1">
        <v>3194.0</v>
      </c>
      <c r="B2769" s="1" t="s">
        <v>4684</v>
      </c>
      <c r="C2769" s="2" t="s">
        <v>5398</v>
      </c>
      <c r="D2769" s="3">
        <v>44280.0</v>
      </c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1" t="s">
        <v>39</v>
      </c>
      <c r="Q2769" s="2" t="s">
        <v>91</v>
      </c>
      <c r="R2769" s="4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2">
        <v>1.0</v>
      </c>
      <c r="AA2769" s="1" t="str">
        <f t="shared" si="1"/>
        <v>HIGH</v>
      </c>
    </row>
    <row r="2770" ht="15.75" customHeight="1">
      <c r="A2770" s="1">
        <v>3195.0</v>
      </c>
      <c r="B2770" s="1" t="s">
        <v>9652</v>
      </c>
      <c r="C2770" s="2" t="s">
        <v>3826</v>
      </c>
      <c r="D2770" s="3">
        <v>44028.0</v>
      </c>
      <c r="E2770" s="3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1" t="s">
        <v>39</v>
      </c>
      <c r="Q2770" s="2" t="s">
        <v>82</v>
      </c>
      <c r="R2770" s="4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2">
        <v>2.0</v>
      </c>
      <c r="AA2770" s="1" t="str">
        <f t="shared" si="1"/>
        <v>HIGH</v>
      </c>
    </row>
    <row r="2771" ht="15.75" customHeight="1">
      <c r="A2771" s="1">
        <v>3196.0</v>
      </c>
      <c r="B2771" s="1" t="s">
        <v>7154</v>
      </c>
      <c r="C2771" s="2" t="s">
        <v>69</v>
      </c>
      <c r="D2771" s="3">
        <v>43432.0</v>
      </c>
      <c r="E2771" s="3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1" t="s">
        <v>39</v>
      </c>
      <c r="Q2771" s="2" t="s">
        <v>112</v>
      </c>
      <c r="R2771" s="6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2">
        <v>2.0</v>
      </c>
      <c r="AA2771" s="1" t="str">
        <f t="shared" si="1"/>
        <v>HIGH</v>
      </c>
    </row>
    <row r="2772" ht="15.75" customHeight="1">
      <c r="A2772" s="1">
        <v>3197.0</v>
      </c>
      <c r="B2772" s="1" t="s">
        <v>3050</v>
      </c>
      <c r="C2772" s="2" t="s">
        <v>7253</v>
      </c>
      <c r="D2772" s="3">
        <v>43643.0</v>
      </c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1" t="s">
        <v>39</v>
      </c>
      <c r="Q2772" s="2" t="s">
        <v>82</v>
      </c>
      <c r="R2772" s="4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2">
        <v>1.0</v>
      </c>
      <c r="AA2772" s="1" t="str">
        <f t="shared" si="1"/>
        <v>HIGH</v>
      </c>
    </row>
    <row r="2773" ht="15.75" customHeight="1">
      <c r="A2773" s="1">
        <v>3198.0</v>
      </c>
      <c r="B2773" s="1" t="s">
        <v>7103</v>
      </c>
      <c r="C2773" s="2" t="s">
        <v>4110</v>
      </c>
      <c r="D2773" s="5">
        <v>44930.0</v>
      </c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1" t="s">
        <v>39</v>
      </c>
      <c r="Q2773" s="2" t="s">
        <v>82</v>
      </c>
      <c r="R2773" s="4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2">
        <v>2.0</v>
      </c>
      <c r="AA2773" s="1" t="str">
        <f t="shared" si="1"/>
        <v>HIGH</v>
      </c>
    </row>
    <row r="2774" ht="15.75" customHeight="1">
      <c r="A2774" s="1">
        <v>3199.0</v>
      </c>
      <c r="B2774" s="1" t="s">
        <v>9663</v>
      </c>
      <c r="C2774" s="2" t="s">
        <v>9664</v>
      </c>
      <c r="D2774" s="3">
        <v>43426.0</v>
      </c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1" t="s">
        <v>39</v>
      </c>
      <c r="Q2774" s="2" t="s">
        <v>112</v>
      </c>
      <c r="R2774" s="4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2">
        <v>2.0</v>
      </c>
      <c r="AA2774" s="1" t="str">
        <f t="shared" si="1"/>
        <v>HIGH</v>
      </c>
    </row>
    <row r="2775" ht="15.75" customHeight="1">
      <c r="A2775" s="1">
        <v>3200.0</v>
      </c>
      <c r="B2775" s="1" t="s">
        <v>3762</v>
      </c>
      <c r="C2775" s="2" t="s">
        <v>3523</v>
      </c>
      <c r="D2775" s="5">
        <v>44204.0</v>
      </c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1" t="s">
        <v>39</v>
      </c>
      <c r="Q2775" s="2" t="s">
        <v>937</v>
      </c>
      <c r="R2775" s="4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2">
        <v>4.0</v>
      </c>
      <c r="AA2775" s="1" t="str">
        <f t="shared" si="1"/>
        <v>LOW</v>
      </c>
    </row>
    <row r="2776" ht="15.75" customHeight="1">
      <c r="A2776" s="1">
        <v>3201.0</v>
      </c>
      <c r="B2776" s="1" t="s">
        <v>9669</v>
      </c>
      <c r="C2776" s="2" t="s">
        <v>9670</v>
      </c>
      <c r="D2776" s="3">
        <v>44883.0</v>
      </c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1" t="s">
        <v>39</v>
      </c>
      <c r="Q2776" s="2" t="s">
        <v>54</v>
      </c>
      <c r="R2776" s="4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2">
        <v>4.0</v>
      </c>
      <c r="AA2776" s="1" t="str">
        <f t="shared" si="1"/>
        <v>VERY HIGH</v>
      </c>
    </row>
    <row r="2777" ht="15.75" customHeight="1">
      <c r="A2777" s="1">
        <v>3202.0</v>
      </c>
      <c r="B2777" s="1" t="s">
        <v>7411</v>
      </c>
      <c r="C2777" s="2" t="s">
        <v>4474</v>
      </c>
      <c r="D2777" s="3">
        <v>44003.0</v>
      </c>
      <c r="E2777" s="3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1" t="s">
        <v>39</v>
      </c>
      <c r="Q2777" s="2" t="s">
        <v>112</v>
      </c>
      <c r="R2777" s="4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2">
        <v>4.0</v>
      </c>
      <c r="AA2777" s="1" t="str">
        <f t="shared" si="1"/>
        <v>LOW</v>
      </c>
    </row>
    <row r="2778" ht="15.75" customHeight="1">
      <c r="A2778" s="1">
        <v>3203.0</v>
      </c>
      <c r="B2778" s="1" t="s">
        <v>9676</v>
      </c>
      <c r="C2778" s="2" t="s">
        <v>4466</v>
      </c>
      <c r="D2778" s="3">
        <v>44215.0</v>
      </c>
      <c r="E2778" s="3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1" t="s">
        <v>39</v>
      </c>
      <c r="Q2778" s="2" t="s">
        <v>67</v>
      </c>
      <c r="R2778" s="4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2">
        <v>4.0</v>
      </c>
      <c r="AA2778" s="1" t="str">
        <f t="shared" si="1"/>
        <v>VERY HIGH</v>
      </c>
    </row>
    <row r="2779" ht="15.75" customHeight="1">
      <c r="A2779" s="1">
        <v>3204.0</v>
      </c>
      <c r="B2779" s="1" t="s">
        <v>8183</v>
      </c>
      <c r="C2779" s="2" t="s">
        <v>9680</v>
      </c>
      <c r="D2779" s="5">
        <v>45081.0</v>
      </c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1" t="s">
        <v>39</v>
      </c>
      <c r="Q2779" s="2" t="s">
        <v>67</v>
      </c>
      <c r="R2779" s="6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2">
        <v>4.0</v>
      </c>
      <c r="AA2779" s="1" t="str">
        <f t="shared" si="1"/>
        <v>VERY HIGH</v>
      </c>
    </row>
    <row r="2780" ht="15.75" customHeight="1">
      <c r="A2780" s="1">
        <v>3205.0</v>
      </c>
      <c r="B2780" s="1" t="s">
        <v>9683</v>
      </c>
      <c r="C2780" s="2" t="s">
        <v>9684</v>
      </c>
      <c r="D2780" s="3">
        <v>44056.0</v>
      </c>
      <c r="E2780" s="3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1" t="s">
        <v>39</v>
      </c>
      <c r="Q2780" s="2" t="s">
        <v>54</v>
      </c>
      <c r="R2780" s="4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2">
        <v>4.0</v>
      </c>
      <c r="AA2780" s="1" t="str">
        <f t="shared" si="1"/>
        <v>LOW</v>
      </c>
    </row>
    <row r="2781" ht="15.75" customHeight="1">
      <c r="A2781" s="1">
        <v>3206.0</v>
      </c>
      <c r="B2781" s="1" t="s">
        <v>348</v>
      </c>
      <c r="C2781" s="2" t="s">
        <v>5912</v>
      </c>
      <c r="D2781" s="5">
        <v>43714.0</v>
      </c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1" t="s">
        <v>39</v>
      </c>
      <c r="Q2781" s="2" t="s">
        <v>306</v>
      </c>
      <c r="R2781" s="4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2">
        <v>2.0</v>
      </c>
      <c r="AA2781" s="1" t="str">
        <f t="shared" si="1"/>
        <v>VERY HIGH</v>
      </c>
    </row>
    <row r="2782" ht="15.75" customHeight="1">
      <c r="A2782" s="1">
        <v>3207.0</v>
      </c>
      <c r="B2782" s="1" t="s">
        <v>4615</v>
      </c>
      <c r="C2782" s="2" t="s">
        <v>9690</v>
      </c>
      <c r="D2782" s="3">
        <v>44647.0</v>
      </c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1" t="s">
        <v>39</v>
      </c>
      <c r="Q2782" s="2" t="s">
        <v>178</v>
      </c>
      <c r="R2782" s="4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2">
        <v>5.0</v>
      </c>
      <c r="AA2782" s="1" t="str">
        <f t="shared" si="1"/>
        <v>LOW</v>
      </c>
    </row>
    <row r="2783" ht="15.75" customHeight="1">
      <c r="A2783" s="1">
        <v>3208.0</v>
      </c>
      <c r="B2783" s="1" t="s">
        <v>9693</v>
      </c>
      <c r="C2783" s="2" t="s">
        <v>9694</v>
      </c>
      <c r="D2783" s="3">
        <v>44190.0</v>
      </c>
      <c r="E2783" s="5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1" t="s">
        <v>39</v>
      </c>
      <c r="Q2783" s="2" t="s">
        <v>91</v>
      </c>
      <c r="R2783" s="4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2">
        <v>2.0</v>
      </c>
      <c r="AA2783" s="1" t="str">
        <f t="shared" si="1"/>
        <v>LOW</v>
      </c>
    </row>
    <row r="2784" ht="15.75" customHeight="1">
      <c r="A2784" s="1">
        <v>3209.0</v>
      </c>
      <c r="B2784" s="1" t="s">
        <v>3615</v>
      </c>
      <c r="C2784" s="2" t="s">
        <v>1526</v>
      </c>
      <c r="D2784" s="3">
        <v>44310.0</v>
      </c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1" t="s">
        <v>39</v>
      </c>
      <c r="Q2784" s="2" t="s">
        <v>82</v>
      </c>
      <c r="R2784" s="4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2">
        <v>5.0</v>
      </c>
      <c r="AA2784" s="1" t="str">
        <f t="shared" si="1"/>
        <v>MEDIUM</v>
      </c>
    </row>
    <row r="2785" ht="15.75" customHeight="1">
      <c r="A2785" s="1">
        <v>3210.0</v>
      </c>
      <c r="B2785" s="1" t="s">
        <v>9700</v>
      </c>
      <c r="C2785" s="2" t="s">
        <v>9701</v>
      </c>
      <c r="D2785" s="7">
        <v>43963.0</v>
      </c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1" t="s">
        <v>39</v>
      </c>
      <c r="Q2785" s="2" t="s">
        <v>54</v>
      </c>
      <c r="R2785" s="4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2">
        <v>5.0</v>
      </c>
      <c r="AA2785" s="1" t="str">
        <f t="shared" si="1"/>
        <v>VERY HIGH</v>
      </c>
    </row>
    <row r="2786" ht="15.75" customHeight="1">
      <c r="A2786" s="1">
        <v>3211.0</v>
      </c>
      <c r="B2786" s="1" t="s">
        <v>9704</v>
      </c>
      <c r="C2786" s="2" t="s">
        <v>9705</v>
      </c>
      <c r="D2786" s="7">
        <v>45069.0</v>
      </c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1" t="s">
        <v>39</v>
      </c>
      <c r="Q2786" s="2" t="s">
        <v>67</v>
      </c>
      <c r="R2786" s="4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2">
        <v>2.0</v>
      </c>
      <c r="AA2786" s="1" t="str">
        <f t="shared" si="1"/>
        <v>MEDIUM</v>
      </c>
    </row>
    <row r="2787" ht="15.75" customHeight="1">
      <c r="A2787" s="1">
        <v>3212.0</v>
      </c>
      <c r="B2787" s="1" t="s">
        <v>2385</v>
      </c>
      <c r="C2787" s="2" t="s">
        <v>9708</v>
      </c>
      <c r="D2787" s="3">
        <v>44192.0</v>
      </c>
      <c r="E2787" s="7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1" t="s">
        <v>39</v>
      </c>
      <c r="Q2787" s="2" t="s">
        <v>91</v>
      </c>
      <c r="R2787" s="4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2">
        <v>5.0</v>
      </c>
      <c r="AA2787" s="1" t="str">
        <f t="shared" si="1"/>
        <v>VERY HIGH</v>
      </c>
    </row>
    <row r="2788" ht="15.75" customHeight="1">
      <c r="A2788" s="1">
        <v>3213.0</v>
      </c>
      <c r="B2788" s="1" t="s">
        <v>9712</v>
      </c>
      <c r="C2788" s="2" t="s">
        <v>9713</v>
      </c>
      <c r="D2788" s="3">
        <v>43421.0</v>
      </c>
      <c r="E2788" s="3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1" t="s">
        <v>39</v>
      </c>
      <c r="Q2788" s="2" t="s">
        <v>91</v>
      </c>
      <c r="R2788" s="4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2">
        <v>2.0</v>
      </c>
      <c r="AA2788" s="1" t="str">
        <f t="shared" si="1"/>
        <v>MEDIUM</v>
      </c>
    </row>
    <row r="2789" ht="15.75" customHeight="1">
      <c r="A2789" s="1">
        <v>3214.0</v>
      </c>
      <c r="B2789" s="1" t="s">
        <v>9717</v>
      </c>
      <c r="C2789" s="2" t="s">
        <v>9718</v>
      </c>
      <c r="D2789" s="3">
        <v>43662.0</v>
      </c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1" t="s">
        <v>39</v>
      </c>
      <c r="Q2789" s="2" t="s">
        <v>82</v>
      </c>
      <c r="R2789" s="6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2">
        <v>2.0</v>
      </c>
      <c r="AA2789" s="1" t="str">
        <f t="shared" si="1"/>
        <v>LOW</v>
      </c>
    </row>
    <row r="2790" ht="15.75" customHeight="1">
      <c r="A2790" s="1">
        <v>3215.0</v>
      </c>
      <c r="B2790" s="1" t="s">
        <v>2328</v>
      </c>
      <c r="C2790" s="2" t="s">
        <v>9721</v>
      </c>
      <c r="D2790" s="3">
        <v>43855.0</v>
      </c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1" t="s">
        <v>39</v>
      </c>
      <c r="Q2790" s="2" t="s">
        <v>67</v>
      </c>
      <c r="R2790" s="4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2">
        <v>3.0</v>
      </c>
      <c r="AA2790" s="1" t="str">
        <f t="shared" si="1"/>
        <v>HIGH</v>
      </c>
    </row>
    <row r="2791" ht="15.75" customHeight="1">
      <c r="A2791" s="1">
        <v>3216.0</v>
      </c>
      <c r="B2791" s="1" t="s">
        <v>9724</v>
      </c>
      <c r="C2791" s="2" t="s">
        <v>9725</v>
      </c>
      <c r="D2791" s="3">
        <v>44424.0</v>
      </c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1" t="s">
        <v>39</v>
      </c>
      <c r="Q2791" s="2" t="s">
        <v>232</v>
      </c>
      <c r="R2791" s="4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2">
        <v>5.0</v>
      </c>
      <c r="AA2791" s="1" t="str">
        <f t="shared" si="1"/>
        <v>LOW</v>
      </c>
    </row>
    <row r="2792" ht="15.75" customHeight="1">
      <c r="A2792" s="1">
        <v>3217.0</v>
      </c>
      <c r="B2792" s="1" t="s">
        <v>1793</v>
      </c>
      <c r="C2792" s="2" t="s">
        <v>9728</v>
      </c>
      <c r="D2792" s="3">
        <v>43485.0</v>
      </c>
      <c r="E2792" s="5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1" t="s">
        <v>39</v>
      </c>
      <c r="Q2792" s="2" t="s">
        <v>82</v>
      </c>
      <c r="R2792" s="4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2">
        <v>3.0</v>
      </c>
      <c r="AA2792" s="1" t="str">
        <f t="shared" si="1"/>
        <v>VERY HIGH</v>
      </c>
    </row>
    <row r="2793" ht="15.75" customHeight="1">
      <c r="A2793" s="1">
        <v>3218.0</v>
      </c>
      <c r="B2793" s="1" t="s">
        <v>6454</v>
      </c>
      <c r="C2793" s="2" t="s">
        <v>3543</v>
      </c>
      <c r="D2793" s="5">
        <v>43347.0</v>
      </c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1" t="s">
        <v>39</v>
      </c>
      <c r="Q2793" s="2" t="s">
        <v>91</v>
      </c>
      <c r="R2793" s="4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2">
        <v>5.0</v>
      </c>
      <c r="AA2793" s="1" t="str">
        <f t="shared" si="1"/>
        <v>VERY HIGH</v>
      </c>
    </row>
    <row r="2794" ht="15.75" customHeight="1">
      <c r="A2794" s="1">
        <v>3219.0</v>
      </c>
      <c r="B2794" s="1" t="s">
        <v>9734</v>
      </c>
      <c r="C2794" s="2" t="s">
        <v>9735</v>
      </c>
      <c r="D2794" s="3">
        <v>43728.0</v>
      </c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1" t="s">
        <v>39</v>
      </c>
      <c r="Q2794" s="2" t="s">
        <v>120</v>
      </c>
      <c r="R2794" s="4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2">
        <v>3.0</v>
      </c>
      <c r="AA2794" s="1" t="str">
        <f t="shared" si="1"/>
        <v>MEDIUM</v>
      </c>
    </row>
    <row r="2795" ht="15.75" customHeight="1">
      <c r="A2795" s="1">
        <v>3220.0</v>
      </c>
      <c r="B2795" s="1" t="s">
        <v>9738</v>
      </c>
      <c r="C2795" s="2" t="s">
        <v>9739</v>
      </c>
      <c r="D2795" s="3">
        <v>45131.0</v>
      </c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1" t="s">
        <v>39</v>
      </c>
      <c r="Q2795" s="2" t="s">
        <v>91</v>
      </c>
      <c r="R2795" s="6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2">
        <v>1.0</v>
      </c>
      <c r="AA2795" s="1" t="str">
        <f t="shared" si="1"/>
        <v>HIGH</v>
      </c>
    </row>
    <row r="2796" ht="15.75" customHeight="1">
      <c r="A2796" s="1">
        <v>3221.0</v>
      </c>
      <c r="B2796" s="1" t="s">
        <v>4978</v>
      </c>
      <c r="C2796" s="2" t="s">
        <v>2162</v>
      </c>
      <c r="D2796" s="5">
        <v>45112.0</v>
      </c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1" t="s">
        <v>39</v>
      </c>
      <c r="Q2796" s="2" t="s">
        <v>306</v>
      </c>
      <c r="R2796" s="6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2">
        <v>4.0</v>
      </c>
      <c r="AA2796" s="1" t="str">
        <f t="shared" si="1"/>
        <v>LOW</v>
      </c>
    </row>
    <row r="2797" ht="15.75" customHeight="1">
      <c r="A2797" s="1">
        <v>3222.0</v>
      </c>
      <c r="B2797" s="1" t="s">
        <v>8614</v>
      </c>
      <c r="C2797" s="2" t="s">
        <v>48</v>
      </c>
      <c r="D2797" s="3">
        <v>44207.0</v>
      </c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1" t="s">
        <v>39</v>
      </c>
      <c r="Q2797" s="2" t="s">
        <v>287</v>
      </c>
      <c r="R2797" s="4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2">
        <v>2.0</v>
      </c>
      <c r="AA2797" s="1" t="str">
        <f t="shared" si="1"/>
        <v>LOW</v>
      </c>
    </row>
    <row r="2798" ht="15.75" customHeight="1">
      <c r="A2798" s="1">
        <v>3223.0</v>
      </c>
      <c r="B2798" s="1" t="s">
        <v>263</v>
      </c>
      <c r="C2798" s="2" t="s">
        <v>919</v>
      </c>
      <c r="D2798" s="5">
        <v>44871.0</v>
      </c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1" t="s">
        <v>39</v>
      </c>
      <c r="Q2798" s="2" t="s">
        <v>149</v>
      </c>
      <c r="R2798" s="6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2">
        <v>5.0</v>
      </c>
      <c r="AA2798" s="1" t="str">
        <f t="shared" si="1"/>
        <v>LOW</v>
      </c>
    </row>
    <row r="2799" ht="15.75" customHeight="1">
      <c r="A2799" s="1">
        <v>3224.0</v>
      </c>
      <c r="B2799" s="1" t="s">
        <v>9748</v>
      </c>
      <c r="C2799" s="2" t="s">
        <v>2548</v>
      </c>
      <c r="D2799" s="5">
        <v>45019.0</v>
      </c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1" t="s">
        <v>39</v>
      </c>
      <c r="Q2799" s="2" t="s">
        <v>697</v>
      </c>
      <c r="R2799" s="4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2">
        <v>5.0</v>
      </c>
      <c r="AA2799" s="1" t="str">
        <f t="shared" si="1"/>
        <v>LOW</v>
      </c>
    </row>
    <row r="2800" ht="15.75" customHeight="1">
      <c r="A2800" s="1">
        <v>3225.0</v>
      </c>
      <c r="B2800" s="1" t="s">
        <v>258</v>
      </c>
      <c r="C2800" s="2" t="s">
        <v>4364</v>
      </c>
      <c r="D2800" s="5">
        <v>44354.0</v>
      </c>
      <c r="E2800" s="3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1" t="s">
        <v>39</v>
      </c>
      <c r="Q2800" s="2" t="s">
        <v>82</v>
      </c>
      <c r="R2800" s="4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2">
        <v>3.0</v>
      </c>
      <c r="AA2800" s="1" t="str">
        <f t="shared" si="1"/>
        <v>LOW</v>
      </c>
    </row>
    <row r="2801" ht="15.75" customHeight="1">
      <c r="A2801" s="1">
        <v>3226.0</v>
      </c>
      <c r="B2801" s="1" t="s">
        <v>826</v>
      </c>
      <c r="C2801" s="2" t="s">
        <v>2732</v>
      </c>
      <c r="D2801" s="3">
        <v>43485.0</v>
      </c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1" t="s">
        <v>39</v>
      </c>
      <c r="Q2801" s="2" t="s">
        <v>102</v>
      </c>
      <c r="R2801" s="6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2">
        <v>4.0</v>
      </c>
      <c r="AA2801" s="1" t="str">
        <f t="shared" si="1"/>
        <v>LOW</v>
      </c>
    </row>
    <row r="2802" ht="15.75" customHeight="1">
      <c r="A2802" s="1">
        <v>3227.0</v>
      </c>
      <c r="B2802" s="1" t="s">
        <v>7025</v>
      </c>
      <c r="C2802" s="2" t="s">
        <v>6269</v>
      </c>
      <c r="D2802" s="3">
        <v>44520.0</v>
      </c>
      <c r="E2802" s="5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1" t="s">
        <v>39</v>
      </c>
      <c r="Q2802" s="2" t="s">
        <v>54</v>
      </c>
      <c r="R2802" s="4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2">
        <v>2.0</v>
      </c>
      <c r="AA2802" s="1" t="str">
        <f t="shared" si="1"/>
        <v>LOW</v>
      </c>
    </row>
    <row r="2803" ht="15.75" customHeight="1">
      <c r="A2803" s="1">
        <v>3228.0</v>
      </c>
      <c r="B2803" s="1" t="s">
        <v>9759</v>
      </c>
      <c r="C2803" s="2" t="s">
        <v>4035</v>
      </c>
      <c r="D2803" s="7">
        <v>43612.0</v>
      </c>
      <c r="E2803" s="3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1" t="s">
        <v>39</v>
      </c>
      <c r="Q2803" s="2" t="s">
        <v>91</v>
      </c>
      <c r="R2803" s="4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2">
        <v>2.0</v>
      </c>
      <c r="AA2803" s="1" t="str">
        <f t="shared" si="1"/>
        <v>MEDIUM</v>
      </c>
    </row>
    <row r="2804" ht="15.75" customHeight="1">
      <c r="A2804" s="1">
        <v>3229.0</v>
      </c>
      <c r="B2804" s="1" t="s">
        <v>9763</v>
      </c>
      <c r="C2804" s="2" t="s">
        <v>2838</v>
      </c>
      <c r="D2804" s="3">
        <v>44913.0</v>
      </c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1" t="s">
        <v>39</v>
      </c>
      <c r="Q2804" s="2" t="s">
        <v>112</v>
      </c>
      <c r="R2804" s="6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2">
        <v>1.0</v>
      </c>
      <c r="AA2804" s="1" t="str">
        <f t="shared" si="1"/>
        <v>LOW</v>
      </c>
    </row>
    <row r="2805" ht="15.75" customHeight="1">
      <c r="A2805" s="1">
        <v>3230.0</v>
      </c>
      <c r="B2805" s="1" t="s">
        <v>2034</v>
      </c>
      <c r="C2805" s="2" t="s">
        <v>4965</v>
      </c>
      <c r="D2805" s="7">
        <v>44329.0</v>
      </c>
      <c r="E2805" s="3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1" t="s">
        <v>39</v>
      </c>
      <c r="Q2805" s="2" t="s">
        <v>91</v>
      </c>
      <c r="R2805" s="4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2">
        <v>1.0</v>
      </c>
      <c r="AA2805" s="1" t="str">
        <f t="shared" si="1"/>
        <v>VERY HIGH</v>
      </c>
    </row>
    <row r="2806" ht="15.75" customHeight="1">
      <c r="A2806" s="1">
        <v>3231.0</v>
      </c>
      <c r="B2806" s="1" t="s">
        <v>5788</v>
      </c>
      <c r="C2806" s="2" t="s">
        <v>4259</v>
      </c>
      <c r="D2806" s="7">
        <v>44340.0</v>
      </c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1" t="s">
        <v>39</v>
      </c>
      <c r="Q2806" s="2" t="s">
        <v>287</v>
      </c>
      <c r="R2806" s="4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2">
        <v>2.0</v>
      </c>
      <c r="AA2806" s="1" t="str">
        <f t="shared" si="1"/>
        <v>HIGH</v>
      </c>
    </row>
    <row r="2807" ht="15.75" customHeight="1">
      <c r="A2807" s="1">
        <v>3232.0</v>
      </c>
      <c r="B2807" s="1" t="s">
        <v>9770</v>
      </c>
      <c r="C2807" s="2" t="s">
        <v>1392</v>
      </c>
      <c r="D2807" s="5">
        <v>44475.0</v>
      </c>
      <c r="E2807" s="7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1" t="s">
        <v>39</v>
      </c>
      <c r="Q2807" s="2" t="s">
        <v>82</v>
      </c>
      <c r="R2807" s="6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2">
        <v>1.0</v>
      </c>
      <c r="AA2807" s="1" t="str">
        <f t="shared" si="1"/>
        <v>HIGH</v>
      </c>
    </row>
    <row r="2808" ht="15.75" customHeight="1">
      <c r="A2808" s="1">
        <v>3233.0</v>
      </c>
      <c r="B2808" s="1" t="s">
        <v>2333</v>
      </c>
      <c r="C2808" s="2" t="s">
        <v>2018</v>
      </c>
      <c r="D2808" s="3">
        <v>44065.0</v>
      </c>
      <c r="E2808" s="3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1" t="s">
        <v>39</v>
      </c>
      <c r="Q2808" s="2" t="s">
        <v>112</v>
      </c>
      <c r="R2808" s="4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2">
        <v>2.0</v>
      </c>
      <c r="AA2808" s="1" t="str">
        <f t="shared" si="1"/>
        <v>MEDIUM</v>
      </c>
    </row>
    <row r="2809" ht="15.75" customHeight="1">
      <c r="A2809" s="1">
        <v>3234.0</v>
      </c>
      <c r="B2809" s="1" t="s">
        <v>1359</v>
      </c>
      <c r="C2809" s="2" t="s">
        <v>1241</v>
      </c>
      <c r="D2809" s="3">
        <v>44431.0</v>
      </c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1" t="s">
        <v>39</v>
      </c>
      <c r="Q2809" s="2" t="s">
        <v>82</v>
      </c>
      <c r="R2809" s="4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2">
        <v>3.0</v>
      </c>
      <c r="AA2809" s="1" t="str">
        <f t="shared" si="1"/>
        <v>LOW</v>
      </c>
    </row>
    <row r="2810" ht="15.75" customHeight="1">
      <c r="A2810" s="1">
        <v>3235.0</v>
      </c>
      <c r="B2810" s="1" t="s">
        <v>5413</v>
      </c>
      <c r="C2810" s="2" t="s">
        <v>5321</v>
      </c>
      <c r="D2810" s="3">
        <v>44553.0</v>
      </c>
      <c r="E2810" s="3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1" t="s">
        <v>39</v>
      </c>
      <c r="Q2810" s="2" t="s">
        <v>112</v>
      </c>
      <c r="R2810" s="4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2">
        <v>2.0</v>
      </c>
      <c r="AA2810" s="1" t="str">
        <f t="shared" si="1"/>
        <v>LOW</v>
      </c>
    </row>
    <row r="2811" ht="15.75" customHeight="1">
      <c r="A2811" s="1">
        <v>3236.0</v>
      </c>
      <c r="B2811" s="1" t="s">
        <v>9782</v>
      </c>
      <c r="C2811" s="2" t="s">
        <v>5042</v>
      </c>
      <c r="D2811" s="3">
        <v>44585.0</v>
      </c>
      <c r="E2811" s="3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1" t="s">
        <v>39</v>
      </c>
      <c r="Q2811" s="2" t="s">
        <v>697</v>
      </c>
      <c r="R2811" s="4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2">
        <v>5.0</v>
      </c>
      <c r="AA2811" s="1" t="str">
        <f t="shared" si="1"/>
        <v>MEDIUM</v>
      </c>
    </row>
    <row r="2812" ht="15.75" customHeight="1">
      <c r="A2812" s="1">
        <v>3237.0</v>
      </c>
      <c r="B2812" s="1" t="s">
        <v>9786</v>
      </c>
      <c r="C2812" s="2" t="s">
        <v>6489</v>
      </c>
      <c r="D2812" s="3">
        <v>44886.0</v>
      </c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1" t="s">
        <v>39</v>
      </c>
      <c r="Q2812" s="2" t="s">
        <v>102</v>
      </c>
      <c r="R2812" s="4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2">
        <v>4.0</v>
      </c>
      <c r="AA2812" s="1" t="str">
        <f t="shared" si="1"/>
        <v>LOW</v>
      </c>
    </row>
    <row r="2813" ht="15.75" customHeight="1">
      <c r="A2813" s="1">
        <v>3238.0</v>
      </c>
      <c r="B2813" s="1" t="s">
        <v>2082</v>
      </c>
      <c r="C2813" s="2" t="s">
        <v>512</v>
      </c>
      <c r="D2813" s="5">
        <v>43438.0</v>
      </c>
      <c r="E2813" s="5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1" t="s">
        <v>39</v>
      </c>
      <c r="Q2813" s="2" t="s">
        <v>306</v>
      </c>
      <c r="R2813" s="4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2">
        <v>4.0</v>
      </c>
      <c r="AA2813" s="1" t="str">
        <f t="shared" si="1"/>
        <v>LOW</v>
      </c>
    </row>
    <row r="2814" ht="15.75" customHeight="1">
      <c r="A2814" s="1">
        <v>3239.0</v>
      </c>
      <c r="B2814" s="1" t="s">
        <v>3253</v>
      </c>
      <c r="C2814" s="2" t="s">
        <v>2157</v>
      </c>
      <c r="D2814" s="5">
        <v>43618.0</v>
      </c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1" t="s">
        <v>39</v>
      </c>
      <c r="Q2814" s="2" t="s">
        <v>91</v>
      </c>
      <c r="R2814" s="4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2">
        <v>3.0</v>
      </c>
      <c r="AA2814" s="1" t="str">
        <f t="shared" si="1"/>
        <v>LOW</v>
      </c>
    </row>
    <row r="2815" ht="15.75" customHeight="1">
      <c r="A2815" s="1">
        <v>3240.0</v>
      </c>
      <c r="B2815" s="1" t="s">
        <v>5428</v>
      </c>
      <c r="C2815" s="2" t="s">
        <v>5266</v>
      </c>
      <c r="D2815" s="3">
        <v>43324.0</v>
      </c>
      <c r="E2815" s="5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1" t="s">
        <v>39</v>
      </c>
      <c r="Q2815" s="2" t="s">
        <v>287</v>
      </c>
      <c r="R2815" s="4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2">
        <v>2.0</v>
      </c>
      <c r="AA2815" s="1" t="str">
        <f t="shared" si="1"/>
        <v>HIGH</v>
      </c>
    </row>
    <row r="2816" ht="15.75" customHeight="1">
      <c r="A2816" s="1">
        <v>3241.0</v>
      </c>
      <c r="B2816" s="1" t="s">
        <v>9797</v>
      </c>
      <c r="C2816" s="2" t="s">
        <v>1299</v>
      </c>
      <c r="D2816" s="7">
        <v>44696.0</v>
      </c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1" t="s">
        <v>39</v>
      </c>
      <c r="Q2816" s="2" t="s">
        <v>67</v>
      </c>
      <c r="R2816" s="6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2">
        <v>1.0</v>
      </c>
      <c r="AA2816" s="1" t="str">
        <f t="shared" si="1"/>
        <v>MEDIUM</v>
      </c>
    </row>
    <row r="2817" ht="15.75" customHeight="1">
      <c r="A2817" s="1">
        <v>3242.0</v>
      </c>
      <c r="B2817" s="1" t="s">
        <v>4837</v>
      </c>
      <c r="C2817" s="2" t="s">
        <v>1612</v>
      </c>
      <c r="D2817" s="3">
        <v>44523.0</v>
      </c>
      <c r="E2817" s="3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1" t="s">
        <v>39</v>
      </c>
      <c r="Q2817" s="2" t="s">
        <v>54</v>
      </c>
      <c r="R2817" s="4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2">
        <v>3.0</v>
      </c>
      <c r="AA2817" s="1" t="str">
        <f t="shared" si="1"/>
        <v>VERY HIGH</v>
      </c>
    </row>
    <row r="2818" ht="15.75" customHeight="1">
      <c r="A2818" s="1">
        <v>3243.0</v>
      </c>
      <c r="B2818" s="1" t="s">
        <v>3560</v>
      </c>
      <c r="C2818" s="2" t="s">
        <v>3127</v>
      </c>
      <c r="D2818" s="3">
        <v>44178.0</v>
      </c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1" t="s">
        <v>39</v>
      </c>
      <c r="Q2818" s="2" t="s">
        <v>149</v>
      </c>
      <c r="R2818" s="4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2">
        <v>2.0</v>
      </c>
      <c r="AA2818" s="1" t="str">
        <f t="shared" si="1"/>
        <v>MEDIUM</v>
      </c>
    </row>
    <row r="2819" ht="15.75" customHeight="1">
      <c r="A2819" s="1">
        <v>3244.0</v>
      </c>
      <c r="B2819" s="1" t="s">
        <v>9805</v>
      </c>
      <c r="C2819" s="2" t="s">
        <v>2049</v>
      </c>
      <c r="D2819" s="3">
        <v>44405.0</v>
      </c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1" t="s">
        <v>39</v>
      </c>
      <c r="Q2819" s="2" t="s">
        <v>287</v>
      </c>
      <c r="R2819" s="6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2">
        <v>2.0</v>
      </c>
      <c r="AA2819" s="1" t="str">
        <f t="shared" si="1"/>
        <v>LOW</v>
      </c>
    </row>
    <row r="2820" ht="15.75" customHeight="1">
      <c r="A2820" s="1">
        <v>3245.0</v>
      </c>
      <c r="B2820" s="1" t="s">
        <v>2537</v>
      </c>
      <c r="C2820" s="2" t="s">
        <v>2451</v>
      </c>
      <c r="D2820" s="5">
        <v>43623.0</v>
      </c>
      <c r="E2820" s="3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1" t="s">
        <v>39</v>
      </c>
      <c r="Q2820" s="2" t="s">
        <v>91</v>
      </c>
      <c r="R2820" s="4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2">
        <v>1.0</v>
      </c>
      <c r="AA2820" s="1" t="str">
        <f t="shared" si="1"/>
        <v>VERY HIGH</v>
      </c>
    </row>
    <row r="2821" ht="15.75" customHeight="1">
      <c r="A2821" s="1">
        <v>3246.0</v>
      </c>
      <c r="B2821" s="1" t="s">
        <v>4709</v>
      </c>
      <c r="C2821" s="2" t="s">
        <v>6567</v>
      </c>
      <c r="D2821" s="3">
        <v>43628.0</v>
      </c>
      <c r="E2821" s="7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1" t="s">
        <v>39</v>
      </c>
      <c r="Q2821" s="2" t="s">
        <v>2517</v>
      </c>
      <c r="R2821" s="4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2">
        <v>4.0</v>
      </c>
      <c r="AA2821" s="1" t="str">
        <f t="shared" si="1"/>
        <v>HIGH</v>
      </c>
    </row>
    <row r="2822" ht="15.75" customHeight="1">
      <c r="A2822" s="1">
        <v>3247.0</v>
      </c>
      <c r="B2822" s="1" t="s">
        <v>9814</v>
      </c>
      <c r="C2822" s="2" t="s">
        <v>422</v>
      </c>
      <c r="D2822" s="3">
        <v>45036.0</v>
      </c>
      <c r="E2822" s="5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1" t="s">
        <v>39</v>
      </c>
      <c r="Q2822" s="2" t="s">
        <v>82</v>
      </c>
      <c r="R2822" s="4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2">
        <v>3.0</v>
      </c>
      <c r="AA2822" s="1" t="str">
        <f t="shared" si="1"/>
        <v>LOW</v>
      </c>
    </row>
    <row r="2823" ht="15.75" customHeight="1">
      <c r="A2823" s="1">
        <v>3248.0</v>
      </c>
      <c r="B2823" s="1" t="s">
        <v>2409</v>
      </c>
      <c r="C2823" s="2" t="s">
        <v>3949</v>
      </c>
      <c r="D2823" s="5">
        <v>43319.0</v>
      </c>
      <c r="E2823" s="3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1" t="s">
        <v>39</v>
      </c>
      <c r="Q2823" s="2" t="s">
        <v>82</v>
      </c>
      <c r="R2823" s="4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2">
        <v>5.0</v>
      </c>
      <c r="AA2823" s="1" t="str">
        <f t="shared" si="1"/>
        <v>MEDIUM</v>
      </c>
    </row>
    <row r="2824" ht="15.75" customHeight="1">
      <c r="A2824" s="1">
        <v>3249.0</v>
      </c>
      <c r="B2824" s="1" t="s">
        <v>4146</v>
      </c>
      <c r="C2824" s="2" t="s">
        <v>4983</v>
      </c>
      <c r="D2824" s="5">
        <v>43440.0</v>
      </c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1" t="s">
        <v>39</v>
      </c>
      <c r="Q2824" s="2" t="s">
        <v>795</v>
      </c>
      <c r="R2824" s="4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2">
        <v>3.0</v>
      </c>
      <c r="AA2824" s="1" t="str">
        <f t="shared" si="1"/>
        <v>MEDIUM</v>
      </c>
    </row>
    <row r="2825" ht="15.75" customHeight="1">
      <c r="A2825" s="1">
        <v>3250.0</v>
      </c>
      <c r="B2825" s="1" t="s">
        <v>3836</v>
      </c>
      <c r="C2825" s="2" t="s">
        <v>2639</v>
      </c>
      <c r="D2825" s="3">
        <v>44280.0</v>
      </c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1" t="s">
        <v>39</v>
      </c>
      <c r="Q2825" s="2" t="s">
        <v>178</v>
      </c>
      <c r="R2825" s="4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2">
        <v>2.0</v>
      </c>
      <c r="AA2825" s="1" t="str">
        <f t="shared" si="1"/>
        <v>VERY HIGH</v>
      </c>
    </row>
    <row r="2826" ht="15.75" customHeight="1">
      <c r="A2826" s="1">
        <v>3251.0</v>
      </c>
      <c r="B2826" s="1" t="s">
        <v>1428</v>
      </c>
      <c r="C2826" s="2" t="s">
        <v>348</v>
      </c>
      <c r="D2826" s="3">
        <v>43511.0</v>
      </c>
      <c r="E2826" s="3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1" t="s">
        <v>39</v>
      </c>
      <c r="Q2826" s="2" t="s">
        <v>91</v>
      </c>
      <c r="R2826" s="4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2">
        <v>5.0</v>
      </c>
      <c r="AA2826" s="1" t="str">
        <f t="shared" si="1"/>
        <v>MEDIUM</v>
      </c>
    </row>
    <row r="2827" ht="15.75" customHeight="1">
      <c r="A2827" s="1">
        <v>3252.0</v>
      </c>
      <c r="B2827" s="1" t="s">
        <v>58</v>
      </c>
      <c r="C2827" s="2" t="s">
        <v>1460</v>
      </c>
      <c r="D2827" s="3">
        <v>44999.0</v>
      </c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1" t="s">
        <v>39</v>
      </c>
      <c r="Q2827" s="2" t="s">
        <v>287</v>
      </c>
      <c r="R2827" s="4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2">
        <v>4.0</v>
      </c>
      <c r="AA2827" s="1" t="str">
        <f t="shared" si="1"/>
        <v>LOW</v>
      </c>
    </row>
    <row r="2828" ht="15.75" customHeight="1">
      <c r="A2828" s="1">
        <v>3253.0</v>
      </c>
      <c r="B2828" s="1" t="s">
        <v>9830</v>
      </c>
      <c r="C2828" s="2" t="s">
        <v>512</v>
      </c>
      <c r="D2828" s="5">
        <v>43709.0</v>
      </c>
      <c r="E2828" s="5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1" t="s">
        <v>39</v>
      </c>
      <c r="Q2828" s="2" t="s">
        <v>91</v>
      </c>
      <c r="R2828" s="4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2">
        <v>2.0</v>
      </c>
      <c r="AA2828" s="1" t="str">
        <f t="shared" si="1"/>
        <v>LOW</v>
      </c>
    </row>
    <row r="2829" ht="15.75" customHeight="1">
      <c r="A2829" s="1">
        <v>3254.0</v>
      </c>
      <c r="B2829" s="1" t="s">
        <v>339</v>
      </c>
      <c r="C2829" s="2" t="s">
        <v>6209</v>
      </c>
      <c r="D2829" s="3">
        <v>44250.0</v>
      </c>
      <c r="E2829" s="3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1" t="s">
        <v>39</v>
      </c>
      <c r="Q2829" s="2" t="s">
        <v>67</v>
      </c>
      <c r="R2829" s="4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2">
        <v>3.0</v>
      </c>
      <c r="AA2829" s="1" t="str">
        <f t="shared" si="1"/>
        <v>MEDIUM</v>
      </c>
    </row>
    <row r="2830" ht="15.75" customHeight="1">
      <c r="A2830" s="1">
        <v>3255.0</v>
      </c>
      <c r="B2830" s="1" t="s">
        <v>3379</v>
      </c>
      <c r="C2830" s="2" t="s">
        <v>1216</v>
      </c>
      <c r="D2830" s="3">
        <v>45007.0</v>
      </c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1" t="s">
        <v>39</v>
      </c>
      <c r="Q2830" s="2" t="s">
        <v>505</v>
      </c>
      <c r="R2830" s="4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2">
        <v>3.0</v>
      </c>
      <c r="AA2830" s="1" t="str">
        <f t="shared" si="1"/>
        <v>HIGH</v>
      </c>
    </row>
    <row r="2831" ht="15.75" customHeight="1">
      <c r="A2831" s="1">
        <v>3256.0</v>
      </c>
      <c r="B2831" s="1" t="s">
        <v>1337</v>
      </c>
      <c r="C2831" s="2" t="s">
        <v>1943</v>
      </c>
      <c r="D2831" s="3">
        <v>43489.0</v>
      </c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1" t="s">
        <v>39</v>
      </c>
      <c r="Q2831" s="2" t="s">
        <v>82</v>
      </c>
      <c r="R2831" s="6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2">
        <v>5.0</v>
      </c>
      <c r="AA2831" s="1" t="str">
        <f t="shared" si="1"/>
        <v>HIGH</v>
      </c>
    </row>
    <row r="2832" ht="15.75" customHeight="1">
      <c r="A2832" s="1">
        <v>3257.0</v>
      </c>
      <c r="B2832" s="1" t="s">
        <v>665</v>
      </c>
      <c r="C2832" s="2" t="s">
        <v>212</v>
      </c>
      <c r="D2832" s="3">
        <v>44154.0</v>
      </c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1" t="s">
        <v>39</v>
      </c>
      <c r="Q2832" s="2" t="s">
        <v>306</v>
      </c>
      <c r="R2832" s="4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2">
        <v>3.0</v>
      </c>
      <c r="AA2832" s="1" t="str">
        <f t="shared" si="1"/>
        <v>LOW</v>
      </c>
    </row>
    <row r="2833" ht="15.75" customHeight="1">
      <c r="A2833" s="1">
        <v>3258.0</v>
      </c>
      <c r="B2833" s="1" t="s">
        <v>596</v>
      </c>
      <c r="C2833" s="2" t="s">
        <v>4660</v>
      </c>
      <c r="D2833" s="3">
        <v>44972.0</v>
      </c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1" t="s">
        <v>39</v>
      </c>
      <c r="Q2833" s="2" t="s">
        <v>54</v>
      </c>
      <c r="R2833" s="4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2">
        <v>2.0</v>
      </c>
      <c r="AA2833" s="1" t="str">
        <f t="shared" si="1"/>
        <v>VERY HIGH</v>
      </c>
    </row>
    <row r="2834" ht="15.75" customHeight="1">
      <c r="A2834" s="1">
        <v>3259.0</v>
      </c>
      <c r="B2834" s="1" t="s">
        <v>9845</v>
      </c>
      <c r="C2834" s="2" t="s">
        <v>6223</v>
      </c>
      <c r="D2834" s="8">
        <v>44690.0</v>
      </c>
      <c r="E2834" s="3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1" t="s">
        <v>39</v>
      </c>
      <c r="Q2834" s="2" t="s">
        <v>91</v>
      </c>
      <c r="R2834" s="6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2">
        <v>2.0</v>
      </c>
      <c r="AA2834" s="1" t="str">
        <f t="shared" si="1"/>
        <v>LOW</v>
      </c>
    </row>
    <row r="2835" ht="15.75" customHeight="1">
      <c r="A2835" s="1">
        <v>3260.0</v>
      </c>
      <c r="B2835" s="1" t="s">
        <v>9849</v>
      </c>
      <c r="C2835" s="2" t="s">
        <v>9850</v>
      </c>
      <c r="D2835" s="5">
        <v>44475.0</v>
      </c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1" t="s">
        <v>39</v>
      </c>
      <c r="Q2835" s="2" t="s">
        <v>82</v>
      </c>
      <c r="R2835" s="4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2">
        <v>3.0</v>
      </c>
      <c r="AA2835" s="1" t="str">
        <f t="shared" si="1"/>
        <v>LOW</v>
      </c>
    </row>
    <row r="2836" ht="15.75" customHeight="1">
      <c r="A2836" s="1">
        <v>3261.0</v>
      </c>
      <c r="B2836" s="1" t="s">
        <v>9652</v>
      </c>
      <c r="C2836" s="2" t="s">
        <v>883</v>
      </c>
      <c r="D2836" s="3">
        <v>44213.0</v>
      </c>
      <c r="E2836" s="3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1" t="s">
        <v>39</v>
      </c>
      <c r="Q2836" s="2" t="s">
        <v>91</v>
      </c>
      <c r="R2836" s="4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2">
        <v>4.0</v>
      </c>
      <c r="AA2836" s="1" t="str">
        <f t="shared" si="1"/>
        <v>VERY HIGH</v>
      </c>
    </row>
    <row r="2837" ht="15.75" customHeight="1">
      <c r="A2837" s="1">
        <v>3262.0</v>
      </c>
      <c r="B2837" s="1" t="s">
        <v>2649</v>
      </c>
      <c r="C2837" s="2" t="s">
        <v>208</v>
      </c>
      <c r="D2837" s="3">
        <v>44642.0</v>
      </c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1" t="s">
        <v>39</v>
      </c>
      <c r="Q2837" s="2" t="s">
        <v>333</v>
      </c>
      <c r="R2837" s="4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2">
        <v>4.0</v>
      </c>
      <c r="AA2837" s="1" t="str">
        <f t="shared" si="1"/>
        <v>LOW</v>
      </c>
    </row>
    <row r="2838" ht="15.75" customHeight="1">
      <c r="A2838" s="1">
        <v>3263.0</v>
      </c>
      <c r="B2838" s="1" t="s">
        <v>487</v>
      </c>
      <c r="C2838" s="2" t="s">
        <v>2548</v>
      </c>
      <c r="D2838" s="3">
        <v>44671.0</v>
      </c>
      <c r="E2838" s="3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1" t="s">
        <v>39</v>
      </c>
      <c r="Q2838" s="2" t="s">
        <v>112</v>
      </c>
      <c r="R2838" s="4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2">
        <v>2.0</v>
      </c>
      <c r="AA2838" s="1" t="str">
        <f t="shared" si="1"/>
        <v>LOW</v>
      </c>
    </row>
    <row r="2839" ht="15.75" customHeight="1">
      <c r="A2839" s="1">
        <v>3264.0</v>
      </c>
      <c r="B2839" s="1" t="s">
        <v>9341</v>
      </c>
      <c r="C2839" s="2" t="s">
        <v>4870</v>
      </c>
      <c r="D2839" s="3">
        <v>44561.0</v>
      </c>
      <c r="E2839" s="7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1" t="s">
        <v>39</v>
      </c>
      <c r="Q2839" s="2" t="s">
        <v>102</v>
      </c>
      <c r="R2839" s="4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2">
        <v>5.0</v>
      </c>
      <c r="AA2839" s="1" t="str">
        <f t="shared" si="1"/>
        <v>LOW</v>
      </c>
    </row>
    <row r="2840" ht="15.75" customHeight="1">
      <c r="A2840" s="1">
        <v>3265.0</v>
      </c>
      <c r="B2840" s="1" t="s">
        <v>2653</v>
      </c>
      <c r="C2840" s="2" t="s">
        <v>1938</v>
      </c>
      <c r="D2840" s="3">
        <v>43404.0</v>
      </c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1" t="s">
        <v>39</v>
      </c>
      <c r="Q2840" s="2" t="s">
        <v>54</v>
      </c>
      <c r="R2840" s="4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2">
        <v>1.0</v>
      </c>
      <c r="AA2840" s="1" t="str">
        <f t="shared" si="1"/>
        <v>MEDIUM</v>
      </c>
    </row>
    <row r="2841" ht="15.75" customHeight="1">
      <c r="A2841" s="1">
        <v>3266.0</v>
      </c>
      <c r="B2841" s="1" t="s">
        <v>9866</v>
      </c>
      <c r="C2841" s="2" t="s">
        <v>4337</v>
      </c>
      <c r="D2841" s="3">
        <v>44036.0</v>
      </c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1" t="s">
        <v>39</v>
      </c>
      <c r="Q2841" s="2" t="s">
        <v>306</v>
      </c>
      <c r="R2841" s="4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2">
        <v>2.0</v>
      </c>
      <c r="AA2841" s="1" t="str">
        <f t="shared" si="1"/>
        <v>MEDIUM</v>
      </c>
    </row>
    <row r="2842" ht="15.75" customHeight="1">
      <c r="A2842" s="1">
        <v>3267.0</v>
      </c>
      <c r="B2842" s="1" t="s">
        <v>9869</v>
      </c>
      <c r="C2842" s="2" t="s">
        <v>108</v>
      </c>
      <c r="D2842" s="3">
        <v>43811.0</v>
      </c>
      <c r="E2842" s="3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1" t="s">
        <v>39</v>
      </c>
      <c r="Q2842" s="2" t="s">
        <v>149</v>
      </c>
      <c r="R2842" s="4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2">
        <v>5.0</v>
      </c>
      <c r="AA2842" s="1" t="str">
        <f t="shared" si="1"/>
        <v>HIGH</v>
      </c>
    </row>
    <row r="2843" ht="15.75" customHeight="1">
      <c r="A2843" s="1">
        <v>3268.0</v>
      </c>
      <c r="B2843" s="1" t="s">
        <v>5065</v>
      </c>
      <c r="C2843" s="2" t="s">
        <v>1469</v>
      </c>
      <c r="D2843" s="3">
        <v>45099.0</v>
      </c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1" t="s">
        <v>39</v>
      </c>
      <c r="Q2843" s="2" t="s">
        <v>91</v>
      </c>
      <c r="R2843" s="4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2">
        <v>2.0</v>
      </c>
      <c r="AA2843" s="1" t="str">
        <f t="shared" si="1"/>
        <v>MEDIUM</v>
      </c>
    </row>
    <row r="2844" ht="15.75" customHeight="1">
      <c r="A2844" s="1">
        <v>3269.0</v>
      </c>
      <c r="B2844" s="1" t="s">
        <v>538</v>
      </c>
      <c r="C2844" s="2" t="s">
        <v>3826</v>
      </c>
      <c r="D2844" s="3">
        <v>44367.0</v>
      </c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1" t="s">
        <v>39</v>
      </c>
      <c r="Q2844" s="2" t="s">
        <v>91</v>
      </c>
      <c r="R2844" s="4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2">
        <v>1.0</v>
      </c>
      <c r="AA2844" s="1" t="str">
        <f t="shared" si="1"/>
        <v>MEDIUM</v>
      </c>
    </row>
    <row r="2845" ht="15.75" customHeight="1">
      <c r="A2845" s="1">
        <v>3270.0</v>
      </c>
      <c r="B2845" s="1" t="s">
        <v>1170</v>
      </c>
      <c r="C2845" s="2" t="s">
        <v>5631</v>
      </c>
      <c r="D2845" s="3">
        <v>43769.0</v>
      </c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1" t="s">
        <v>39</v>
      </c>
      <c r="Q2845" s="2" t="s">
        <v>149</v>
      </c>
      <c r="R2845" s="4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2">
        <v>2.0</v>
      </c>
      <c r="AA2845" s="1" t="str">
        <f t="shared" si="1"/>
        <v>LOW</v>
      </c>
    </row>
    <row r="2846" ht="15.75" customHeight="1">
      <c r="A2846" s="1">
        <v>3271.0</v>
      </c>
      <c r="B2846" s="1" t="s">
        <v>7151</v>
      </c>
      <c r="C2846" s="2" t="s">
        <v>2522</v>
      </c>
      <c r="D2846" s="5">
        <v>43648.0</v>
      </c>
      <c r="E2846" s="3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1" t="s">
        <v>39</v>
      </c>
      <c r="Q2846" s="2" t="s">
        <v>112</v>
      </c>
      <c r="R2846" s="4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2">
        <v>3.0</v>
      </c>
      <c r="AA2846" s="1" t="str">
        <f t="shared" si="1"/>
        <v>VERY HIGH</v>
      </c>
    </row>
    <row r="2847" ht="15.75" customHeight="1">
      <c r="A2847" s="1">
        <v>3272.0</v>
      </c>
      <c r="B2847" s="1" t="s">
        <v>7794</v>
      </c>
      <c r="C2847" s="2" t="s">
        <v>6600</v>
      </c>
      <c r="D2847" s="3">
        <v>44967.0</v>
      </c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1" t="s">
        <v>39</v>
      </c>
      <c r="Q2847" s="2" t="s">
        <v>54</v>
      </c>
      <c r="R2847" s="4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2">
        <v>3.0</v>
      </c>
      <c r="AA2847" s="1" t="str">
        <f t="shared" si="1"/>
        <v>HIGH</v>
      </c>
    </row>
    <row r="2848" ht="15.75" customHeight="1">
      <c r="A2848" s="1">
        <v>3273.0</v>
      </c>
      <c r="B2848" s="1" t="s">
        <v>5462</v>
      </c>
      <c r="C2848" s="2" t="s">
        <v>4190</v>
      </c>
      <c r="D2848" s="3">
        <v>44820.0</v>
      </c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1" t="s">
        <v>39</v>
      </c>
      <c r="Q2848" s="2" t="s">
        <v>697</v>
      </c>
      <c r="R2848" s="4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2">
        <v>4.0</v>
      </c>
      <c r="AA2848" s="1" t="str">
        <f t="shared" si="1"/>
        <v>VERY HIGH</v>
      </c>
    </row>
    <row r="2849" ht="15.75" customHeight="1">
      <c r="A2849" s="1">
        <v>3274.0</v>
      </c>
      <c r="B2849" s="1" t="s">
        <v>329</v>
      </c>
      <c r="C2849" s="2" t="s">
        <v>5183</v>
      </c>
      <c r="D2849" s="3">
        <v>43851.0</v>
      </c>
      <c r="E2849" s="3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1" t="s">
        <v>39</v>
      </c>
      <c r="Q2849" s="2" t="s">
        <v>54</v>
      </c>
      <c r="R2849" s="4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2">
        <v>3.0</v>
      </c>
      <c r="AA2849" s="1" t="str">
        <f t="shared" si="1"/>
        <v>VERY HIGH</v>
      </c>
    </row>
    <row r="2850" ht="15.75" customHeight="1">
      <c r="A2850" s="1">
        <v>3275.0</v>
      </c>
      <c r="B2850" s="1" t="s">
        <v>9889</v>
      </c>
      <c r="C2850" s="2" t="s">
        <v>5293</v>
      </c>
      <c r="D2850" s="3">
        <v>44881.0</v>
      </c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1" t="s">
        <v>39</v>
      </c>
      <c r="Q2850" s="2" t="s">
        <v>82</v>
      </c>
      <c r="R2850" s="6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2">
        <v>3.0</v>
      </c>
      <c r="AA2850" s="1" t="str">
        <f t="shared" si="1"/>
        <v>VERY HIGH</v>
      </c>
    </row>
    <row r="2851" ht="15.75" customHeight="1">
      <c r="A2851" s="1">
        <v>3276.0</v>
      </c>
      <c r="B2851" s="1" t="s">
        <v>4067</v>
      </c>
      <c r="C2851" s="2" t="s">
        <v>1812</v>
      </c>
      <c r="D2851" s="3">
        <v>44221.0</v>
      </c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1" t="s">
        <v>39</v>
      </c>
      <c r="Q2851" s="2" t="s">
        <v>112</v>
      </c>
      <c r="R2851" s="6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2">
        <v>2.0</v>
      </c>
      <c r="AA2851" s="1" t="str">
        <f t="shared" si="1"/>
        <v>MEDIUM</v>
      </c>
    </row>
    <row r="2852" ht="15.75" customHeight="1">
      <c r="A2852" s="1">
        <v>3277.0</v>
      </c>
      <c r="B2852" s="1" t="s">
        <v>5762</v>
      </c>
      <c r="C2852" s="2" t="s">
        <v>7654</v>
      </c>
      <c r="D2852" s="3">
        <v>45093.0</v>
      </c>
      <c r="E2852" s="3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1" t="s">
        <v>39</v>
      </c>
      <c r="Q2852" s="2" t="s">
        <v>54</v>
      </c>
      <c r="R2852" s="4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2">
        <v>5.0</v>
      </c>
      <c r="AA2852" s="1" t="str">
        <f t="shared" si="1"/>
        <v>MEDIUM</v>
      </c>
    </row>
    <row r="2853" ht="15.75" customHeight="1">
      <c r="A2853" s="1">
        <v>3278.0</v>
      </c>
      <c r="B2853" s="1" t="s">
        <v>9897</v>
      </c>
      <c r="C2853" s="2" t="s">
        <v>6847</v>
      </c>
      <c r="D2853" s="5">
        <v>44082.0</v>
      </c>
      <c r="E2853" s="3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1" t="s">
        <v>39</v>
      </c>
      <c r="Q2853" s="2" t="s">
        <v>91</v>
      </c>
      <c r="R2853" s="6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2">
        <v>4.0</v>
      </c>
      <c r="AA2853" s="1" t="str">
        <f t="shared" si="1"/>
        <v>LOW</v>
      </c>
    </row>
    <row r="2854" ht="15.75" customHeight="1">
      <c r="A2854" s="1">
        <v>3279.0</v>
      </c>
      <c r="B2854" s="1" t="s">
        <v>2225</v>
      </c>
      <c r="C2854" s="2" t="s">
        <v>839</v>
      </c>
      <c r="D2854" s="3">
        <v>43488.0</v>
      </c>
      <c r="E2854" s="3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1" t="s">
        <v>39</v>
      </c>
      <c r="Q2854" s="2" t="s">
        <v>112</v>
      </c>
      <c r="R2854" s="4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2">
        <v>5.0</v>
      </c>
      <c r="AA2854" s="1" t="str">
        <f t="shared" si="1"/>
        <v>HIGH</v>
      </c>
    </row>
    <row r="2855" ht="15.75" customHeight="1">
      <c r="A2855" s="1">
        <v>3280.0</v>
      </c>
      <c r="B2855" s="1" t="s">
        <v>2381</v>
      </c>
      <c r="C2855" s="2" t="s">
        <v>1713</v>
      </c>
      <c r="D2855" s="7">
        <v>45075.0</v>
      </c>
      <c r="E2855" s="3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1" t="s">
        <v>39</v>
      </c>
      <c r="Q2855" s="2" t="s">
        <v>178</v>
      </c>
      <c r="R2855" s="4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2">
        <v>5.0</v>
      </c>
      <c r="AA2855" s="1" t="str">
        <f t="shared" si="1"/>
        <v>MEDIUM</v>
      </c>
    </row>
    <row r="2856" ht="15.75" customHeight="1">
      <c r="A2856" s="1">
        <v>3281.0</v>
      </c>
      <c r="B2856" s="1" t="s">
        <v>8614</v>
      </c>
      <c r="C2856" s="2" t="s">
        <v>4002</v>
      </c>
      <c r="D2856" s="3">
        <v>43693.0</v>
      </c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1" t="s">
        <v>39</v>
      </c>
      <c r="Q2856" s="2" t="s">
        <v>82</v>
      </c>
      <c r="R2856" s="4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2">
        <v>5.0</v>
      </c>
      <c r="AA2856" s="1" t="str">
        <f t="shared" si="1"/>
        <v>LOW</v>
      </c>
    </row>
    <row r="2857" ht="15.75" customHeight="1">
      <c r="A2857" s="1">
        <v>3282.0</v>
      </c>
      <c r="B2857" s="1" t="s">
        <v>7676</v>
      </c>
      <c r="C2857" s="2" t="s">
        <v>8698</v>
      </c>
      <c r="D2857" s="5">
        <v>43986.0</v>
      </c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1" t="s">
        <v>39</v>
      </c>
      <c r="Q2857" s="2" t="s">
        <v>306</v>
      </c>
      <c r="R2857" s="4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2">
        <v>3.0</v>
      </c>
      <c r="AA2857" s="1" t="str">
        <f t="shared" si="1"/>
        <v>LOW</v>
      </c>
    </row>
    <row r="2858" ht="15.75" customHeight="1">
      <c r="A2858" s="1">
        <v>3283.0</v>
      </c>
      <c r="B2858" s="1" t="s">
        <v>3467</v>
      </c>
      <c r="C2858" s="2" t="s">
        <v>3700</v>
      </c>
      <c r="D2858" s="3">
        <v>44033.0</v>
      </c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1" t="s">
        <v>39</v>
      </c>
      <c r="Q2858" s="2" t="s">
        <v>306</v>
      </c>
      <c r="R2858" s="4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2">
        <v>3.0</v>
      </c>
      <c r="AA2858" s="1" t="str">
        <f t="shared" si="1"/>
        <v>HIGH</v>
      </c>
    </row>
    <row r="2859" ht="15.75" customHeight="1">
      <c r="A2859" s="1">
        <v>3284.0</v>
      </c>
      <c r="B2859" s="1" t="s">
        <v>9912</v>
      </c>
      <c r="C2859" s="2" t="s">
        <v>1562</v>
      </c>
      <c r="D2859" s="3">
        <v>44794.0</v>
      </c>
      <c r="E2859" s="3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1" t="s">
        <v>39</v>
      </c>
      <c r="Q2859" s="2" t="s">
        <v>232</v>
      </c>
      <c r="R2859" s="6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2">
        <v>2.0</v>
      </c>
      <c r="AA2859" s="1" t="str">
        <f t="shared" si="1"/>
        <v>MEDIUM</v>
      </c>
    </row>
    <row r="2860" ht="15.75" customHeight="1">
      <c r="A2860" s="1">
        <v>3285.0</v>
      </c>
      <c r="B2860" s="1" t="s">
        <v>1283</v>
      </c>
      <c r="C2860" s="2" t="s">
        <v>4576</v>
      </c>
      <c r="D2860" s="3">
        <v>44393.0</v>
      </c>
      <c r="E2860" s="3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1" t="s">
        <v>39</v>
      </c>
      <c r="Q2860" s="2" t="s">
        <v>306</v>
      </c>
      <c r="R2860" s="4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2">
        <v>4.0</v>
      </c>
      <c r="AA2860" s="1" t="str">
        <f t="shared" si="1"/>
        <v>LOW</v>
      </c>
    </row>
    <row r="2861" ht="15.75" customHeight="1">
      <c r="A2861" s="1">
        <v>3286.0</v>
      </c>
      <c r="B2861" s="1" t="s">
        <v>9919</v>
      </c>
      <c r="C2861" s="2" t="s">
        <v>6737</v>
      </c>
      <c r="D2861" s="5">
        <v>43775.0</v>
      </c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1" t="s">
        <v>39</v>
      </c>
      <c r="Q2861" s="2" t="s">
        <v>178</v>
      </c>
      <c r="R2861" s="4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2">
        <v>3.0</v>
      </c>
      <c r="AA2861" s="1" t="str">
        <f t="shared" si="1"/>
        <v>HIGH</v>
      </c>
    </row>
    <row r="2862" ht="15.75" customHeight="1">
      <c r="A2862" s="1">
        <v>3287.0</v>
      </c>
      <c r="B2862" s="1" t="s">
        <v>2086</v>
      </c>
      <c r="C2862" s="2" t="s">
        <v>1106</v>
      </c>
      <c r="D2862" s="5">
        <v>44197.0</v>
      </c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1" t="s">
        <v>39</v>
      </c>
      <c r="Q2862" s="2" t="s">
        <v>82</v>
      </c>
      <c r="R2862" s="4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2">
        <v>1.0</v>
      </c>
      <c r="AA2862" s="1" t="str">
        <f t="shared" si="1"/>
        <v>MEDIUM</v>
      </c>
    </row>
    <row r="2863" ht="15.75" customHeight="1">
      <c r="A2863" s="1">
        <v>3288.0</v>
      </c>
      <c r="B2863" s="1" t="s">
        <v>2001</v>
      </c>
      <c r="C2863" s="2" t="s">
        <v>2851</v>
      </c>
      <c r="D2863" s="3">
        <v>43732.0</v>
      </c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1" t="s">
        <v>39</v>
      </c>
      <c r="Q2863" s="2" t="s">
        <v>91</v>
      </c>
      <c r="R2863" s="6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2">
        <v>2.0</v>
      </c>
      <c r="AA2863" s="1" t="str">
        <f t="shared" si="1"/>
        <v>MEDIUM</v>
      </c>
    </row>
    <row r="2864" ht="15.75" customHeight="1">
      <c r="A2864" s="1">
        <v>3289.0</v>
      </c>
      <c r="B2864" s="1" t="s">
        <v>4289</v>
      </c>
      <c r="C2864" s="2" t="s">
        <v>1725</v>
      </c>
      <c r="D2864" s="7">
        <v>43968.0</v>
      </c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1" t="s">
        <v>39</v>
      </c>
      <c r="Q2864" s="2" t="s">
        <v>82</v>
      </c>
      <c r="R2864" s="4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2">
        <v>4.0</v>
      </c>
      <c r="AA2864" s="1" t="str">
        <f t="shared" si="1"/>
        <v>VERY HIGH</v>
      </c>
    </row>
    <row r="2865" ht="15.75" customHeight="1">
      <c r="A2865" s="1">
        <v>3290.0</v>
      </c>
      <c r="B2865" s="1" t="s">
        <v>383</v>
      </c>
      <c r="C2865" s="2" t="s">
        <v>1376</v>
      </c>
      <c r="D2865" s="5">
        <v>43319.0</v>
      </c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1" t="s">
        <v>39</v>
      </c>
      <c r="Q2865" s="2" t="s">
        <v>91</v>
      </c>
      <c r="R2865" s="4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2">
        <v>3.0</v>
      </c>
      <c r="AA2865" s="1" t="str">
        <f t="shared" si="1"/>
        <v>LOW</v>
      </c>
    </row>
    <row r="2866" ht="15.75" customHeight="1">
      <c r="A2866" s="1">
        <v>3291.0</v>
      </c>
      <c r="B2866" s="1" t="s">
        <v>1070</v>
      </c>
      <c r="C2866" s="2" t="s">
        <v>1725</v>
      </c>
      <c r="D2866" s="5">
        <v>45139.0</v>
      </c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1" t="s">
        <v>39</v>
      </c>
      <c r="Q2866" s="2" t="s">
        <v>82</v>
      </c>
      <c r="R2866" s="4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2">
        <v>2.0</v>
      </c>
      <c r="AA2866" s="1" t="str">
        <f t="shared" si="1"/>
        <v>HIGH</v>
      </c>
    </row>
    <row r="2867" ht="15.75" customHeight="1">
      <c r="A2867" s="1">
        <v>3292.0</v>
      </c>
      <c r="B2867" s="1" t="s">
        <v>9932</v>
      </c>
      <c r="C2867" s="2" t="s">
        <v>6780</v>
      </c>
      <c r="D2867" s="3">
        <v>43477.0</v>
      </c>
      <c r="E2867" s="5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1" t="s">
        <v>39</v>
      </c>
      <c r="Q2867" s="2" t="s">
        <v>91</v>
      </c>
      <c r="R2867" s="4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2">
        <v>4.0</v>
      </c>
      <c r="AA2867" s="1" t="str">
        <f t="shared" si="1"/>
        <v>VERY HIGH</v>
      </c>
    </row>
    <row r="2868" ht="15.75" customHeight="1">
      <c r="A2868" s="1">
        <v>3293.0</v>
      </c>
      <c r="B2868" s="1" t="s">
        <v>9461</v>
      </c>
      <c r="C2868" s="2" t="s">
        <v>3556</v>
      </c>
      <c r="D2868" s="5">
        <v>44295.0</v>
      </c>
      <c r="E2868" s="3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1" t="s">
        <v>39</v>
      </c>
      <c r="Q2868" s="2" t="s">
        <v>82</v>
      </c>
      <c r="R2868" s="4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2">
        <v>3.0</v>
      </c>
      <c r="AA2868" s="1" t="str">
        <f t="shared" si="1"/>
        <v>HIGH</v>
      </c>
    </row>
    <row r="2869" ht="15.75" customHeight="1">
      <c r="A2869" s="1">
        <v>3294.0</v>
      </c>
      <c r="B2869" s="1" t="s">
        <v>4164</v>
      </c>
      <c r="C2869" s="2" t="s">
        <v>1608</v>
      </c>
      <c r="D2869" s="5">
        <v>44716.0</v>
      </c>
      <c r="E2869" s="3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1" t="s">
        <v>39</v>
      </c>
      <c r="Q2869" s="2" t="s">
        <v>54</v>
      </c>
      <c r="R2869" s="4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2">
        <v>3.0</v>
      </c>
      <c r="AA2869" s="1" t="str">
        <f t="shared" si="1"/>
        <v>LOW</v>
      </c>
    </row>
    <row r="2870" ht="15.75" customHeight="1">
      <c r="A2870" s="1">
        <v>3295.0</v>
      </c>
      <c r="B2870" s="1" t="s">
        <v>556</v>
      </c>
      <c r="C2870" s="2" t="s">
        <v>9942</v>
      </c>
      <c r="D2870" s="7">
        <v>43616.0</v>
      </c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1" t="s">
        <v>39</v>
      </c>
      <c r="Q2870" s="2" t="s">
        <v>54</v>
      </c>
      <c r="R2870" s="6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2">
        <v>5.0</v>
      </c>
      <c r="AA2870" s="1" t="str">
        <f t="shared" si="1"/>
        <v>LOW</v>
      </c>
    </row>
    <row r="2871" ht="15.75" customHeight="1">
      <c r="A2871" s="1">
        <v>3296.0</v>
      </c>
      <c r="B2871" s="1" t="s">
        <v>4895</v>
      </c>
      <c r="C2871" s="2" t="s">
        <v>2687</v>
      </c>
      <c r="D2871" s="5">
        <v>43472.0</v>
      </c>
      <c r="E2871" s="5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1" t="s">
        <v>39</v>
      </c>
      <c r="Q2871" s="2" t="s">
        <v>91</v>
      </c>
      <c r="R2871" s="4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2">
        <v>2.0</v>
      </c>
      <c r="AA2871" s="1" t="str">
        <f t="shared" si="1"/>
        <v>HIGH</v>
      </c>
    </row>
    <row r="2872" ht="15.75" customHeight="1">
      <c r="A2872" s="1">
        <v>3297.0</v>
      </c>
      <c r="B2872" s="1" t="s">
        <v>245</v>
      </c>
      <c r="C2872" s="2" t="s">
        <v>7274</v>
      </c>
      <c r="D2872" s="3">
        <v>44030.0</v>
      </c>
      <c r="E2872" s="3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1" t="s">
        <v>39</v>
      </c>
      <c r="Q2872" s="2" t="s">
        <v>91</v>
      </c>
      <c r="R2872" s="6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2">
        <v>4.0</v>
      </c>
      <c r="AA2872" s="1" t="str">
        <f t="shared" si="1"/>
        <v>MEDIUM</v>
      </c>
    </row>
    <row r="2873" ht="15.75" customHeight="1">
      <c r="A2873" s="1">
        <v>3298.0</v>
      </c>
      <c r="B2873" s="1" t="s">
        <v>9951</v>
      </c>
      <c r="C2873" s="2" t="s">
        <v>1897</v>
      </c>
      <c r="D2873" s="3">
        <v>44154.0</v>
      </c>
      <c r="E2873" s="7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1" t="s">
        <v>39</v>
      </c>
      <c r="Q2873" s="2" t="s">
        <v>91</v>
      </c>
      <c r="R2873" s="4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2">
        <v>5.0</v>
      </c>
      <c r="AA2873" s="1" t="str">
        <f t="shared" si="1"/>
        <v>HIGH</v>
      </c>
    </row>
    <row r="2874" ht="15.75" customHeight="1">
      <c r="A2874" s="1">
        <v>3299.0</v>
      </c>
      <c r="B2874" s="1" t="s">
        <v>401</v>
      </c>
      <c r="C2874" s="2" t="s">
        <v>2410</v>
      </c>
      <c r="D2874" s="3">
        <v>44875.0</v>
      </c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1" t="s">
        <v>39</v>
      </c>
      <c r="Q2874" s="2" t="s">
        <v>306</v>
      </c>
      <c r="R2874" s="4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2">
        <v>4.0</v>
      </c>
      <c r="AA2874" s="1" t="str">
        <f t="shared" si="1"/>
        <v>HIGH</v>
      </c>
    </row>
    <row r="2875" ht="15.75" customHeight="1">
      <c r="A2875" s="1">
        <v>3300.0</v>
      </c>
      <c r="B2875" s="1" t="s">
        <v>7025</v>
      </c>
      <c r="C2875" s="2" t="s">
        <v>1041</v>
      </c>
      <c r="D2875" s="3">
        <v>44280.0</v>
      </c>
      <c r="E2875" s="8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1" t="s">
        <v>39</v>
      </c>
      <c r="Q2875" s="2" t="s">
        <v>91</v>
      </c>
      <c r="R2875" s="6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2">
        <v>2.0</v>
      </c>
      <c r="AA2875" s="1" t="str">
        <f t="shared" si="1"/>
        <v>HIGH</v>
      </c>
    </row>
    <row r="2876" ht="15.75" customHeight="1">
      <c r="A2876" s="1">
        <v>3301.0</v>
      </c>
      <c r="B2876" s="1" t="s">
        <v>9960</v>
      </c>
      <c r="C2876" s="2" t="s">
        <v>3769</v>
      </c>
      <c r="D2876" s="7">
        <v>43598.0</v>
      </c>
      <c r="E2876" s="3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1" t="s">
        <v>39</v>
      </c>
      <c r="Q2876" s="2" t="s">
        <v>91</v>
      </c>
      <c r="R2876" s="4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2">
        <v>1.0</v>
      </c>
      <c r="AA2876" s="1" t="str">
        <f t="shared" si="1"/>
        <v>HIGH</v>
      </c>
    </row>
    <row r="2877" ht="15.75" customHeight="1">
      <c r="A2877" s="1">
        <v>3302.0</v>
      </c>
      <c r="B2877" s="1" t="s">
        <v>628</v>
      </c>
      <c r="C2877" s="2" t="s">
        <v>5409</v>
      </c>
      <c r="D2877" s="5">
        <v>43623.0</v>
      </c>
      <c r="E2877" s="5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1" t="s">
        <v>39</v>
      </c>
      <c r="Q2877" s="2" t="s">
        <v>82</v>
      </c>
      <c r="R2877" s="4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2">
        <v>4.0</v>
      </c>
      <c r="AA2877" s="1" t="str">
        <f t="shared" si="1"/>
        <v>MEDIUM</v>
      </c>
    </row>
    <row r="2878" ht="15.75" customHeight="1">
      <c r="A2878" s="1">
        <v>3303.0</v>
      </c>
      <c r="B2878" s="1" t="s">
        <v>9967</v>
      </c>
      <c r="C2878" s="2" t="s">
        <v>1910</v>
      </c>
      <c r="D2878" s="3">
        <v>44975.0</v>
      </c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1" t="s">
        <v>39</v>
      </c>
      <c r="Q2878" s="2" t="s">
        <v>91</v>
      </c>
      <c r="R2878" s="6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2">
        <v>3.0</v>
      </c>
      <c r="AA2878" s="1" t="str">
        <f t="shared" si="1"/>
        <v>LOW</v>
      </c>
    </row>
    <row r="2879" ht="15.75" customHeight="1">
      <c r="A2879" s="1">
        <v>3304.0</v>
      </c>
      <c r="B2879" s="1" t="s">
        <v>5368</v>
      </c>
      <c r="C2879" s="2" t="s">
        <v>4297</v>
      </c>
      <c r="D2879" s="5">
        <v>43557.0</v>
      </c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1" t="s">
        <v>39</v>
      </c>
      <c r="Q2879" s="2" t="s">
        <v>306</v>
      </c>
      <c r="R2879" s="4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2">
        <v>4.0</v>
      </c>
      <c r="AA2879" s="1" t="str">
        <f t="shared" si="1"/>
        <v>MEDIUM</v>
      </c>
    </row>
    <row r="2880" ht="15.75" customHeight="1">
      <c r="A2880" s="1">
        <v>3305.0</v>
      </c>
      <c r="B2880" s="1" t="s">
        <v>9972</v>
      </c>
      <c r="C2880" s="2" t="s">
        <v>8919</v>
      </c>
      <c r="D2880" s="3">
        <v>44165.0</v>
      </c>
      <c r="E2880" s="3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1" t="s">
        <v>39</v>
      </c>
      <c r="Q2880" s="2" t="s">
        <v>178</v>
      </c>
      <c r="R2880" s="4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2">
        <v>4.0</v>
      </c>
      <c r="AA2880" s="1" t="str">
        <f t="shared" si="1"/>
        <v>HIGH</v>
      </c>
    </row>
    <row r="2881" ht="15.75" customHeight="1">
      <c r="A2881" s="1">
        <v>3306.0</v>
      </c>
      <c r="B2881" s="1" t="s">
        <v>1340</v>
      </c>
      <c r="C2881" s="2" t="s">
        <v>3186</v>
      </c>
      <c r="D2881" s="3">
        <v>44828.0</v>
      </c>
      <c r="E2881" s="3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1" t="s">
        <v>39</v>
      </c>
      <c r="Q2881" s="2" t="s">
        <v>91</v>
      </c>
      <c r="R2881" s="4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2">
        <v>4.0</v>
      </c>
      <c r="AA2881" s="1" t="str">
        <f t="shared" si="1"/>
        <v>HIGH</v>
      </c>
    </row>
    <row r="2882" ht="15.75" customHeight="1">
      <c r="A2882" s="1">
        <v>3307.0</v>
      </c>
      <c r="B2882" s="1" t="s">
        <v>8141</v>
      </c>
      <c r="C2882" s="2" t="s">
        <v>5585</v>
      </c>
      <c r="D2882" s="3">
        <v>43637.0</v>
      </c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1" t="s">
        <v>39</v>
      </c>
      <c r="Q2882" s="2" t="s">
        <v>120</v>
      </c>
      <c r="R2882" s="6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2">
        <v>4.0</v>
      </c>
      <c r="AA2882" s="1" t="str">
        <f t="shared" si="1"/>
        <v>MEDIUM</v>
      </c>
    </row>
    <row r="2883" ht="15.75" customHeight="1">
      <c r="A2883" s="1">
        <v>3308.0</v>
      </c>
      <c r="B2883" s="1" t="s">
        <v>3504</v>
      </c>
      <c r="C2883" s="2" t="s">
        <v>1363</v>
      </c>
      <c r="D2883" s="3">
        <v>44722.0</v>
      </c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1" t="s">
        <v>39</v>
      </c>
      <c r="Q2883" s="2" t="s">
        <v>67</v>
      </c>
      <c r="R2883" s="6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2">
        <v>3.0</v>
      </c>
      <c r="AA2883" s="1" t="str">
        <f t="shared" si="1"/>
        <v>HIGH</v>
      </c>
    </row>
    <row r="2884" ht="15.75" customHeight="1">
      <c r="A2884" s="1">
        <v>3309.0</v>
      </c>
      <c r="B2884" s="1" t="s">
        <v>3571</v>
      </c>
      <c r="C2884" s="2" t="s">
        <v>3458</v>
      </c>
      <c r="D2884" s="3">
        <v>44122.0</v>
      </c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1" t="s">
        <v>39</v>
      </c>
      <c r="Q2884" s="2" t="s">
        <v>40</v>
      </c>
      <c r="R2884" s="4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2">
        <v>1.0</v>
      </c>
      <c r="AA2884" s="1" t="str">
        <f t="shared" si="1"/>
        <v>MEDIUM</v>
      </c>
    </row>
    <row r="2885" ht="15.75" customHeight="1">
      <c r="A2885" s="1">
        <v>3310.0</v>
      </c>
      <c r="B2885" s="1" t="s">
        <v>796</v>
      </c>
      <c r="C2885" s="2" t="s">
        <v>5266</v>
      </c>
      <c r="D2885" s="5">
        <v>44594.0</v>
      </c>
      <c r="E2885" s="5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1" t="s">
        <v>39</v>
      </c>
      <c r="Q2885" s="2" t="s">
        <v>120</v>
      </c>
      <c r="R2885" s="4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2">
        <v>3.0</v>
      </c>
      <c r="AA2885" s="1" t="str">
        <f t="shared" si="1"/>
        <v>MEDIUM</v>
      </c>
    </row>
    <row r="2886" ht="15.75" customHeight="1">
      <c r="A2886" s="1">
        <v>3311.0</v>
      </c>
      <c r="B2886" s="1" t="s">
        <v>3750</v>
      </c>
      <c r="C2886" s="2" t="s">
        <v>4965</v>
      </c>
      <c r="D2886" s="3">
        <v>44364.0</v>
      </c>
      <c r="E2886" s="5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1" t="s">
        <v>39</v>
      </c>
      <c r="Q2886" s="2" t="s">
        <v>91</v>
      </c>
      <c r="R2886" s="4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2">
        <v>4.0</v>
      </c>
      <c r="AA2886" s="1" t="str">
        <f t="shared" si="1"/>
        <v>MEDIUM</v>
      </c>
    </row>
    <row r="2887" ht="15.75" customHeight="1">
      <c r="A2887" s="1">
        <v>3312.0</v>
      </c>
      <c r="B2887" s="1" t="s">
        <v>258</v>
      </c>
      <c r="C2887" s="2" t="s">
        <v>8567</v>
      </c>
      <c r="D2887" s="5">
        <v>43435.0</v>
      </c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1" t="s">
        <v>39</v>
      </c>
      <c r="Q2887" s="2" t="s">
        <v>112</v>
      </c>
      <c r="R2887" s="4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2">
        <v>4.0</v>
      </c>
      <c r="AA2887" s="1" t="str">
        <f t="shared" si="1"/>
        <v>MEDIUM</v>
      </c>
    </row>
    <row r="2888" ht="15.75" customHeight="1">
      <c r="A2888" s="1">
        <v>3313.0</v>
      </c>
      <c r="B2888" s="1" t="s">
        <v>3485</v>
      </c>
      <c r="C2888" s="2" t="s">
        <v>2548</v>
      </c>
      <c r="D2888" s="8">
        <v>44325.0</v>
      </c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1" t="s">
        <v>39</v>
      </c>
      <c r="Q2888" s="2" t="s">
        <v>306</v>
      </c>
      <c r="R2888" s="4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2">
        <v>3.0</v>
      </c>
      <c r="AA2888" s="1" t="str">
        <f t="shared" si="1"/>
        <v>MEDIUM</v>
      </c>
    </row>
    <row r="2889" ht="15.75" customHeight="1">
      <c r="A2889" s="1">
        <v>3314.0</v>
      </c>
      <c r="B2889" s="1" t="s">
        <v>7260</v>
      </c>
      <c r="C2889" s="2" t="s">
        <v>7958</v>
      </c>
      <c r="D2889" s="5">
        <v>43466.0</v>
      </c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1" t="s">
        <v>39</v>
      </c>
      <c r="Q2889" s="2" t="s">
        <v>102</v>
      </c>
      <c r="R2889" s="4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2">
        <v>4.0</v>
      </c>
      <c r="AA2889" s="1" t="str">
        <f t="shared" si="1"/>
        <v>VERY HIGH</v>
      </c>
    </row>
    <row r="2890" ht="15.75" customHeight="1">
      <c r="A2890" s="1">
        <v>3315.0</v>
      </c>
      <c r="B2890" s="1" t="s">
        <v>1992</v>
      </c>
      <c r="C2890" s="2" t="s">
        <v>2410</v>
      </c>
      <c r="D2890" s="3">
        <v>43386.0</v>
      </c>
      <c r="E2890" s="3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1" t="s">
        <v>39</v>
      </c>
      <c r="Q2890" s="2" t="s">
        <v>91</v>
      </c>
      <c r="R2890" s="4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2">
        <v>3.0</v>
      </c>
      <c r="AA2890" s="1" t="str">
        <f t="shared" si="1"/>
        <v>LOW</v>
      </c>
    </row>
    <row r="2891" ht="15.75" customHeight="1">
      <c r="A2891" s="1">
        <v>3316.0</v>
      </c>
      <c r="B2891" s="1" t="s">
        <v>10000</v>
      </c>
      <c r="C2891" s="2" t="s">
        <v>918</v>
      </c>
      <c r="D2891" s="3">
        <v>43946.0</v>
      </c>
      <c r="E2891" s="3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1" t="s">
        <v>39</v>
      </c>
      <c r="Q2891" s="2" t="s">
        <v>333</v>
      </c>
      <c r="R2891" s="6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2">
        <v>3.0</v>
      </c>
      <c r="AA2891" s="1" t="str">
        <f t="shared" si="1"/>
        <v>HIGH</v>
      </c>
    </row>
    <row r="2892" ht="15.75" customHeight="1">
      <c r="A2892" s="1">
        <v>3317.0</v>
      </c>
      <c r="B2892" s="1" t="s">
        <v>10004</v>
      </c>
      <c r="C2892" s="2" t="s">
        <v>5076</v>
      </c>
      <c r="D2892" s="3">
        <v>44637.0</v>
      </c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1" t="s">
        <v>39</v>
      </c>
      <c r="Q2892" s="2" t="s">
        <v>40</v>
      </c>
      <c r="R2892" s="4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2">
        <v>3.0</v>
      </c>
      <c r="AA2892" s="1" t="str">
        <f t="shared" si="1"/>
        <v>HIGH</v>
      </c>
    </row>
    <row r="2893" ht="15.75" customHeight="1">
      <c r="A2893" s="1">
        <v>3318.0</v>
      </c>
      <c r="B2893" s="1" t="s">
        <v>2400</v>
      </c>
      <c r="C2893" s="2" t="s">
        <v>906</v>
      </c>
      <c r="D2893" s="3">
        <v>43787.0</v>
      </c>
      <c r="E2893" s="3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1" t="s">
        <v>39</v>
      </c>
      <c r="Q2893" s="2" t="s">
        <v>697</v>
      </c>
      <c r="R2893" s="4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2">
        <v>3.0</v>
      </c>
      <c r="AA2893" s="1" t="str">
        <f t="shared" si="1"/>
        <v>MEDIUM</v>
      </c>
    </row>
    <row r="2894" ht="15.75" customHeight="1">
      <c r="A2894" s="1">
        <v>3319.0</v>
      </c>
      <c r="B2894" s="1" t="s">
        <v>10010</v>
      </c>
      <c r="C2894" s="2" t="s">
        <v>2533</v>
      </c>
      <c r="D2894" s="5">
        <v>43747.0</v>
      </c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1" t="s">
        <v>39</v>
      </c>
      <c r="Q2894" s="2" t="s">
        <v>91</v>
      </c>
      <c r="R2894" s="4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2">
        <v>3.0</v>
      </c>
      <c r="AA2894" s="1" t="str">
        <f t="shared" si="1"/>
        <v>MEDIUM</v>
      </c>
    </row>
    <row r="2895" ht="15.75" customHeight="1">
      <c r="A2895" s="1">
        <v>3320.0</v>
      </c>
      <c r="B2895" s="1" t="s">
        <v>10013</v>
      </c>
      <c r="C2895" s="2" t="s">
        <v>2855</v>
      </c>
      <c r="D2895" s="7">
        <v>43969.0</v>
      </c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1" t="s">
        <v>39</v>
      </c>
      <c r="Q2895" s="2" t="s">
        <v>82</v>
      </c>
      <c r="R2895" s="4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2">
        <v>5.0</v>
      </c>
      <c r="AA2895" s="1" t="str">
        <f t="shared" si="1"/>
        <v>MEDIUM</v>
      </c>
    </row>
    <row r="2896" ht="15.75" customHeight="1">
      <c r="A2896" s="1">
        <v>3321.0</v>
      </c>
      <c r="B2896" s="1" t="s">
        <v>9951</v>
      </c>
      <c r="C2896" s="2" t="s">
        <v>843</v>
      </c>
      <c r="D2896" s="3">
        <v>43513.0</v>
      </c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1" t="s">
        <v>39</v>
      </c>
      <c r="Q2896" s="2" t="s">
        <v>112</v>
      </c>
      <c r="R2896" s="4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2">
        <v>2.0</v>
      </c>
      <c r="AA2896" s="1" t="str">
        <f t="shared" si="1"/>
        <v>LOW</v>
      </c>
    </row>
    <row r="2897" ht="15.75" customHeight="1">
      <c r="A2897" s="1">
        <v>3322.0</v>
      </c>
      <c r="B2897" s="1" t="s">
        <v>9849</v>
      </c>
      <c r="C2897" s="2" t="s">
        <v>611</v>
      </c>
      <c r="D2897" s="3">
        <v>44043.0</v>
      </c>
      <c r="E2897" s="3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1" t="s">
        <v>39</v>
      </c>
      <c r="Q2897" s="2" t="s">
        <v>54</v>
      </c>
      <c r="R2897" s="4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2">
        <v>4.0</v>
      </c>
      <c r="AA2897" s="1" t="str">
        <f t="shared" si="1"/>
        <v>MEDIUM</v>
      </c>
    </row>
    <row r="2898" ht="15.75" customHeight="1">
      <c r="A2898" s="1">
        <v>3323.0</v>
      </c>
      <c r="B2898" s="1" t="s">
        <v>4659</v>
      </c>
      <c r="C2898" s="2" t="s">
        <v>1901</v>
      </c>
      <c r="D2898" s="3">
        <v>45094.0</v>
      </c>
      <c r="E2898" s="3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1" t="s">
        <v>39</v>
      </c>
      <c r="Q2898" s="2" t="s">
        <v>178</v>
      </c>
      <c r="R2898" s="4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2">
        <v>4.0</v>
      </c>
      <c r="AA2898" s="1" t="str">
        <f t="shared" si="1"/>
        <v>HIGH</v>
      </c>
    </row>
    <row r="2899" ht="15.75" customHeight="1">
      <c r="A2899" s="1">
        <v>3324.0</v>
      </c>
      <c r="B2899" s="1" t="s">
        <v>765</v>
      </c>
      <c r="C2899" s="2" t="s">
        <v>334</v>
      </c>
      <c r="D2899" s="3">
        <v>43646.0</v>
      </c>
      <c r="E2899" s="3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1" t="s">
        <v>39</v>
      </c>
      <c r="Q2899" s="2" t="s">
        <v>149</v>
      </c>
      <c r="R2899" s="4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2">
        <v>3.0</v>
      </c>
      <c r="AA2899" s="1" t="str">
        <f t="shared" si="1"/>
        <v>HIGH</v>
      </c>
    </row>
    <row r="2900" ht="15.75" customHeight="1">
      <c r="A2900" s="1">
        <v>3325.0</v>
      </c>
      <c r="B2900" s="1" t="s">
        <v>10027</v>
      </c>
      <c r="C2900" s="2" t="s">
        <v>6729</v>
      </c>
      <c r="D2900" s="3">
        <v>44390.0</v>
      </c>
      <c r="E2900" s="3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1" t="s">
        <v>39</v>
      </c>
      <c r="Q2900" s="2" t="s">
        <v>91</v>
      </c>
      <c r="R2900" s="6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2">
        <v>3.0</v>
      </c>
      <c r="AA2900" s="1" t="str">
        <f t="shared" si="1"/>
        <v>LOW</v>
      </c>
    </row>
    <row r="2901" ht="15.75" customHeight="1">
      <c r="A2901" s="1">
        <v>3326.0</v>
      </c>
      <c r="B2901" s="1" t="s">
        <v>909</v>
      </c>
      <c r="C2901" s="2" t="s">
        <v>3650</v>
      </c>
      <c r="D2901" s="3">
        <v>44575.0</v>
      </c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1" t="s">
        <v>39</v>
      </c>
      <c r="Q2901" s="2" t="s">
        <v>82</v>
      </c>
      <c r="R2901" s="4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2">
        <v>3.0</v>
      </c>
      <c r="AA2901" s="1" t="str">
        <f t="shared" si="1"/>
        <v>MEDIUM</v>
      </c>
    </row>
    <row r="2902" ht="15.75" customHeight="1">
      <c r="A2902" s="1">
        <v>3327.0</v>
      </c>
      <c r="B2902" s="1" t="s">
        <v>10033</v>
      </c>
      <c r="C2902" s="2" t="s">
        <v>1737</v>
      </c>
      <c r="D2902" s="5">
        <v>43831.0</v>
      </c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1" t="s">
        <v>39</v>
      </c>
      <c r="Q2902" s="2" t="s">
        <v>232</v>
      </c>
      <c r="R2902" s="4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2">
        <v>1.0</v>
      </c>
      <c r="AA2902" s="1" t="str">
        <f t="shared" si="1"/>
        <v>MEDIUM</v>
      </c>
    </row>
    <row r="2903" ht="15.75" customHeight="1">
      <c r="A2903" s="1">
        <v>3328.0</v>
      </c>
      <c r="B2903" s="1" t="s">
        <v>2389</v>
      </c>
      <c r="C2903" s="2" t="s">
        <v>487</v>
      </c>
      <c r="D2903" s="3">
        <v>44128.0</v>
      </c>
      <c r="E2903" s="3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1" t="s">
        <v>39</v>
      </c>
      <c r="Q2903" s="2" t="s">
        <v>112</v>
      </c>
      <c r="R2903" s="4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2">
        <v>3.0</v>
      </c>
      <c r="AA2903" s="1" t="str">
        <f t="shared" si="1"/>
        <v>MEDIUM</v>
      </c>
    </row>
    <row r="2904" ht="15.75" customHeight="1">
      <c r="A2904" s="1">
        <v>3329.0</v>
      </c>
      <c r="B2904" s="1" t="s">
        <v>1014</v>
      </c>
      <c r="C2904" s="2" t="s">
        <v>1628</v>
      </c>
      <c r="D2904" s="3">
        <v>44128.0</v>
      </c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1" t="s">
        <v>39</v>
      </c>
      <c r="Q2904" s="2" t="s">
        <v>67</v>
      </c>
      <c r="R2904" s="4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2">
        <v>4.0</v>
      </c>
      <c r="AA2904" s="1" t="str">
        <f t="shared" si="1"/>
        <v>MEDIUM</v>
      </c>
    </row>
    <row r="2905" ht="15.75" customHeight="1">
      <c r="A2905" s="1">
        <v>3330.0</v>
      </c>
      <c r="B2905" s="1" t="s">
        <v>5708</v>
      </c>
      <c r="C2905" s="2" t="s">
        <v>3113</v>
      </c>
      <c r="D2905" s="5">
        <v>44052.0</v>
      </c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1" t="s">
        <v>39</v>
      </c>
      <c r="Q2905" s="2" t="s">
        <v>232</v>
      </c>
      <c r="R2905" s="4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2">
        <v>4.0</v>
      </c>
      <c r="AA2905" s="1" t="str">
        <f t="shared" si="1"/>
        <v>MEDIUM</v>
      </c>
    </row>
    <row r="2906" ht="15.75" customHeight="1">
      <c r="A2906" s="1">
        <v>3331.0</v>
      </c>
      <c r="B2906" s="1" t="s">
        <v>10043</v>
      </c>
      <c r="C2906" s="2" t="s">
        <v>7368</v>
      </c>
      <c r="D2906" s="3">
        <v>43548.0</v>
      </c>
      <c r="E2906" s="3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1" t="s">
        <v>39</v>
      </c>
      <c r="Q2906" s="2" t="s">
        <v>91</v>
      </c>
      <c r="R2906" s="4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2">
        <v>2.0</v>
      </c>
      <c r="AA2906" s="1" t="str">
        <f t="shared" si="1"/>
        <v>MEDIUM</v>
      </c>
    </row>
    <row r="2907" ht="15.75" customHeight="1">
      <c r="A2907" s="1">
        <v>3332.0</v>
      </c>
      <c r="B2907" s="1" t="s">
        <v>10047</v>
      </c>
      <c r="C2907" s="2" t="s">
        <v>1551</v>
      </c>
      <c r="D2907" s="3">
        <v>44863.0</v>
      </c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1" t="s">
        <v>39</v>
      </c>
      <c r="Q2907" s="2" t="s">
        <v>306</v>
      </c>
      <c r="R2907" s="4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2">
        <v>3.0</v>
      </c>
      <c r="AA2907" s="1" t="str">
        <f t="shared" si="1"/>
        <v>MEDIUM</v>
      </c>
    </row>
    <row r="2908" ht="15.75" customHeight="1">
      <c r="A2908" s="1">
        <v>3333.0</v>
      </c>
      <c r="B2908" s="1" t="s">
        <v>5351</v>
      </c>
      <c r="C2908" s="2" t="s">
        <v>10050</v>
      </c>
      <c r="D2908" s="7">
        <v>45062.0</v>
      </c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1" t="s">
        <v>39</v>
      </c>
      <c r="Q2908" s="2" t="s">
        <v>91</v>
      </c>
      <c r="R2908" s="6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2">
        <v>3.0</v>
      </c>
      <c r="AA2908" s="1" t="str">
        <f t="shared" si="1"/>
        <v>VERY HIGH</v>
      </c>
    </row>
    <row r="2909" ht="15.75" customHeight="1">
      <c r="A2909" s="1">
        <v>3334.0</v>
      </c>
      <c r="B2909" s="1" t="s">
        <v>387</v>
      </c>
      <c r="C2909" s="2" t="s">
        <v>670</v>
      </c>
      <c r="D2909" s="7">
        <v>45076.0</v>
      </c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1" t="s">
        <v>39</v>
      </c>
      <c r="Q2909" s="2" t="s">
        <v>178</v>
      </c>
      <c r="R2909" s="4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2">
        <v>3.0</v>
      </c>
      <c r="AA2909" s="1" t="str">
        <f t="shared" si="1"/>
        <v>MEDIUM</v>
      </c>
    </row>
    <row r="2910" ht="15.75" customHeight="1">
      <c r="A2910" s="1">
        <v>3335.0</v>
      </c>
      <c r="B2910" s="1" t="s">
        <v>3425</v>
      </c>
      <c r="C2910" s="2" t="s">
        <v>10055</v>
      </c>
      <c r="D2910" s="3">
        <v>43644.0</v>
      </c>
      <c r="E2910" s="3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1" t="s">
        <v>39</v>
      </c>
      <c r="Q2910" s="2" t="s">
        <v>91</v>
      </c>
      <c r="R2910" s="4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2">
        <v>3.0</v>
      </c>
      <c r="AA2910" s="1" t="str">
        <f t="shared" si="1"/>
        <v>LOW</v>
      </c>
    </row>
    <row r="2911" ht="15.75" customHeight="1">
      <c r="A2911" s="1">
        <v>3336.0</v>
      </c>
      <c r="B2911" s="1" t="s">
        <v>2740</v>
      </c>
      <c r="C2911" s="2" t="s">
        <v>208</v>
      </c>
      <c r="D2911" s="3">
        <v>45010.0</v>
      </c>
      <c r="E2911" s="7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1" t="s">
        <v>39</v>
      </c>
      <c r="Q2911" s="2" t="s">
        <v>82</v>
      </c>
      <c r="R2911" s="4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2">
        <v>3.0</v>
      </c>
      <c r="AA2911" s="1" t="str">
        <f t="shared" si="1"/>
        <v>LOW</v>
      </c>
    </row>
    <row r="2912" ht="15.75" customHeight="1">
      <c r="A2912" s="1">
        <v>3337.0</v>
      </c>
      <c r="B2912" s="1" t="s">
        <v>10062</v>
      </c>
      <c r="C2912" s="2" t="s">
        <v>3174</v>
      </c>
      <c r="D2912" s="3">
        <v>44799.0</v>
      </c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1" t="s">
        <v>39</v>
      </c>
      <c r="Q2912" s="2" t="s">
        <v>112</v>
      </c>
      <c r="R2912" s="4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2">
        <v>3.0</v>
      </c>
      <c r="AA2912" s="1" t="str">
        <f t="shared" si="1"/>
        <v>HIGH</v>
      </c>
    </row>
    <row r="2913" ht="15.75" customHeight="1">
      <c r="A2913" s="1">
        <v>3338.0</v>
      </c>
      <c r="B2913" s="1" t="s">
        <v>430</v>
      </c>
      <c r="C2913" s="2" t="s">
        <v>1930</v>
      </c>
      <c r="D2913" s="3">
        <v>43784.0</v>
      </c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1" t="s">
        <v>39</v>
      </c>
      <c r="Q2913" s="2" t="s">
        <v>82</v>
      </c>
      <c r="R2913" s="4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2">
        <v>3.0</v>
      </c>
      <c r="AA2913" s="1" t="str">
        <f t="shared" si="1"/>
        <v>MEDIUM</v>
      </c>
    </row>
    <row r="2914" ht="15.75" customHeight="1">
      <c r="A2914" s="1">
        <v>3339.0</v>
      </c>
      <c r="B2914" s="1" t="s">
        <v>10067</v>
      </c>
      <c r="C2914" s="2" t="s">
        <v>2247</v>
      </c>
      <c r="D2914" s="3">
        <v>44430.0</v>
      </c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1" t="s">
        <v>39</v>
      </c>
      <c r="Q2914" s="2" t="s">
        <v>1013</v>
      </c>
      <c r="R2914" s="6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2">
        <v>5.0</v>
      </c>
      <c r="AA2914" s="1" t="str">
        <f t="shared" si="1"/>
        <v>HIGH</v>
      </c>
    </row>
    <row r="2915" ht="15.75" customHeight="1">
      <c r="A2915" s="1">
        <v>3340.0</v>
      </c>
      <c r="B2915" s="1" t="s">
        <v>9897</v>
      </c>
      <c r="C2915" s="2" t="s">
        <v>1424</v>
      </c>
      <c r="D2915" s="3">
        <v>44894.0</v>
      </c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1" t="s">
        <v>39</v>
      </c>
      <c r="Q2915" s="2" t="s">
        <v>82</v>
      </c>
      <c r="R2915" s="4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2">
        <v>3.0</v>
      </c>
      <c r="AA2915" s="1" t="str">
        <f t="shared" si="1"/>
        <v>LOW</v>
      </c>
    </row>
    <row r="2916" ht="15.75" customHeight="1">
      <c r="A2916" s="1">
        <v>3341.0</v>
      </c>
      <c r="B2916" s="1" t="s">
        <v>2423</v>
      </c>
      <c r="C2916" s="2" t="s">
        <v>3595</v>
      </c>
      <c r="D2916" s="3">
        <v>44849.0</v>
      </c>
      <c r="E2916" s="3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1" t="s">
        <v>39</v>
      </c>
      <c r="Q2916" s="2" t="s">
        <v>82</v>
      </c>
      <c r="R2916" s="4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2">
        <v>1.0</v>
      </c>
      <c r="AA2916" s="1" t="str">
        <f t="shared" si="1"/>
        <v>MEDIUM</v>
      </c>
    </row>
    <row r="2917" ht="15.75" customHeight="1">
      <c r="A2917" s="1">
        <v>3342.0</v>
      </c>
      <c r="B2917" s="1" t="s">
        <v>6579</v>
      </c>
      <c r="C2917" s="2" t="s">
        <v>3350</v>
      </c>
      <c r="D2917" s="3">
        <v>44408.0</v>
      </c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1" t="s">
        <v>39</v>
      </c>
      <c r="Q2917" s="2" t="s">
        <v>54</v>
      </c>
      <c r="R2917" s="4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2">
        <v>2.0</v>
      </c>
      <c r="AA2917" s="1" t="str">
        <f t="shared" si="1"/>
        <v>LOW</v>
      </c>
    </row>
    <row r="2918" ht="15.75" customHeight="1">
      <c r="A2918" s="1">
        <v>3343.0</v>
      </c>
      <c r="B2918" s="1" t="s">
        <v>3836</v>
      </c>
      <c r="C2918" s="2" t="s">
        <v>480</v>
      </c>
      <c r="D2918" s="3">
        <v>44613.0</v>
      </c>
      <c r="E2918" s="7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1" t="s">
        <v>39</v>
      </c>
      <c r="Q2918" s="2" t="s">
        <v>91</v>
      </c>
      <c r="R2918" s="6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2">
        <v>4.0</v>
      </c>
      <c r="AA2918" s="1" t="str">
        <f t="shared" si="1"/>
        <v>MEDIUM</v>
      </c>
    </row>
    <row r="2919" ht="15.75" customHeight="1">
      <c r="A2919" s="1">
        <v>3344.0</v>
      </c>
      <c r="B2919" s="1" t="s">
        <v>10080</v>
      </c>
      <c r="C2919" s="2" t="s">
        <v>1429</v>
      </c>
      <c r="D2919" s="3">
        <v>44437.0</v>
      </c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1" t="s">
        <v>39</v>
      </c>
      <c r="Q2919" s="2" t="s">
        <v>82</v>
      </c>
      <c r="R2919" s="4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2">
        <v>3.0</v>
      </c>
      <c r="AA2919" s="1" t="str">
        <f t="shared" si="1"/>
        <v>VERY HIGH</v>
      </c>
    </row>
    <row r="2920" ht="15.75" customHeight="1">
      <c r="A2920" s="1">
        <v>3345.0</v>
      </c>
      <c r="B2920" s="1" t="s">
        <v>3704</v>
      </c>
      <c r="C2920" s="2" t="s">
        <v>1171</v>
      </c>
      <c r="D2920" s="3">
        <v>44543.0</v>
      </c>
      <c r="E2920" s="3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1" t="s">
        <v>39</v>
      </c>
      <c r="Q2920" s="2" t="s">
        <v>178</v>
      </c>
      <c r="R2920" s="4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2">
        <v>4.0</v>
      </c>
      <c r="AA2920" s="1" t="str">
        <f t="shared" si="1"/>
        <v>LOW</v>
      </c>
    </row>
    <row r="2921" ht="15.75" customHeight="1">
      <c r="A2921" s="1">
        <v>3346.0</v>
      </c>
      <c r="B2921" s="1" t="s">
        <v>5793</v>
      </c>
      <c r="C2921" s="2" t="s">
        <v>5729</v>
      </c>
      <c r="D2921" s="3">
        <v>44285.0</v>
      </c>
      <c r="E2921" s="3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1" t="s">
        <v>39</v>
      </c>
      <c r="Q2921" s="2" t="s">
        <v>505</v>
      </c>
      <c r="R2921" s="4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2">
        <v>2.0</v>
      </c>
      <c r="AA2921" s="1" t="str">
        <f t="shared" si="1"/>
        <v>MEDIUM</v>
      </c>
    </row>
    <row r="2922" ht="15.75" customHeight="1">
      <c r="A2922" s="1">
        <v>3347.0</v>
      </c>
      <c r="B2922" s="1" t="s">
        <v>569</v>
      </c>
      <c r="C2922" s="2" t="s">
        <v>1477</v>
      </c>
      <c r="D2922" s="5">
        <v>44229.0</v>
      </c>
      <c r="E2922" s="7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1" t="s">
        <v>39</v>
      </c>
      <c r="Q2922" s="2" t="s">
        <v>333</v>
      </c>
      <c r="R2922" s="4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2">
        <v>3.0</v>
      </c>
      <c r="AA2922" s="1" t="str">
        <f t="shared" si="1"/>
        <v>MEDIUM</v>
      </c>
    </row>
    <row r="2923" ht="15.75" customHeight="1">
      <c r="A2923" s="1">
        <v>3348.0</v>
      </c>
      <c r="B2923" s="1" t="s">
        <v>10092</v>
      </c>
      <c r="C2923" s="2" t="s">
        <v>1128</v>
      </c>
      <c r="D2923" s="3">
        <v>43769.0</v>
      </c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1" t="s">
        <v>39</v>
      </c>
      <c r="Q2923" s="2" t="s">
        <v>82</v>
      </c>
      <c r="R2923" s="4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2">
        <v>2.0</v>
      </c>
      <c r="AA2923" s="1" t="str">
        <f t="shared" si="1"/>
        <v>MEDIUM</v>
      </c>
    </row>
    <row r="2924" ht="15.75" customHeight="1">
      <c r="A2924" s="1">
        <v>3349.0</v>
      </c>
      <c r="B2924" s="1" t="s">
        <v>2529</v>
      </c>
      <c r="C2924" s="2" t="s">
        <v>4532</v>
      </c>
      <c r="D2924" s="5">
        <v>44872.0</v>
      </c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1" t="s">
        <v>39</v>
      </c>
      <c r="Q2924" s="2" t="s">
        <v>102</v>
      </c>
      <c r="R2924" s="4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2">
        <v>3.0</v>
      </c>
      <c r="AA2924" s="1" t="str">
        <f t="shared" si="1"/>
        <v>VERY HIGH</v>
      </c>
    </row>
    <row r="2925" ht="15.75" customHeight="1">
      <c r="A2925" s="1">
        <v>3350.0</v>
      </c>
      <c r="B2925" s="1" t="s">
        <v>7774</v>
      </c>
      <c r="C2925" s="2" t="s">
        <v>4412</v>
      </c>
      <c r="D2925" s="3">
        <v>44885.0</v>
      </c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1" t="s">
        <v>39</v>
      </c>
      <c r="Q2925" s="2" t="s">
        <v>178</v>
      </c>
      <c r="R2925" s="4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2">
        <v>5.0</v>
      </c>
      <c r="AA2925" s="1" t="str">
        <f t="shared" si="1"/>
        <v>MEDIUM</v>
      </c>
    </row>
    <row r="2926" ht="15.75" customHeight="1">
      <c r="A2926" s="1">
        <v>3351.0</v>
      </c>
      <c r="B2926" s="1" t="s">
        <v>277</v>
      </c>
      <c r="C2926" s="2" t="s">
        <v>3556</v>
      </c>
      <c r="D2926" s="3">
        <v>44545.0</v>
      </c>
      <c r="E2926" s="5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1" t="s">
        <v>39</v>
      </c>
      <c r="Q2926" s="2" t="s">
        <v>287</v>
      </c>
      <c r="R2926" s="4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2">
        <v>2.0</v>
      </c>
      <c r="AA2926" s="1" t="str">
        <f t="shared" si="1"/>
        <v>LOW</v>
      </c>
    </row>
    <row r="2927" ht="15.75" customHeight="1">
      <c r="A2927" s="1">
        <v>3352.0</v>
      </c>
      <c r="B2927" s="1" t="s">
        <v>7079</v>
      </c>
      <c r="C2927" s="2" t="s">
        <v>8309</v>
      </c>
      <c r="D2927" s="3">
        <v>44979.0</v>
      </c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1" t="s">
        <v>39</v>
      </c>
      <c r="Q2927" s="2" t="s">
        <v>91</v>
      </c>
      <c r="R2927" s="4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2">
        <v>3.0</v>
      </c>
      <c r="AA2927" s="1" t="str">
        <f t="shared" si="1"/>
        <v>MEDIUM</v>
      </c>
    </row>
    <row r="2928" ht="15.75" customHeight="1">
      <c r="A2928" s="1">
        <v>3353.0</v>
      </c>
      <c r="B2928" s="1" t="s">
        <v>10103</v>
      </c>
      <c r="C2928" s="2" t="s">
        <v>5804</v>
      </c>
      <c r="D2928" s="3">
        <v>43919.0</v>
      </c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1" t="s">
        <v>39</v>
      </c>
      <c r="Q2928" s="2" t="s">
        <v>82</v>
      </c>
      <c r="R2928" s="4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2">
        <v>3.0</v>
      </c>
      <c r="AA2928" s="1" t="str">
        <f t="shared" si="1"/>
        <v>MEDIUM</v>
      </c>
    </row>
    <row r="2929" ht="15.75" customHeight="1">
      <c r="A2929" s="1">
        <v>3354.0</v>
      </c>
      <c r="B2929" s="1" t="s">
        <v>9523</v>
      </c>
      <c r="C2929" s="2" t="s">
        <v>3341</v>
      </c>
      <c r="D2929" s="5">
        <v>44417.0</v>
      </c>
      <c r="E2929" s="3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1" t="s">
        <v>39</v>
      </c>
      <c r="Q2929" s="2" t="s">
        <v>91</v>
      </c>
      <c r="R2929" s="4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2">
        <v>3.0</v>
      </c>
      <c r="AA2929" s="1" t="str">
        <f t="shared" si="1"/>
        <v>LOW</v>
      </c>
    </row>
    <row r="2930" ht="15.75" customHeight="1">
      <c r="A2930" s="1">
        <v>3355.0</v>
      </c>
      <c r="B2930" s="1" t="s">
        <v>6918</v>
      </c>
      <c r="C2930" s="2" t="s">
        <v>4580</v>
      </c>
      <c r="D2930" s="5">
        <v>44928.0</v>
      </c>
      <c r="E2930" s="3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1" t="s">
        <v>39</v>
      </c>
      <c r="Q2930" s="2" t="s">
        <v>54</v>
      </c>
      <c r="R2930" s="4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2">
        <v>5.0</v>
      </c>
      <c r="AA2930" s="1" t="str">
        <f t="shared" si="1"/>
        <v>MEDIUM</v>
      </c>
    </row>
    <row r="2931" ht="15.75" customHeight="1">
      <c r="A2931" s="1">
        <v>3356.0</v>
      </c>
      <c r="B2931" s="1" t="s">
        <v>3089</v>
      </c>
      <c r="C2931" s="2" t="s">
        <v>1574</v>
      </c>
      <c r="D2931" s="3">
        <v>43414.0</v>
      </c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1" t="s">
        <v>39</v>
      </c>
      <c r="Q2931" s="2" t="s">
        <v>102</v>
      </c>
      <c r="R2931" s="4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2">
        <v>3.0</v>
      </c>
      <c r="AA2931" s="1" t="str">
        <f t="shared" si="1"/>
        <v>LOW</v>
      </c>
    </row>
    <row r="2932" ht="15.75" customHeight="1">
      <c r="A2932" s="1">
        <v>3357.0</v>
      </c>
      <c r="B2932" s="1" t="s">
        <v>5684</v>
      </c>
      <c r="C2932" s="2" t="s">
        <v>10114</v>
      </c>
      <c r="D2932" s="3">
        <v>44803.0</v>
      </c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1" t="s">
        <v>39</v>
      </c>
      <c r="Q2932" s="2" t="s">
        <v>112</v>
      </c>
      <c r="R2932" s="4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2">
        <v>1.0</v>
      </c>
      <c r="AA2932" s="1" t="str">
        <f t="shared" si="1"/>
        <v>VERY HIGH</v>
      </c>
    </row>
    <row r="2933" ht="15.75" customHeight="1">
      <c r="A2933" s="1">
        <v>3358.0</v>
      </c>
      <c r="B2933" s="1" t="s">
        <v>8785</v>
      </c>
      <c r="C2933" s="2" t="s">
        <v>6489</v>
      </c>
      <c r="D2933" s="3">
        <v>44407.0</v>
      </c>
      <c r="E2933" s="5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1" t="s">
        <v>39</v>
      </c>
      <c r="Q2933" s="2" t="s">
        <v>91</v>
      </c>
      <c r="R2933" s="4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2">
        <v>3.0</v>
      </c>
      <c r="AA2933" s="1" t="str">
        <f t="shared" si="1"/>
        <v>MEDIUM</v>
      </c>
    </row>
    <row r="2934" ht="15.75" customHeight="1">
      <c r="A2934" s="1">
        <v>3359.0</v>
      </c>
      <c r="B2934" s="1" t="s">
        <v>7991</v>
      </c>
      <c r="C2934" s="2" t="s">
        <v>6219</v>
      </c>
      <c r="D2934" s="3">
        <v>44164.0</v>
      </c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1" t="s">
        <v>39</v>
      </c>
      <c r="Q2934" s="2" t="s">
        <v>91</v>
      </c>
      <c r="R2934" s="4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2">
        <v>3.0</v>
      </c>
      <c r="AA2934" s="1" t="str">
        <f t="shared" si="1"/>
        <v>MEDIUM</v>
      </c>
    </row>
    <row r="2935" ht="15.75" customHeight="1">
      <c r="A2935" s="1">
        <v>3360.0</v>
      </c>
      <c r="B2935" s="1" t="s">
        <v>4947</v>
      </c>
      <c r="C2935" s="2" t="s">
        <v>1137</v>
      </c>
      <c r="D2935" s="3">
        <v>44279.0</v>
      </c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1" t="s">
        <v>39</v>
      </c>
      <c r="Q2935" s="2" t="s">
        <v>82</v>
      </c>
      <c r="R2935" s="4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2">
        <v>2.0</v>
      </c>
      <c r="AA2935" s="1" t="str">
        <f t="shared" si="1"/>
        <v>HIGH</v>
      </c>
    </row>
    <row r="2936" ht="15.75" customHeight="1">
      <c r="A2936" s="1">
        <v>3361.0</v>
      </c>
      <c r="B2936" s="1" t="s">
        <v>2841</v>
      </c>
      <c r="C2936" s="2" t="s">
        <v>6192</v>
      </c>
      <c r="D2936" s="3">
        <v>44194.0</v>
      </c>
      <c r="E2936" s="3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1" t="s">
        <v>39</v>
      </c>
      <c r="Q2936" s="2" t="s">
        <v>82</v>
      </c>
      <c r="R2936" s="4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2">
        <v>3.0</v>
      </c>
      <c r="AA2936" s="1" t="str">
        <f t="shared" si="1"/>
        <v>LOW</v>
      </c>
    </row>
    <row r="2937" ht="15.75" customHeight="1">
      <c r="A2937" s="1">
        <v>3362.0</v>
      </c>
      <c r="B2937" s="1" t="s">
        <v>6404</v>
      </c>
      <c r="C2937" s="2" t="s">
        <v>6600</v>
      </c>
      <c r="D2937" s="5">
        <v>44410.0</v>
      </c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1" t="s">
        <v>39</v>
      </c>
      <c r="Q2937" s="2" t="s">
        <v>91</v>
      </c>
      <c r="R2937" s="6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2">
        <v>1.0</v>
      </c>
      <c r="AA2937" s="1" t="str">
        <f t="shared" si="1"/>
        <v>VERY HIGH</v>
      </c>
    </row>
    <row r="2938" ht="15.75" customHeight="1">
      <c r="A2938" s="1">
        <v>3363.0</v>
      </c>
      <c r="B2938" s="1" t="s">
        <v>10129</v>
      </c>
      <c r="C2938" s="2" t="s">
        <v>2222</v>
      </c>
      <c r="D2938" s="3">
        <v>44650.0</v>
      </c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1" t="s">
        <v>39</v>
      </c>
      <c r="Q2938" s="2" t="s">
        <v>91</v>
      </c>
      <c r="R2938" s="4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2">
        <v>5.0</v>
      </c>
      <c r="AA2938" s="1" t="str">
        <f t="shared" si="1"/>
        <v>LOW</v>
      </c>
    </row>
    <row r="2939" ht="15.75" customHeight="1">
      <c r="A2939" s="1">
        <v>3364.0</v>
      </c>
      <c r="B2939" s="1" t="s">
        <v>10132</v>
      </c>
      <c r="C2939" s="2" t="s">
        <v>4930</v>
      </c>
      <c r="D2939" s="5">
        <v>44260.0</v>
      </c>
      <c r="E2939" s="5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1" t="s">
        <v>39</v>
      </c>
      <c r="Q2939" s="2" t="s">
        <v>112</v>
      </c>
      <c r="R2939" s="4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2">
        <v>3.0</v>
      </c>
      <c r="AA2939" s="1" t="str">
        <f t="shared" si="1"/>
        <v>MEDIUM</v>
      </c>
    </row>
    <row r="2940" ht="15.75" customHeight="1">
      <c r="A2940" s="1">
        <v>3365.0</v>
      </c>
      <c r="B2940" s="1" t="s">
        <v>4104</v>
      </c>
      <c r="C2940" s="2" t="s">
        <v>3812</v>
      </c>
      <c r="D2940" s="5">
        <v>44167.0</v>
      </c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1" t="s">
        <v>39</v>
      </c>
      <c r="Q2940" s="2" t="s">
        <v>178</v>
      </c>
      <c r="R2940" s="4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2">
        <v>3.0</v>
      </c>
      <c r="AA2940" s="1" t="str">
        <f t="shared" si="1"/>
        <v>MEDIUM</v>
      </c>
    </row>
    <row r="2941" ht="15.75" customHeight="1">
      <c r="A2941" s="1">
        <v>3366.0</v>
      </c>
      <c r="B2941" s="1" t="s">
        <v>870</v>
      </c>
      <c r="C2941" s="2" t="s">
        <v>4754</v>
      </c>
      <c r="D2941" s="3">
        <v>43485.0</v>
      </c>
      <c r="E2941" s="3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1" t="s">
        <v>39</v>
      </c>
      <c r="Q2941" s="2" t="s">
        <v>82</v>
      </c>
      <c r="R2941" s="4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2">
        <v>4.0</v>
      </c>
      <c r="AA2941" s="1" t="str">
        <f t="shared" si="1"/>
        <v>HIGH</v>
      </c>
    </row>
    <row r="2942" ht="15.75" customHeight="1">
      <c r="A2942" s="1">
        <v>3367.0</v>
      </c>
      <c r="B2942" s="1" t="s">
        <v>8506</v>
      </c>
      <c r="C2942" s="2" t="s">
        <v>3199</v>
      </c>
      <c r="D2942" s="7">
        <v>43981.0</v>
      </c>
      <c r="E2942" s="5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1" t="s">
        <v>39</v>
      </c>
      <c r="Q2942" s="2" t="s">
        <v>91</v>
      </c>
      <c r="R2942" s="6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2">
        <v>2.0</v>
      </c>
      <c r="AA2942" s="1" t="str">
        <f t="shared" si="1"/>
        <v>LOW</v>
      </c>
    </row>
    <row r="2943" ht="15.75" customHeight="1">
      <c r="A2943" s="1">
        <v>3368.0</v>
      </c>
      <c r="B2943" s="1" t="s">
        <v>495</v>
      </c>
      <c r="C2943" s="2" t="s">
        <v>7253</v>
      </c>
      <c r="D2943" s="3">
        <v>43783.0</v>
      </c>
      <c r="E2943" s="7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1" t="s">
        <v>39</v>
      </c>
      <c r="Q2943" s="2" t="s">
        <v>91</v>
      </c>
      <c r="R2943" s="4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2">
        <v>5.0</v>
      </c>
      <c r="AA2943" s="1" t="str">
        <f t="shared" si="1"/>
        <v>HIGH</v>
      </c>
    </row>
    <row r="2944" ht="15.75" customHeight="1">
      <c r="A2944" s="1">
        <v>3369.0</v>
      </c>
      <c r="B2944" s="1" t="s">
        <v>3316</v>
      </c>
      <c r="C2944" s="2" t="s">
        <v>5124</v>
      </c>
      <c r="D2944" s="3">
        <v>44769.0</v>
      </c>
      <c r="E2944" s="3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1" t="s">
        <v>39</v>
      </c>
      <c r="Q2944" s="2" t="s">
        <v>82</v>
      </c>
      <c r="R2944" s="4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2">
        <v>2.0</v>
      </c>
      <c r="AA2944" s="1" t="str">
        <f t="shared" si="1"/>
        <v>MEDIUM</v>
      </c>
    </row>
    <row r="2945" ht="15.75" customHeight="1">
      <c r="A2945" s="1">
        <v>3370.0</v>
      </c>
      <c r="B2945" s="1" t="s">
        <v>4242</v>
      </c>
      <c r="C2945" s="2" t="s">
        <v>7950</v>
      </c>
      <c r="D2945" s="3">
        <v>44732.0</v>
      </c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1" t="s">
        <v>39</v>
      </c>
      <c r="Q2945" s="2" t="s">
        <v>82</v>
      </c>
      <c r="R2945" s="4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2">
        <v>3.0</v>
      </c>
      <c r="AA2945" s="1" t="str">
        <f t="shared" si="1"/>
        <v>VERY HIGH</v>
      </c>
    </row>
    <row r="2946" ht="15.75" customHeight="1">
      <c r="A2946" s="1">
        <v>3371.0</v>
      </c>
      <c r="B2946" s="1" t="s">
        <v>9499</v>
      </c>
      <c r="C2946" s="2" t="s">
        <v>1770</v>
      </c>
      <c r="D2946" s="3">
        <v>44915.0</v>
      </c>
      <c r="E2946" s="3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1" t="s">
        <v>39</v>
      </c>
      <c r="Q2946" s="2" t="s">
        <v>595</v>
      </c>
      <c r="R2946" s="6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2">
        <v>3.0</v>
      </c>
      <c r="AA2946" s="1" t="str">
        <f t="shared" si="1"/>
        <v>HIGH</v>
      </c>
    </row>
    <row r="2947" ht="15.75" customHeight="1">
      <c r="A2947" s="1">
        <v>3372.0</v>
      </c>
      <c r="B2947" s="1" t="s">
        <v>1265</v>
      </c>
      <c r="C2947" s="2" t="s">
        <v>4564</v>
      </c>
      <c r="D2947" s="3">
        <v>44940.0</v>
      </c>
      <c r="E2947" s="3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1" t="s">
        <v>39</v>
      </c>
      <c r="Q2947" s="2" t="s">
        <v>178</v>
      </c>
      <c r="R2947" s="4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2">
        <v>4.0</v>
      </c>
      <c r="AA2947" s="1" t="str">
        <f t="shared" si="1"/>
        <v>MEDIUM</v>
      </c>
    </row>
    <row r="2948" ht="15.75" customHeight="1">
      <c r="A2948" s="1">
        <v>3373.0</v>
      </c>
      <c r="B2948" s="1" t="s">
        <v>7179</v>
      </c>
      <c r="C2948" s="2" t="s">
        <v>3072</v>
      </c>
      <c r="D2948" s="3">
        <v>43365.0</v>
      </c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1" t="s">
        <v>39</v>
      </c>
      <c r="Q2948" s="2" t="s">
        <v>54</v>
      </c>
      <c r="R2948" s="4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2">
        <v>2.0</v>
      </c>
      <c r="AA2948" s="1" t="str">
        <f t="shared" si="1"/>
        <v>HIGH</v>
      </c>
    </row>
    <row r="2949" ht="15.75" customHeight="1">
      <c r="A2949" s="1">
        <v>3374.0</v>
      </c>
      <c r="B2949" s="1" t="s">
        <v>5861</v>
      </c>
      <c r="C2949" s="2" t="s">
        <v>2892</v>
      </c>
      <c r="D2949" s="3">
        <v>44828.0</v>
      </c>
      <c r="E2949" s="3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1" t="s">
        <v>39</v>
      </c>
      <c r="Q2949" s="2" t="s">
        <v>91</v>
      </c>
      <c r="R2949" s="4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2">
        <v>4.0</v>
      </c>
      <c r="AA2949" s="1" t="str">
        <f t="shared" si="1"/>
        <v>LOW</v>
      </c>
    </row>
    <row r="2950" ht="15.75" customHeight="1">
      <c r="A2950" s="1">
        <v>3375.0</v>
      </c>
      <c r="B2950" s="1" t="s">
        <v>10163</v>
      </c>
      <c r="C2950" s="2" t="s">
        <v>7654</v>
      </c>
      <c r="D2950" s="5">
        <v>43990.0</v>
      </c>
      <c r="E2950" s="3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1" t="s">
        <v>39</v>
      </c>
      <c r="Q2950" s="2" t="s">
        <v>112</v>
      </c>
      <c r="R2950" s="4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2">
        <v>3.0</v>
      </c>
      <c r="AA2950" s="1" t="str">
        <f t="shared" si="1"/>
        <v>MEDIUM</v>
      </c>
    </row>
    <row r="2951" ht="15.75" customHeight="1">
      <c r="A2951" s="1">
        <v>3376.0</v>
      </c>
      <c r="B2951" s="1" t="s">
        <v>6303</v>
      </c>
      <c r="C2951" s="2" t="s">
        <v>1171</v>
      </c>
      <c r="D2951" s="5">
        <v>45113.0</v>
      </c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1" t="s">
        <v>39</v>
      </c>
      <c r="Q2951" s="2" t="s">
        <v>91</v>
      </c>
      <c r="R2951" s="6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2">
        <v>5.0</v>
      </c>
      <c r="AA2951" s="1" t="str">
        <f t="shared" si="1"/>
        <v>VERY HIGH</v>
      </c>
    </row>
    <row r="2952" ht="15.75" customHeight="1">
      <c r="A2952" s="1">
        <v>3377.0</v>
      </c>
      <c r="B2952" s="1" t="s">
        <v>487</v>
      </c>
      <c r="C2952" s="2" t="s">
        <v>2732</v>
      </c>
      <c r="D2952" s="3">
        <v>43885.0</v>
      </c>
      <c r="E2952" s="7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1" t="s">
        <v>39</v>
      </c>
      <c r="Q2952" s="2" t="s">
        <v>149</v>
      </c>
      <c r="R2952" s="4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2">
        <v>4.0</v>
      </c>
      <c r="AA2952" s="1" t="str">
        <f t="shared" si="1"/>
        <v>LOW</v>
      </c>
    </row>
    <row r="2953" ht="15.75" customHeight="1">
      <c r="A2953" s="1">
        <v>3378.0</v>
      </c>
      <c r="B2953" s="1" t="s">
        <v>10172</v>
      </c>
      <c r="C2953" s="2" t="s">
        <v>3765</v>
      </c>
      <c r="D2953" s="7">
        <v>44342.0</v>
      </c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1" t="s">
        <v>39</v>
      </c>
      <c r="Q2953" s="2" t="s">
        <v>82</v>
      </c>
      <c r="R2953" s="4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2">
        <v>3.0</v>
      </c>
      <c r="AA2953" s="1" t="str">
        <f t="shared" si="1"/>
        <v>MEDIUM</v>
      </c>
    </row>
    <row r="2954" ht="15.75" customHeight="1">
      <c r="A2954" s="1">
        <v>3379.0</v>
      </c>
      <c r="B2954" s="1" t="s">
        <v>8803</v>
      </c>
      <c r="C2954" s="2" t="s">
        <v>123</v>
      </c>
      <c r="D2954" s="5">
        <v>45025.0</v>
      </c>
      <c r="E2954" s="3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1" t="s">
        <v>39</v>
      </c>
      <c r="Q2954" s="2" t="s">
        <v>1013</v>
      </c>
      <c r="R2954" s="4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2">
        <v>4.0</v>
      </c>
      <c r="AA2954" s="1" t="str">
        <f t="shared" si="1"/>
        <v>MEDIUM</v>
      </c>
    </row>
    <row r="2955" ht="15.75" customHeight="1">
      <c r="A2955" s="1">
        <v>3380.0</v>
      </c>
      <c r="B2955" s="1" t="s">
        <v>10178</v>
      </c>
      <c r="C2955" s="2" t="s">
        <v>1737</v>
      </c>
      <c r="D2955" s="3">
        <v>45104.0</v>
      </c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1" t="s">
        <v>39</v>
      </c>
      <c r="Q2955" s="2" t="s">
        <v>91</v>
      </c>
      <c r="R2955" s="6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2">
        <v>1.0</v>
      </c>
      <c r="AA2955" s="1" t="str">
        <f t="shared" si="1"/>
        <v>LOW</v>
      </c>
    </row>
    <row r="2956" ht="15.75" customHeight="1">
      <c r="A2956" s="1">
        <v>3381.0</v>
      </c>
      <c r="B2956" s="1" t="s">
        <v>5272</v>
      </c>
      <c r="C2956" s="2" t="s">
        <v>1952</v>
      </c>
      <c r="D2956" s="3">
        <v>44915.0</v>
      </c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1" t="s">
        <v>39</v>
      </c>
      <c r="Q2956" s="2" t="s">
        <v>91</v>
      </c>
      <c r="R2956" s="6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2">
        <v>3.0</v>
      </c>
      <c r="AA2956" s="1" t="str">
        <f t="shared" si="1"/>
        <v>MEDIUM</v>
      </c>
    </row>
    <row r="2957" ht="15.75" customHeight="1">
      <c r="A2957" s="1">
        <v>3382.0</v>
      </c>
      <c r="B2957" s="1" t="s">
        <v>10183</v>
      </c>
      <c r="C2957" s="2" t="s">
        <v>2466</v>
      </c>
      <c r="D2957" s="3">
        <v>43414.0</v>
      </c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1" t="s">
        <v>39</v>
      </c>
      <c r="Q2957" s="2" t="s">
        <v>91</v>
      </c>
      <c r="R2957" s="4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2">
        <v>5.0</v>
      </c>
      <c r="AA2957" s="1" t="str">
        <f t="shared" si="1"/>
        <v>LOW</v>
      </c>
    </row>
    <row r="2958" ht="15.75" customHeight="1">
      <c r="A2958" s="1">
        <v>3383.0</v>
      </c>
      <c r="B2958" s="1" t="s">
        <v>3485</v>
      </c>
      <c r="C2958" s="2" t="s">
        <v>4300</v>
      </c>
      <c r="D2958" s="3">
        <v>44056.0</v>
      </c>
      <c r="E2958" s="5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1" t="s">
        <v>39</v>
      </c>
      <c r="Q2958" s="2" t="s">
        <v>82</v>
      </c>
      <c r="R2958" s="4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2">
        <v>2.0</v>
      </c>
      <c r="AA2958" s="1" t="str">
        <f t="shared" si="1"/>
        <v>LOW</v>
      </c>
    </row>
    <row r="2959" ht="15.75" customHeight="1">
      <c r="A2959" s="1">
        <v>3384.0</v>
      </c>
      <c r="B2959" s="1" t="s">
        <v>2499</v>
      </c>
      <c r="C2959" s="2" t="s">
        <v>4644</v>
      </c>
      <c r="D2959" s="5">
        <v>43531.0</v>
      </c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1" t="s">
        <v>39</v>
      </c>
      <c r="Q2959" s="2" t="s">
        <v>91</v>
      </c>
      <c r="R2959" s="4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2">
        <v>3.0</v>
      </c>
      <c r="AA2959" s="1" t="str">
        <f t="shared" si="1"/>
        <v>LOW</v>
      </c>
    </row>
    <row r="2960" ht="15.75" customHeight="1">
      <c r="A2960" s="1">
        <v>3385.0</v>
      </c>
      <c r="B2960" s="1" t="s">
        <v>2103</v>
      </c>
      <c r="C2960" s="2" t="s">
        <v>5266</v>
      </c>
      <c r="D2960" s="3">
        <v>44633.0</v>
      </c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1" t="s">
        <v>39</v>
      </c>
      <c r="Q2960" s="2" t="s">
        <v>82</v>
      </c>
      <c r="R2960" s="4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2">
        <v>3.0</v>
      </c>
      <c r="AA2960" s="1" t="str">
        <f t="shared" si="1"/>
        <v>MEDIUM</v>
      </c>
    </row>
    <row r="2961" ht="15.75" customHeight="1">
      <c r="A2961" s="1">
        <v>3386.0</v>
      </c>
      <c r="B2961" s="1" t="s">
        <v>5474</v>
      </c>
      <c r="C2961" s="2" t="s">
        <v>9291</v>
      </c>
      <c r="D2961" s="3">
        <v>43794.0</v>
      </c>
      <c r="E2961" s="3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1" t="s">
        <v>39</v>
      </c>
      <c r="Q2961" s="2" t="s">
        <v>82</v>
      </c>
      <c r="R2961" s="4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2">
        <v>2.0</v>
      </c>
      <c r="AA2961" s="1" t="str">
        <f t="shared" si="1"/>
        <v>LOW</v>
      </c>
    </row>
    <row r="2962" ht="15.75" customHeight="1">
      <c r="A2962" s="1">
        <v>3387.0</v>
      </c>
      <c r="B2962" s="1" t="s">
        <v>1856</v>
      </c>
      <c r="C2962" s="2" t="s">
        <v>1753</v>
      </c>
      <c r="D2962" s="5">
        <v>43530.0</v>
      </c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1" t="s">
        <v>39</v>
      </c>
      <c r="Q2962" s="2" t="s">
        <v>67</v>
      </c>
      <c r="R2962" s="4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2">
        <v>3.0</v>
      </c>
      <c r="AA2962" s="1" t="str">
        <f t="shared" si="1"/>
        <v>MEDIUM</v>
      </c>
    </row>
    <row r="2963" ht="15.75" customHeight="1">
      <c r="A2963" s="1">
        <v>3388.0</v>
      </c>
      <c r="B2963" s="1" t="s">
        <v>1632</v>
      </c>
      <c r="C2963" s="2" t="s">
        <v>2999</v>
      </c>
      <c r="D2963" s="3">
        <v>43574.0</v>
      </c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1" t="s">
        <v>39</v>
      </c>
      <c r="Q2963" s="2" t="s">
        <v>232</v>
      </c>
      <c r="R2963" s="4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2">
        <v>1.0</v>
      </c>
      <c r="AA2963" s="1" t="str">
        <f t="shared" si="1"/>
        <v>LOW</v>
      </c>
    </row>
    <row r="2964" ht="15.75" customHeight="1">
      <c r="A2964" s="1">
        <v>3389.0</v>
      </c>
      <c r="B2964" s="1" t="s">
        <v>7746</v>
      </c>
      <c r="C2964" s="2" t="s">
        <v>889</v>
      </c>
      <c r="D2964" s="3">
        <v>44055.0</v>
      </c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1" t="s">
        <v>39</v>
      </c>
      <c r="Q2964" s="2" t="s">
        <v>91</v>
      </c>
      <c r="R2964" s="4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2">
        <v>1.0</v>
      </c>
      <c r="AA2964" s="1" t="str">
        <f t="shared" si="1"/>
        <v>MEDIUM</v>
      </c>
    </row>
    <row r="2965" ht="15.75" customHeight="1">
      <c r="A2965" s="1">
        <v>3390.0</v>
      </c>
      <c r="B2965" s="1" t="s">
        <v>693</v>
      </c>
      <c r="C2965" s="2" t="s">
        <v>1376</v>
      </c>
      <c r="D2965" s="3">
        <v>44855.0</v>
      </c>
      <c r="E2965" s="5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1" t="s">
        <v>39</v>
      </c>
      <c r="Q2965" s="2" t="s">
        <v>937</v>
      </c>
      <c r="R2965" s="4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2">
        <v>1.0</v>
      </c>
      <c r="AA2965" s="1" t="str">
        <f t="shared" si="1"/>
        <v>HIGH</v>
      </c>
    </row>
    <row r="2966" ht="15.75" customHeight="1">
      <c r="A2966" s="1">
        <v>3391.0</v>
      </c>
      <c r="B2966" s="1" t="s">
        <v>4732</v>
      </c>
      <c r="C2966" s="2" t="s">
        <v>7961</v>
      </c>
      <c r="D2966" s="3">
        <v>43843.0</v>
      </c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1" t="s">
        <v>39</v>
      </c>
      <c r="Q2966" s="2" t="s">
        <v>67</v>
      </c>
      <c r="R2966" s="4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2">
        <v>3.0</v>
      </c>
      <c r="AA2966" s="1" t="str">
        <f t="shared" si="1"/>
        <v>MEDIUM</v>
      </c>
    </row>
    <row r="2967" ht="15.75" customHeight="1">
      <c r="A2967" s="1">
        <v>3392.0</v>
      </c>
      <c r="B2967" s="1" t="s">
        <v>3620</v>
      </c>
      <c r="C2967" s="2" t="s">
        <v>1032</v>
      </c>
      <c r="D2967" s="3">
        <v>43787.0</v>
      </c>
      <c r="E2967" s="3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1" t="s">
        <v>39</v>
      </c>
      <c r="Q2967" s="2" t="s">
        <v>82</v>
      </c>
      <c r="R2967" s="4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2">
        <v>2.0</v>
      </c>
      <c r="AA2967" s="1" t="str">
        <f t="shared" si="1"/>
        <v>MEDIUM</v>
      </c>
    </row>
    <row r="2968" ht="15.75" customHeight="1">
      <c r="A2968" s="1">
        <v>3393.0</v>
      </c>
      <c r="B2968" s="1" t="s">
        <v>5896</v>
      </c>
      <c r="C2968" s="2" t="s">
        <v>8312</v>
      </c>
      <c r="D2968" s="3">
        <v>43337.0</v>
      </c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1" t="s">
        <v>39</v>
      </c>
      <c r="Q2968" s="2" t="s">
        <v>82</v>
      </c>
      <c r="R2968" s="4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2">
        <v>3.0</v>
      </c>
      <c r="AA2968" s="1" t="str">
        <f t="shared" si="1"/>
        <v>LOW</v>
      </c>
    </row>
    <row r="2969" ht="15.75" customHeight="1">
      <c r="A2969" s="1">
        <v>3394.0</v>
      </c>
      <c r="B2969" s="1" t="s">
        <v>3560</v>
      </c>
      <c r="C2969" s="2" t="s">
        <v>234</v>
      </c>
      <c r="D2969" s="7">
        <v>44340.0</v>
      </c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1" t="s">
        <v>39</v>
      </c>
      <c r="Q2969" s="2" t="s">
        <v>91</v>
      </c>
      <c r="R2969" s="4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2">
        <v>2.0</v>
      </c>
      <c r="AA2969" s="1" t="str">
        <f t="shared" si="1"/>
        <v>LOW</v>
      </c>
    </row>
    <row r="2970" ht="15.75" customHeight="1">
      <c r="A2970" s="1">
        <v>3395.0</v>
      </c>
      <c r="B2970" s="1" t="s">
        <v>7192</v>
      </c>
      <c r="C2970" s="2" t="s">
        <v>1028</v>
      </c>
      <c r="D2970" s="5">
        <v>44356.0</v>
      </c>
      <c r="E2970" s="3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1" t="s">
        <v>39</v>
      </c>
      <c r="Q2970" s="2" t="s">
        <v>91</v>
      </c>
      <c r="R2970" s="4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2">
        <v>3.0</v>
      </c>
      <c r="AA2970" s="1" t="str">
        <f t="shared" si="1"/>
        <v>LOW</v>
      </c>
    </row>
    <row r="2971" ht="15.75" customHeight="1">
      <c r="A2971" s="1">
        <v>3396.0</v>
      </c>
      <c r="B2971" s="1" t="s">
        <v>2743</v>
      </c>
      <c r="C2971" s="2" t="s">
        <v>439</v>
      </c>
      <c r="D2971" s="5">
        <v>44291.0</v>
      </c>
      <c r="E2971" s="3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1" t="s">
        <v>39</v>
      </c>
      <c r="Q2971" s="2" t="s">
        <v>82</v>
      </c>
      <c r="R2971" s="6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2">
        <v>4.0</v>
      </c>
      <c r="AA2971" s="1" t="str">
        <f t="shared" si="1"/>
        <v>MEDIUM</v>
      </c>
    </row>
    <row r="2972" ht="15.75" customHeight="1">
      <c r="A2972" s="1">
        <v>3397.0</v>
      </c>
      <c r="B2972" s="1" t="s">
        <v>8071</v>
      </c>
      <c r="C2972" s="2" t="s">
        <v>6275</v>
      </c>
      <c r="D2972" s="5">
        <v>44870.0</v>
      </c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1" t="s">
        <v>39</v>
      </c>
      <c r="Q2972" s="2" t="s">
        <v>91</v>
      </c>
      <c r="R2972" s="4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2">
        <v>3.0</v>
      </c>
      <c r="AA2972" s="1" t="str">
        <f t="shared" si="1"/>
        <v>MEDIUM</v>
      </c>
    </row>
    <row r="2973" ht="15.75" customHeight="1">
      <c r="A2973" s="1">
        <v>3398.0</v>
      </c>
      <c r="B2973" s="1" t="s">
        <v>5036</v>
      </c>
      <c r="C2973" s="2" t="s">
        <v>5538</v>
      </c>
      <c r="D2973" s="5">
        <v>43778.0</v>
      </c>
      <c r="E2973" s="5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1" t="s">
        <v>39</v>
      </c>
      <c r="Q2973" s="2" t="s">
        <v>82</v>
      </c>
      <c r="R2973" s="6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2">
        <v>3.0</v>
      </c>
      <c r="AA2973" s="1" t="str">
        <f t="shared" si="1"/>
        <v>LOW</v>
      </c>
    </row>
    <row r="2974" ht="15.75" customHeight="1">
      <c r="A2974" s="1">
        <v>3399.0</v>
      </c>
      <c r="B2974" s="1" t="s">
        <v>6239</v>
      </c>
      <c r="C2974" s="2" t="s">
        <v>8599</v>
      </c>
      <c r="D2974" s="5">
        <v>44717.0</v>
      </c>
      <c r="E2974" s="5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1" t="s">
        <v>39</v>
      </c>
      <c r="Q2974" s="2" t="s">
        <v>54</v>
      </c>
      <c r="R2974" s="4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2">
        <v>2.0</v>
      </c>
      <c r="AA2974" s="1" t="str">
        <f t="shared" si="1"/>
        <v>LOW</v>
      </c>
    </row>
    <row r="2975" ht="15.75" customHeight="1">
      <c r="A2975" s="1">
        <v>3400.0</v>
      </c>
      <c r="B2975" s="1" t="s">
        <v>10228</v>
      </c>
      <c r="C2975" s="2" t="s">
        <v>1761</v>
      </c>
      <c r="D2975" s="3">
        <v>44460.0</v>
      </c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1" t="s">
        <v>39</v>
      </c>
      <c r="Q2975" s="2" t="s">
        <v>287</v>
      </c>
      <c r="R2975" s="4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2">
        <v>1.0</v>
      </c>
      <c r="AA2975" s="1" t="str">
        <f t="shared" si="1"/>
        <v>VERY HIGH</v>
      </c>
    </row>
    <row r="2976" ht="15.75" customHeight="1">
      <c r="A2976" s="1">
        <v>3401.0</v>
      </c>
      <c r="B2976" s="1" t="s">
        <v>1247</v>
      </c>
      <c r="C2976" s="2" t="s">
        <v>923</v>
      </c>
      <c r="D2976" s="3">
        <v>44510.0</v>
      </c>
      <c r="E2976" s="5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1" t="s">
        <v>39</v>
      </c>
      <c r="Q2976" s="2" t="s">
        <v>91</v>
      </c>
      <c r="R2976" s="4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2">
        <v>1.0</v>
      </c>
      <c r="AA2976" s="1" t="str">
        <f t="shared" si="1"/>
        <v>VERY HIGH</v>
      </c>
    </row>
    <row r="2977" ht="15.75" customHeight="1">
      <c r="A2977" s="1">
        <v>3402.0</v>
      </c>
      <c r="B2977" s="1" t="s">
        <v>321</v>
      </c>
      <c r="C2977" s="2" t="s">
        <v>439</v>
      </c>
      <c r="D2977" s="5">
        <v>44258.0</v>
      </c>
      <c r="E2977" s="3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1" t="s">
        <v>39</v>
      </c>
      <c r="Q2977" s="2" t="s">
        <v>91</v>
      </c>
      <c r="R2977" s="6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2">
        <v>3.0</v>
      </c>
      <c r="AA2977" s="1" t="str">
        <f t="shared" si="1"/>
        <v>MEDIUM</v>
      </c>
    </row>
    <row r="2978" ht="15.75" customHeight="1">
      <c r="A2978" s="1">
        <v>3403.0</v>
      </c>
      <c r="B2978" s="1" t="s">
        <v>1124</v>
      </c>
      <c r="C2978" s="2" t="s">
        <v>6316</v>
      </c>
      <c r="D2978" s="3">
        <v>44246.0</v>
      </c>
      <c r="E2978" s="3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1" t="s">
        <v>39</v>
      </c>
      <c r="Q2978" s="2" t="s">
        <v>91</v>
      </c>
      <c r="R2978" s="4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2">
        <v>3.0</v>
      </c>
      <c r="AA2978" s="1" t="str">
        <f t="shared" si="1"/>
        <v>HIGH</v>
      </c>
    </row>
    <row r="2979" ht="15.75" customHeight="1">
      <c r="A2979" s="1">
        <v>3404.0</v>
      </c>
      <c r="B2979" s="1" t="s">
        <v>397</v>
      </c>
      <c r="C2979" s="2" t="s">
        <v>246</v>
      </c>
      <c r="D2979" s="3">
        <v>43580.0</v>
      </c>
      <c r="E2979" s="3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1" t="s">
        <v>39</v>
      </c>
      <c r="Q2979" s="2" t="s">
        <v>91</v>
      </c>
      <c r="R2979" s="4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2">
        <v>2.0</v>
      </c>
      <c r="AA2979" s="1" t="str">
        <f t="shared" si="1"/>
        <v>MEDIUM</v>
      </c>
    </row>
    <row r="2980" ht="15.75" customHeight="1">
      <c r="A2980" s="1">
        <v>3405.0</v>
      </c>
      <c r="B2980" s="1" t="s">
        <v>5765</v>
      </c>
      <c r="C2980" s="2" t="s">
        <v>1728</v>
      </c>
      <c r="D2980" s="3">
        <v>43843.0</v>
      </c>
      <c r="E2980" s="3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1" t="s">
        <v>39</v>
      </c>
      <c r="Q2980" s="2" t="s">
        <v>91</v>
      </c>
      <c r="R2980" s="4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2">
        <v>1.0</v>
      </c>
      <c r="AA2980" s="1" t="str">
        <f t="shared" si="1"/>
        <v>LOW</v>
      </c>
    </row>
    <row r="2981" ht="15.75" customHeight="1">
      <c r="A2981" s="1">
        <v>3406.0</v>
      </c>
      <c r="B2981" s="1" t="s">
        <v>3071</v>
      </c>
      <c r="C2981" s="2" t="s">
        <v>4083</v>
      </c>
      <c r="D2981" s="3">
        <v>43915.0</v>
      </c>
      <c r="E2981" s="3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1" t="s">
        <v>39</v>
      </c>
      <c r="Q2981" s="2" t="s">
        <v>40</v>
      </c>
      <c r="R2981" s="4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2">
        <v>5.0</v>
      </c>
      <c r="AA2981" s="1" t="str">
        <f t="shared" si="1"/>
        <v>MEDIUM</v>
      </c>
    </row>
    <row r="2982" ht="15.75" customHeight="1">
      <c r="A2982" s="1">
        <v>3407.0</v>
      </c>
      <c r="B2982" s="1" t="s">
        <v>4237</v>
      </c>
      <c r="C2982" s="2" t="s">
        <v>2872</v>
      </c>
      <c r="D2982" s="3">
        <v>44301.0</v>
      </c>
      <c r="E2982" s="7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1" t="s">
        <v>39</v>
      </c>
      <c r="Q2982" s="2" t="s">
        <v>91</v>
      </c>
      <c r="R2982" s="4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2">
        <v>5.0</v>
      </c>
      <c r="AA2982" s="1" t="str">
        <f t="shared" si="1"/>
        <v>VERY HIGH</v>
      </c>
    </row>
    <row r="2983" ht="15.75" customHeight="1">
      <c r="A2983" s="1">
        <v>3408.0</v>
      </c>
      <c r="B2983" s="1" t="s">
        <v>4002</v>
      </c>
      <c r="C2983" s="2" t="s">
        <v>3853</v>
      </c>
      <c r="D2983" s="3">
        <v>44910.0</v>
      </c>
      <c r="E2983" s="3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1" t="s">
        <v>39</v>
      </c>
      <c r="Q2983" s="2" t="s">
        <v>91</v>
      </c>
      <c r="R2983" s="4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2">
        <v>3.0</v>
      </c>
      <c r="AA2983" s="1" t="str">
        <f t="shared" si="1"/>
        <v>MEDIUM</v>
      </c>
    </row>
    <row r="2984" ht="15.75" customHeight="1">
      <c r="A2984" s="1">
        <v>3409.0</v>
      </c>
      <c r="B2984" s="1" t="s">
        <v>892</v>
      </c>
      <c r="C2984" s="2" t="s">
        <v>1742</v>
      </c>
      <c r="D2984" s="5">
        <v>44842.0</v>
      </c>
      <c r="E2984" s="5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1" t="s">
        <v>39</v>
      </c>
      <c r="Q2984" s="2" t="s">
        <v>505</v>
      </c>
      <c r="R2984" s="4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2">
        <v>4.0</v>
      </c>
      <c r="AA2984" s="1" t="str">
        <f t="shared" si="1"/>
        <v>MEDIUM</v>
      </c>
    </row>
    <row r="2985" ht="15.75" customHeight="1">
      <c r="A2985" s="1">
        <v>3410.0</v>
      </c>
      <c r="B2985" s="1" t="s">
        <v>6098</v>
      </c>
      <c r="C2985" s="2" t="s">
        <v>1938</v>
      </c>
      <c r="D2985" s="3">
        <v>43452.0</v>
      </c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1" t="s">
        <v>39</v>
      </c>
      <c r="Q2985" s="2" t="s">
        <v>697</v>
      </c>
      <c r="R2985" s="4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2">
        <v>3.0</v>
      </c>
      <c r="AA2985" s="1" t="str">
        <f t="shared" si="1"/>
        <v>LOW</v>
      </c>
    </row>
    <row r="2986" ht="15.75" customHeight="1">
      <c r="A2986" s="1">
        <v>3411.0</v>
      </c>
      <c r="B2986" s="1" t="s">
        <v>10260</v>
      </c>
      <c r="C2986" s="2" t="s">
        <v>3182</v>
      </c>
      <c r="D2986" s="5">
        <v>44840.0</v>
      </c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1" t="s">
        <v>39</v>
      </c>
      <c r="Q2986" s="2" t="s">
        <v>102</v>
      </c>
      <c r="R2986" s="4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2">
        <v>2.0</v>
      </c>
      <c r="AA2986" s="1" t="str">
        <f t="shared" si="1"/>
        <v>LOW</v>
      </c>
    </row>
    <row r="2987" ht="15.75" customHeight="1">
      <c r="A2987" s="1">
        <v>3412.0</v>
      </c>
      <c r="B2987" s="1" t="s">
        <v>10027</v>
      </c>
      <c r="C2987" s="2" t="s">
        <v>4471</v>
      </c>
      <c r="D2987" s="3">
        <v>43827.0</v>
      </c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1" t="s">
        <v>39</v>
      </c>
      <c r="Q2987" s="2" t="s">
        <v>287</v>
      </c>
      <c r="R2987" s="4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2">
        <v>3.0</v>
      </c>
      <c r="AA2987" s="1" t="str">
        <f t="shared" si="1"/>
        <v>HIGH</v>
      </c>
    </row>
    <row r="2988" ht="15.75" customHeight="1">
      <c r="A2988" s="1">
        <v>3413.0</v>
      </c>
      <c r="B2988" s="1" t="s">
        <v>10265</v>
      </c>
      <c r="C2988" s="2" t="s">
        <v>3599</v>
      </c>
      <c r="D2988" s="3">
        <v>43794.0</v>
      </c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1" t="s">
        <v>39</v>
      </c>
      <c r="Q2988" s="2" t="s">
        <v>91</v>
      </c>
      <c r="R2988" s="6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2">
        <v>5.0</v>
      </c>
      <c r="AA2988" s="1" t="str">
        <f t="shared" si="1"/>
        <v>LOW</v>
      </c>
    </row>
    <row r="2989" ht="15.75" customHeight="1">
      <c r="A2989" s="1">
        <v>3414.0</v>
      </c>
      <c r="B2989" s="1" t="s">
        <v>1295</v>
      </c>
      <c r="C2989" s="2" t="s">
        <v>2851</v>
      </c>
      <c r="D2989" s="5">
        <v>44715.0</v>
      </c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1" t="s">
        <v>39</v>
      </c>
      <c r="Q2989" s="2" t="s">
        <v>82</v>
      </c>
      <c r="R2989" s="4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2">
        <v>3.0</v>
      </c>
      <c r="AA2989" s="1" t="str">
        <f t="shared" si="1"/>
        <v>LOW</v>
      </c>
    </row>
    <row r="2990" ht="15.75" customHeight="1">
      <c r="A2990" s="1">
        <v>3415.0</v>
      </c>
      <c r="B2990" s="1" t="s">
        <v>1322</v>
      </c>
      <c r="C2990" s="2" t="s">
        <v>507</v>
      </c>
      <c r="D2990" s="5">
        <v>44813.0</v>
      </c>
      <c r="E2990" s="3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1" t="s">
        <v>39</v>
      </c>
      <c r="Q2990" s="2" t="s">
        <v>149</v>
      </c>
      <c r="R2990" s="6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2">
        <v>3.0</v>
      </c>
      <c r="AA2990" s="1" t="str">
        <f t="shared" si="1"/>
        <v>LOW</v>
      </c>
    </row>
    <row r="2991" ht="15.75" customHeight="1">
      <c r="A2991" s="1">
        <v>3416.0</v>
      </c>
      <c r="B2991" s="1" t="s">
        <v>1157</v>
      </c>
      <c r="C2991" s="2" t="s">
        <v>5789</v>
      </c>
      <c r="D2991" s="5">
        <v>44106.0</v>
      </c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1" t="s">
        <v>39</v>
      </c>
      <c r="Q2991" s="2" t="s">
        <v>40</v>
      </c>
      <c r="R2991" s="6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2">
        <v>2.0</v>
      </c>
      <c r="AA2991" s="1" t="str">
        <f t="shared" si="1"/>
        <v>MEDIUM</v>
      </c>
    </row>
    <row r="2992" ht="15.75" customHeight="1">
      <c r="A2992" s="1">
        <v>3417.0</v>
      </c>
      <c r="B2992" s="1" t="s">
        <v>875</v>
      </c>
      <c r="C2992" s="2" t="s">
        <v>3736</v>
      </c>
      <c r="D2992" s="5">
        <v>44599.0</v>
      </c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1" t="s">
        <v>39</v>
      </c>
      <c r="Q2992" s="2" t="s">
        <v>149</v>
      </c>
      <c r="R2992" s="4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2">
        <v>1.0</v>
      </c>
      <c r="AA2992" s="1" t="str">
        <f t="shared" si="1"/>
        <v>MEDIUM</v>
      </c>
    </row>
    <row r="2993" ht="15.75" customHeight="1">
      <c r="A2993" s="1">
        <v>3418.0</v>
      </c>
      <c r="B2993" s="1" t="s">
        <v>1646</v>
      </c>
      <c r="C2993" s="2" t="s">
        <v>8683</v>
      </c>
      <c r="D2993" s="3">
        <v>44848.0</v>
      </c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1" t="s">
        <v>39</v>
      </c>
      <c r="Q2993" s="2" t="s">
        <v>82</v>
      </c>
      <c r="R2993" s="4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2">
        <v>4.0</v>
      </c>
      <c r="AA2993" s="1" t="str">
        <f t="shared" si="1"/>
        <v>LOW</v>
      </c>
    </row>
    <row r="2994" ht="15.75" customHeight="1">
      <c r="A2994" s="1">
        <v>3419.0</v>
      </c>
      <c r="B2994" s="1" t="s">
        <v>1117</v>
      </c>
      <c r="C2994" s="2" t="s">
        <v>1371</v>
      </c>
      <c r="D2994" s="3">
        <v>43752.0</v>
      </c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1" t="s">
        <v>39</v>
      </c>
      <c r="Q2994" s="2" t="s">
        <v>82</v>
      </c>
      <c r="R2994" s="4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2">
        <v>2.0</v>
      </c>
      <c r="AA2994" s="1" t="str">
        <f t="shared" si="1"/>
        <v>LOW</v>
      </c>
    </row>
    <row r="2995" ht="15.75" customHeight="1">
      <c r="A2995" s="1">
        <v>3420.0</v>
      </c>
      <c r="B2995" s="1" t="s">
        <v>3378</v>
      </c>
      <c r="C2995" s="2" t="s">
        <v>4411</v>
      </c>
      <c r="D2995" s="3">
        <v>44114.0</v>
      </c>
      <c r="E2995" s="5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1" t="s">
        <v>39</v>
      </c>
      <c r="Q2995" s="2" t="s">
        <v>91</v>
      </c>
      <c r="R2995" s="4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2">
        <v>2.0</v>
      </c>
      <c r="AA2995" s="1" t="str">
        <f t="shared" si="1"/>
        <v>LOW</v>
      </c>
    </row>
    <row r="2996" ht="15.75" customHeight="1">
      <c r="A2996" s="1">
        <v>3421.0</v>
      </c>
      <c r="B2996" s="1" t="s">
        <v>1332</v>
      </c>
      <c r="C2996" s="2" t="s">
        <v>4474</v>
      </c>
      <c r="D2996" s="8">
        <v>44690.0</v>
      </c>
      <c r="E2996" s="5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1" t="s">
        <v>39</v>
      </c>
      <c r="Q2996" s="2" t="s">
        <v>595</v>
      </c>
      <c r="R2996" s="4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2">
        <v>1.0</v>
      </c>
      <c r="AA2996" s="1" t="str">
        <f t="shared" si="1"/>
        <v>LOW</v>
      </c>
    </row>
    <row r="2997" ht="15.75" customHeight="1">
      <c r="A2997" s="1">
        <v>3422.0</v>
      </c>
      <c r="B2997" s="1" t="s">
        <v>10287</v>
      </c>
      <c r="C2997" s="2" t="s">
        <v>10288</v>
      </c>
      <c r="D2997" s="3">
        <v>44734.0</v>
      </c>
      <c r="E2997" s="5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1" t="s">
        <v>39</v>
      </c>
      <c r="Q2997" s="2" t="s">
        <v>112</v>
      </c>
      <c r="R2997" s="4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2">
        <v>3.0</v>
      </c>
      <c r="AA2997" s="1" t="str">
        <f t="shared" si="1"/>
        <v>LOW</v>
      </c>
    </row>
    <row r="2998" ht="15.75" customHeight="1">
      <c r="A2998" s="1">
        <v>3423.0</v>
      </c>
      <c r="B2998" s="1" t="s">
        <v>6095</v>
      </c>
      <c r="C2998" s="2" t="s">
        <v>821</v>
      </c>
      <c r="D2998" s="3">
        <v>44193.0</v>
      </c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1" t="s">
        <v>39</v>
      </c>
      <c r="Q2998" s="2" t="s">
        <v>112</v>
      </c>
      <c r="R2998" s="4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2">
        <v>3.0</v>
      </c>
      <c r="AA2998" s="1" t="str">
        <f t="shared" si="1"/>
        <v>LOW</v>
      </c>
    </row>
    <row r="2999" ht="15.75" customHeight="1">
      <c r="A2999" s="1">
        <v>3424.0</v>
      </c>
      <c r="B2999" s="1" t="s">
        <v>9282</v>
      </c>
      <c r="C2999" s="2" t="s">
        <v>1765</v>
      </c>
      <c r="D2999" s="5">
        <v>44174.0</v>
      </c>
      <c r="E2999" s="5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1" t="s">
        <v>39</v>
      </c>
      <c r="Q2999" s="2" t="s">
        <v>306</v>
      </c>
      <c r="R2999" s="4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2">
        <v>2.0</v>
      </c>
      <c r="AA2999" s="1" t="str">
        <f t="shared" si="1"/>
        <v>LOW</v>
      </c>
    </row>
    <row r="3000" ht="15.75" customHeight="1">
      <c r="A3000" s="1">
        <v>3425.0</v>
      </c>
      <c r="B3000" s="1" t="s">
        <v>5486</v>
      </c>
      <c r="C3000" s="2" t="s">
        <v>2463</v>
      </c>
      <c r="D3000" s="7">
        <v>43613.0</v>
      </c>
      <c r="E3000" s="3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1" t="s">
        <v>39</v>
      </c>
      <c r="Q3000" s="2" t="s">
        <v>54</v>
      </c>
      <c r="R3000" s="4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2">
        <v>2.0</v>
      </c>
      <c r="AA3000" s="1" t="str">
        <f t="shared" si="1"/>
        <v>LOW</v>
      </c>
    </row>
    <row r="3001" ht="15.75" customHeight="1">
      <c r="A3001" s="1">
        <v>3426.0</v>
      </c>
      <c r="B3001" s="1" t="s">
        <v>766</v>
      </c>
      <c r="C3001" s="2" t="s">
        <v>643</v>
      </c>
      <c r="D3001" s="3">
        <v>44678.0</v>
      </c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1" t="s">
        <v>39</v>
      </c>
      <c r="Q3001" s="2" t="s">
        <v>91</v>
      </c>
      <c r="R3001" s="4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2">
        <v>2.0</v>
      </c>
      <c r="AA3001" s="1" t="str">
        <f t="shared" si="1"/>
        <v>LOW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6.83" defaultRowHeight="15.0"/>
  <cols>
    <col customWidth="1" min="1" max="6" width="12.67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6.83" defaultRowHeight="15.0"/>
  <cols>
    <col customWidth="1" min="1" max="28" width="12.67"/>
  </cols>
  <sheetData>
    <row r="1" ht="15.7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/>
    </row>
    <row r="2" ht="15.75" customHeight="1">
      <c r="A2" s="12">
        <v>3481.0</v>
      </c>
      <c r="B2" s="13" t="s">
        <v>364</v>
      </c>
      <c r="C2" s="13" t="s">
        <v>365</v>
      </c>
      <c r="D2" s="14">
        <v>43531.0</v>
      </c>
      <c r="E2" s="15">
        <v>44347.0</v>
      </c>
      <c r="F2" s="13" t="s">
        <v>60</v>
      </c>
      <c r="G2" s="13" t="s">
        <v>366</v>
      </c>
      <c r="H2" s="13" t="s">
        <v>367</v>
      </c>
      <c r="I2" s="13" t="s">
        <v>90</v>
      </c>
      <c r="J2" s="13" t="s">
        <v>199</v>
      </c>
      <c r="K2" s="13" t="s">
        <v>64</v>
      </c>
      <c r="L2" s="13" t="s">
        <v>36</v>
      </c>
      <c r="M2" s="13" t="s">
        <v>53</v>
      </c>
      <c r="N2" s="13" t="s">
        <v>176</v>
      </c>
      <c r="O2" s="13" t="s">
        <v>368</v>
      </c>
      <c r="P2" s="13" t="s">
        <v>66</v>
      </c>
      <c r="Q2" s="13" t="s">
        <v>306</v>
      </c>
      <c r="R2" s="16">
        <v>24087.0</v>
      </c>
      <c r="S2" s="13" t="s">
        <v>121</v>
      </c>
      <c r="T2" s="13" t="s">
        <v>151</v>
      </c>
      <c r="U2" s="13" t="s">
        <v>56</v>
      </c>
      <c r="V2" s="13">
        <v>61149.0</v>
      </c>
      <c r="W2" s="13" t="s">
        <v>75</v>
      </c>
      <c r="X2" s="13" t="s">
        <v>45</v>
      </c>
      <c r="Y2" s="13" t="s">
        <v>46</v>
      </c>
      <c r="Z2" s="13">
        <v>4.0</v>
      </c>
      <c r="AA2" s="13" t="s">
        <v>10302</v>
      </c>
      <c r="AB2" s="17"/>
    </row>
    <row r="3" ht="15.75" customHeight="1">
      <c r="A3" s="12">
        <v>3509.0</v>
      </c>
      <c r="B3" s="13" t="s">
        <v>487</v>
      </c>
      <c r="C3" s="13" t="s">
        <v>488</v>
      </c>
      <c r="D3" s="18">
        <v>44300.0</v>
      </c>
      <c r="E3" s="13"/>
      <c r="F3" s="13" t="s">
        <v>60</v>
      </c>
      <c r="G3" s="13" t="s">
        <v>489</v>
      </c>
      <c r="H3" s="13" t="s">
        <v>490</v>
      </c>
      <c r="I3" s="13" t="s">
        <v>90</v>
      </c>
      <c r="J3" s="13" t="s">
        <v>34</v>
      </c>
      <c r="K3" s="13" t="s">
        <v>53</v>
      </c>
      <c r="L3" s="13" t="s">
        <v>36</v>
      </c>
      <c r="M3" s="13" t="s">
        <v>64</v>
      </c>
      <c r="N3" s="13" t="s">
        <v>38</v>
      </c>
      <c r="O3" s="13"/>
      <c r="P3" s="13" t="s">
        <v>66</v>
      </c>
      <c r="Q3" s="13" t="s">
        <v>67</v>
      </c>
      <c r="R3" s="19">
        <v>28433.0</v>
      </c>
      <c r="S3" s="13" t="s">
        <v>157</v>
      </c>
      <c r="T3" s="13" t="s">
        <v>491</v>
      </c>
      <c r="U3" s="13" t="s">
        <v>43</v>
      </c>
      <c r="V3" s="13">
        <v>75993.0</v>
      </c>
      <c r="W3" s="13" t="s">
        <v>94</v>
      </c>
      <c r="X3" s="13" t="s">
        <v>85</v>
      </c>
      <c r="Y3" s="13" t="s">
        <v>46</v>
      </c>
      <c r="Z3" s="13">
        <v>2.0</v>
      </c>
      <c r="AA3" s="13" t="s">
        <v>10302</v>
      </c>
      <c r="AB3" s="17"/>
    </row>
    <row r="4" ht="15.75" customHeight="1">
      <c r="A4" s="12">
        <v>3547.0</v>
      </c>
      <c r="B4" s="13" t="s">
        <v>661</v>
      </c>
      <c r="C4" s="13" t="s">
        <v>662</v>
      </c>
      <c r="D4" s="18">
        <v>44581.0</v>
      </c>
      <c r="E4" s="13"/>
      <c r="F4" s="13" t="s">
        <v>60</v>
      </c>
      <c r="G4" s="13" t="s">
        <v>663</v>
      </c>
      <c r="H4" s="13" t="s">
        <v>664</v>
      </c>
      <c r="I4" s="13" t="s">
        <v>90</v>
      </c>
      <c r="J4" s="13" t="s">
        <v>34</v>
      </c>
      <c r="K4" s="13" t="s">
        <v>35</v>
      </c>
      <c r="L4" s="13" t="s">
        <v>65</v>
      </c>
      <c r="M4" s="13" t="s">
        <v>64</v>
      </c>
      <c r="N4" s="13" t="s">
        <v>38</v>
      </c>
      <c r="O4" s="13"/>
      <c r="P4" s="13" t="s">
        <v>66</v>
      </c>
      <c r="Q4" s="13" t="s">
        <v>243</v>
      </c>
      <c r="R4" s="19">
        <v>17251.0</v>
      </c>
      <c r="S4" s="13" t="s">
        <v>157</v>
      </c>
      <c r="T4" s="13" t="s">
        <v>6</v>
      </c>
      <c r="U4" s="13" t="s">
        <v>43</v>
      </c>
      <c r="V4" s="13">
        <v>1919.0</v>
      </c>
      <c r="W4" s="13" t="s">
        <v>75</v>
      </c>
      <c r="X4" s="13" t="s">
        <v>85</v>
      </c>
      <c r="Y4" s="13" t="s">
        <v>237</v>
      </c>
      <c r="Z4" s="13">
        <v>2.0</v>
      </c>
      <c r="AA4" s="13" t="s">
        <v>10302</v>
      </c>
      <c r="AB4" s="17"/>
    </row>
    <row r="5" ht="15.75" customHeight="1">
      <c r="A5" s="12">
        <v>3557.0</v>
      </c>
      <c r="B5" s="13" t="s">
        <v>710</v>
      </c>
      <c r="C5" s="13" t="s">
        <v>711</v>
      </c>
      <c r="D5" s="18">
        <v>43509.0</v>
      </c>
      <c r="E5" s="13"/>
      <c r="F5" s="13" t="s">
        <v>60</v>
      </c>
      <c r="G5" s="13" t="s">
        <v>712</v>
      </c>
      <c r="H5" s="13" t="s">
        <v>713</v>
      </c>
      <c r="I5" s="13" t="s">
        <v>90</v>
      </c>
      <c r="J5" s="13" t="s">
        <v>34</v>
      </c>
      <c r="K5" s="13" t="s">
        <v>53</v>
      </c>
      <c r="L5" s="13" t="s">
        <v>36</v>
      </c>
      <c r="M5" s="13" t="s">
        <v>37</v>
      </c>
      <c r="N5" s="13" t="s">
        <v>38</v>
      </c>
      <c r="O5" s="13"/>
      <c r="P5" s="13" t="s">
        <v>66</v>
      </c>
      <c r="Q5" s="13" t="s">
        <v>91</v>
      </c>
      <c r="R5" s="19">
        <v>22073.0</v>
      </c>
      <c r="S5" s="13" t="s">
        <v>41</v>
      </c>
      <c r="T5" s="13" t="s">
        <v>217</v>
      </c>
      <c r="U5" s="13" t="s">
        <v>56</v>
      </c>
      <c r="V5" s="13">
        <v>68837.0</v>
      </c>
      <c r="W5" s="13" t="s">
        <v>75</v>
      </c>
      <c r="X5" s="13" t="s">
        <v>76</v>
      </c>
      <c r="Y5" s="13" t="s">
        <v>46</v>
      </c>
      <c r="Z5" s="13">
        <v>2.0</v>
      </c>
      <c r="AA5" s="13" t="s">
        <v>10302</v>
      </c>
      <c r="AB5" s="17"/>
    </row>
    <row r="6" ht="15.75" customHeight="1">
      <c r="A6" s="12">
        <v>3561.0</v>
      </c>
      <c r="B6" s="13" t="s">
        <v>727</v>
      </c>
      <c r="C6" s="13" t="s">
        <v>728</v>
      </c>
      <c r="D6" s="18">
        <v>45013.0</v>
      </c>
      <c r="E6" s="13"/>
      <c r="F6" s="13" t="s">
        <v>729</v>
      </c>
      <c r="G6" s="13" t="s">
        <v>730</v>
      </c>
      <c r="H6" s="13" t="s">
        <v>731</v>
      </c>
      <c r="I6" s="13" t="s">
        <v>90</v>
      </c>
      <c r="J6" s="13" t="s">
        <v>34</v>
      </c>
      <c r="K6" s="13" t="s">
        <v>53</v>
      </c>
      <c r="L6" s="13" t="s">
        <v>36</v>
      </c>
      <c r="M6" s="13" t="s">
        <v>37</v>
      </c>
      <c r="N6" s="13" t="s">
        <v>38</v>
      </c>
      <c r="O6" s="13"/>
      <c r="P6" s="13" t="s">
        <v>39</v>
      </c>
      <c r="Q6" s="13" t="s">
        <v>82</v>
      </c>
      <c r="R6" s="19">
        <v>21581.0</v>
      </c>
      <c r="S6" s="13" t="s">
        <v>41</v>
      </c>
      <c r="T6" s="13" t="s">
        <v>104</v>
      </c>
      <c r="U6" s="13" t="s">
        <v>43</v>
      </c>
      <c r="V6" s="13">
        <v>2171.0</v>
      </c>
      <c r="W6" s="13" t="s">
        <v>44</v>
      </c>
      <c r="X6" s="13" t="s">
        <v>85</v>
      </c>
      <c r="Y6" s="13" t="s">
        <v>46</v>
      </c>
      <c r="Z6" s="13">
        <v>5.0</v>
      </c>
      <c r="AA6" s="13" t="s">
        <v>10302</v>
      </c>
      <c r="AB6" s="17"/>
    </row>
    <row r="7" ht="15.75" customHeight="1">
      <c r="A7" s="12">
        <v>3577.0</v>
      </c>
      <c r="B7" s="13" t="s">
        <v>804</v>
      </c>
      <c r="C7" s="13" t="s">
        <v>805</v>
      </c>
      <c r="D7" s="18">
        <v>43723.0</v>
      </c>
      <c r="E7" s="13"/>
      <c r="F7" s="13" t="s">
        <v>30</v>
      </c>
      <c r="G7" s="13" t="s">
        <v>806</v>
      </c>
      <c r="H7" s="13" t="s">
        <v>807</v>
      </c>
      <c r="I7" s="13" t="s">
        <v>90</v>
      </c>
      <c r="J7" s="13" t="s">
        <v>34</v>
      </c>
      <c r="K7" s="13" t="s">
        <v>53</v>
      </c>
      <c r="L7" s="13" t="s">
        <v>36</v>
      </c>
      <c r="M7" s="13" t="s">
        <v>37</v>
      </c>
      <c r="N7" s="13" t="s">
        <v>38</v>
      </c>
      <c r="O7" s="13"/>
      <c r="P7" s="13" t="s">
        <v>39</v>
      </c>
      <c r="Q7" s="13" t="s">
        <v>91</v>
      </c>
      <c r="R7" s="19">
        <v>20970.0</v>
      </c>
      <c r="S7" s="13" t="s">
        <v>41</v>
      </c>
      <c r="T7" s="13" t="s">
        <v>282</v>
      </c>
      <c r="U7" s="13" t="s">
        <v>56</v>
      </c>
      <c r="V7" s="13">
        <v>2129.0</v>
      </c>
      <c r="W7" s="13" t="s">
        <v>44</v>
      </c>
      <c r="X7" s="13" t="s">
        <v>45</v>
      </c>
      <c r="Y7" s="13" t="s">
        <v>46</v>
      </c>
      <c r="Z7" s="13">
        <v>4.0</v>
      </c>
      <c r="AA7" s="13" t="s">
        <v>10302</v>
      </c>
      <c r="AB7" s="17"/>
    </row>
    <row r="8" ht="15.75" customHeight="1">
      <c r="A8" s="12">
        <v>3579.0</v>
      </c>
      <c r="B8" s="13" t="s">
        <v>812</v>
      </c>
      <c r="C8" s="13" t="s">
        <v>813</v>
      </c>
      <c r="D8" s="15">
        <v>44336.0</v>
      </c>
      <c r="E8" s="13"/>
      <c r="F8" s="13" t="s">
        <v>729</v>
      </c>
      <c r="G8" s="13" t="s">
        <v>814</v>
      </c>
      <c r="H8" s="13" t="s">
        <v>815</v>
      </c>
      <c r="I8" s="13" t="s">
        <v>90</v>
      </c>
      <c r="J8" s="13" t="s">
        <v>34</v>
      </c>
      <c r="K8" s="13" t="s">
        <v>64</v>
      </c>
      <c r="L8" s="13" t="s">
        <v>36</v>
      </c>
      <c r="M8" s="13" t="s">
        <v>53</v>
      </c>
      <c r="N8" s="13" t="s">
        <v>38</v>
      </c>
      <c r="O8" s="13"/>
      <c r="P8" s="13" t="s">
        <v>39</v>
      </c>
      <c r="Q8" s="13" t="s">
        <v>91</v>
      </c>
      <c r="R8" s="16">
        <v>17121.0</v>
      </c>
      <c r="S8" s="13" t="s">
        <v>41</v>
      </c>
      <c r="T8" s="13" t="s">
        <v>84</v>
      </c>
      <c r="U8" s="13" t="s">
        <v>43</v>
      </c>
      <c r="V8" s="13">
        <v>1851.0</v>
      </c>
      <c r="W8" s="13" t="s">
        <v>129</v>
      </c>
      <c r="X8" s="13" t="s">
        <v>45</v>
      </c>
      <c r="Y8" s="13" t="s">
        <v>237</v>
      </c>
      <c r="Z8" s="13">
        <v>4.0</v>
      </c>
      <c r="AA8" s="13" t="s">
        <v>10302</v>
      </c>
      <c r="AB8" s="17"/>
    </row>
    <row r="9" ht="15.75" customHeight="1">
      <c r="A9" s="12">
        <v>3584.0</v>
      </c>
      <c r="B9" s="13" t="s">
        <v>836</v>
      </c>
      <c r="C9" s="13" t="s">
        <v>548</v>
      </c>
      <c r="D9" s="18">
        <v>44057.0</v>
      </c>
      <c r="E9" s="13"/>
      <c r="F9" s="13" t="s">
        <v>30</v>
      </c>
      <c r="G9" s="13" t="s">
        <v>837</v>
      </c>
      <c r="H9" s="13" t="s">
        <v>838</v>
      </c>
      <c r="I9" s="13" t="s">
        <v>90</v>
      </c>
      <c r="J9" s="13" t="s">
        <v>34</v>
      </c>
      <c r="K9" s="13" t="s">
        <v>35</v>
      </c>
      <c r="L9" s="13" t="s">
        <v>36</v>
      </c>
      <c r="M9" s="13" t="s">
        <v>64</v>
      </c>
      <c r="N9" s="13" t="s">
        <v>38</v>
      </c>
      <c r="O9" s="13"/>
      <c r="P9" s="13" t="s">
        <v>39</v>
      </c>
      <c r="Q9" s="13" t="s">
        <v>91</v>
      </c>
      <c r="R9" s="19">
        <v>32088.0</v>
      </c>
      <c r="S9" s="13" t="s">
        <v>41</v>
      </c>
      <c r="T9" s="13" t="s">
        <v>164</v>
      </c>
      <c r="U9" s="13" t="s">
        <v>43</v>
      </c>
      <c r="V9" s="13">
        <v>2051.0</v>
      </c>
      <c r="W9" s="13" t="s">
        <v>75</v>
      </c>
      <c r="X9" s="13" t="s">
        <v>85</v>
      </c>
      <c r="Y9" s="13" t="s">
        <v>46</v>
      </c>
      <c r="Z9" s="13">
        <v>4.0</v>
      </c>
      <c r="AA9" s="13" t="s">
        <v>10302</v>
      </c>
      <c r="AB9" s="17"/>
    </row>
    <row r="10" ht="15.75" customHeight="1">
      <c r="A10" s="12">
        <v>3676.0</v>
      </c>
      <c r="B10" s="13" t="s">
        <v>1230</v>
      </c>
      <c r="C10" s="13" t="s">
        <v>254</v>
      </c>
      <c r="D10" s="18">
        <v>43341.0</v>
      </c>
      <c r="E10" s="13"/>
      <c r="F10" s="13" t="s">
        <v>30</v>
      </c>
      <c r="G10" s="13" t="s">
        <v>1231</v>
      </c>
      <c r="H10" s="13" t="s">
        <v>1232</v>
      </c>
      <c r="I10" s="13" t="s">
        <v>90</v>
      </c>
      <c r="J10" s="13" t="s">
        <v>34</v>
      </c>
      <c r="K10" s="13" t="s">
        <v>35</v>
      </c>
      <c r="L10" s="13" t="s">
        <v>65</v>
      </c>
      <c r="M10" s="13" t="s">
        <v>53</v>
      </c>
      <c r="N10" s="13" t="s">
        <v>38</v>
      </c>
      <c r="O10" s="13"/>
      <c r="P10" s="13" t="s">
        <v>39</v>
      </c>
      <c r="Q10" s="13" t="s">
        <v>505</v>
      </c>
      <c r="R10" s="16">
        <v>34302.0</v>
      </c>
      <c r="S10" s="13" t="s">
        <v>41</v>
      </c>
      <c r="T10" s="13" t="s">
        <v>1233</v>
      </c>
      <c r="U10" s="13" t="s">
        <v>56</v>
      </c>
      <c r="V10" s="13">
        <v>35858.0</v>
      </c>
      <c r="W10" s="13" t="s">
        <v>94</v>
      </c>
      <c r="X10" s="13" t="s">
        <v>105</v>
      </c>
      <c r="Y10" s="13" t="s">
        <v>46</v>
      </c>
      <c r="Z10" s="13">
        <v>3.0</v>
      </c>
      <c r="AA10" s="13" t="s">
        <v>10302</v>
      </c>
      <c r="AB10" s="17"/>
    </row>
    <row r="11" ht="15.75" customHeight="1">
      <c r="A11" s="12">
        <v>2099.0</v>
      </c>
      <c r="B11" s="13" t="s">
        <v>826</v>
      </c>
      <c r="C11" s="13" t="s">
        <v>662</v>
      </c>
      <c r="D11" s="18">
        <v>43403.0</v>
      </c>
      <c r="E11" s="13"/>
      <c r="F11" s="13" t="s">
        <v>30</v>
      </c>
      <c r="G11" s="13" t="s">
        <v>6386</v>
      </c>
      <c r="H11" s="13" t="s">
        <v>6387</v>
      </c>
      <c r="I11" s="13" t="s">
        <v>90</v>
      </c>
      <c r="J11" s="13" t="s">
        <v>34</v>
      </c>
      <c r="K11" s="13" t="s">
        <v>64</v>
      </c>
      <c r="L11" s="13" t="s">
        <v>65</v>
      </c>
      <c r="M11" s="13" t="s">
        <v>53</v>
      </c>
      <c r="N11" s="13" t="s">
        <v>38</v>
      </c>
      <c r="O11" s="13"/>
      <c r="P11" s="13" t="s">
        <v>39</v>
      </c>
      <c r="Q11" s="13" t="s">
        <v>67</v>
      </c>
      <c r="R11" s="19">
        <v>25291.0</v>
      </c>
      <c r="S11" s="13" t="s">
        <v>41</v>
      </c>
      <c r="T11" s="13" t="s">
        <v>709</v>
      </c>
      <c r="U11" s="13" t="s">
        <v>43</v>
      </c>
      <c r="V11" s="13">
        <v>66261.0</v>
      </c>
      <c r="W11" s="13" t="s">
        <v>57</v>
      </c>
      <c r="X11" s="13" t="s">
        <v>45</v>
      </c>
      <c r="Y11" s="13" t="s">
        <v>741</v>
      </c>
      <c r="Z11" s="13">
        <v>4.0</v>
      </c>
      <c r="AA11" s="13" t="s">
        <v>10302</v>
      </c>
      <c r="AB11" s="17"/>
    </row>
    <row r="12" ht="15.75" customHeight="1">
      <c r="A12" s="12">
        <v>2171.0</v>
      </c>
      <c r="B12" s="13" t="s">
        <v>1206</v>
      </c>
      <c r="C12" s="13" t="s">
        <v>3355</v>
      </c>
      <c r="D12" s="14">
        <v>44417.0</v>
      </c>
      <c r="E12" s="15">
        <v>44708.0</v>
      </c>
      <c r="F12" s="13" t="s">
        <v>30</v>
      </c>
      <c r="G12" s="13" t="s">
        <v>6603</v>
      </c>
      <c r="H12" s="13" t="s">
        <v>6604</v>
      </c>
      <c r="I12" s="13" t="s">
        <v>90</v>
      </c>
      <c r="J12" s="13" t="s">
        <v>34</v>
      </c>
      <c r="K12" s="13" t="s">
        <v>64</v>
      </c>
      <c r="L12" s="13" t="s">
        <v>52</v>
      </c>
      <c r="M12" s="13" t="s">
        <v>53</v>
      </c>
      <c r="N12" s="13" t="s">
        <v>127</v>
      </c>
      <c r="O12" s="13" t="s">
        <v>6605</v>
      </c>
      <c r="P12" s="13" t="s">
        <v>39</v>
      </c>
      <c r="Q12" s="13" t="s">
        <v>120</v>
      </c>
      <c r="R12" s="19">
        <v>33645.0</v>
      </c>
      <c r="S12" s="13" t="s">
        <v>41</v>
      </c>
      <c r="T12" s="13" t="s">
        <v>122</v>
      </c>
      <c r="U12" s="13" t="s">
        <v>43</v>
      </c>
      <c r="V12" s="13">
        <v>34460.0</v>
      </c>
      <c r="W12" s="13" t="s">
        <v>57</v>
      </c>
      <c r="X12" s="13" t="s">
        <v>85</v>
      </c>
      <c r="Y12" s="13" t="s">
        <v>106</v>
      </c>
      <c r="Z12" s="13">
        <v>3.0</v>
      </c>
      <c r="AA12" s="13" t="s">
        <v>10302</v>
      </c>
      <c r="AB12" s="17"/>
    </row>
    <row r="13" ht="15.75" customHeight="1">
      <c r="A13" s="12">
        <v>2215.0</v>
      </c>
      <c r="B13" s="13" t="s">
        <v>6737</v>
      </c>
      <c r="C13" s="13" t="s">
        <v>1469</v>
      </c>
      <c r="D13" s="14">
        <v>44597.0</v>
      </c>
      <c r="E13" s="18">
        <v>44939.0</v>
      </c>
      <c r="F13" s="13" t="s">
        <v>1774</v>
      </c>
      <c r="G13" s="13" t="s">
        <v>6738</v>
      </c>
      <c r="H13" s="13" t="s">
        <v>6739</v>
      </c>
      <c r="I13" s="13" t="s">
        <v>90</v>
      </c>
      <c r="J13" s="13" t="s">
        <v>34</v>
      </c>
      <c r="K13" s="13" t="s">
        <v>35</v>
      </c>
      <c r="L13" s="13" t="s">
        <v>65</v>
      </c>
      <c r="M13" s="13" t="s">
        <v>37</v>
      </c>
      <c r="N13" s="13" t="s">
        <v>127</v>
      </c>
      <c r="O13" s="13" t="s">
        <v>6740</v>
      </c>
      <c r="P13" s="13" t="s">
        <v>171</v>
      </c>
      <c r="Q13" s="13" t="s">
        <v>112</v>
      </c>
      <c r="R13" s="16">
        <v>22997.0</v>
      </c>
      <c r="S13" s="13" t="s">
        <v>41</v>
      </c>
      <c r="T13" s="13" t="s">
        <v>114</v>
      </c>
      <c r="U13" s="13" t="s">
        <v>43</v>
      </c>
      <c r="V13" s="13">
        <v>95814.0</v>
      </c>
      <c r="W13" s="13" t="s">
        <v>129</v>
      </c>
      <c r="X13" s="13" t="s">
        <v>105</v>
      </c>
      <c r="Y13" s="13" t="s">
        <v>106</v>
      </c>
      <c r="Z13" s="13">
        <v>1.0</v>
      </c>
      <c r="AA13" s="13" t="s">
        <v>10302</v>
      </c>
      <c r="AB13" s="17"/>
    </row>
    <row r="14" ht="15.75" customHeight="1">
      <c r="A14" s="12">
        <v>2223.0</v>
      </c>
      <c r="B14" s="13" t="s">
        <v>6766</v>
      </c>
      <c r="C14" s="13" t="s">
        <v>570</v>
      </c>
      <c r="D14" s="14">
        <v>44016.0</v>
      </c>
      <c r="E14" s="13"/>
      <c r="F14" s="13" t="s">
        <v>6742</v>
      </c>
      <c r="G14" s="13" t="s">
        <v>6767</v>
      </c>
      <c r="H14" s="13" t="s">
        <v>6768</v>
      </c>
      <c r="I14" s="13" t="s">
        <v>90</v>
      </c>
      <c r="J14" s="13" t="s">
        <v>34</v>
      </c>
      <c r="K14" s="13" t="s">
        <v>64</v>
      </c>
      <c r="L14" s="13" t="s">
        <v>36</v>
      </c>
      <c r="M14" s="13" t="s">
        <v>37</v>
      </c>
      <c r="N14" s="13" t="s">
        <v>38</v>
      </c>
      <c r="O14" s="13"/>
      <c r="P14" s="13" t="s">
        <v>171</v>
      </c>
      <c r="Q14" s="13" t="s">
        <v>120</v>
      </c>
      <c r="R14" s="19">
        <v>15390.0</v>
      </c>
      <c r="S14" s="13" t="s">
        <v>41</v>
      </c>
      <c r="T14" s="13" t="s">
        <v>709</v>
      </c>
      <c r="U14" s="13" t="s">
        <v>43</v>
      </c>
      <c r="V14" s="13">
        <v>43748.0</v>
      </c>
      <c r="W14" s="13" t="s">
        <v>129</v>
      </c>
      <c r="X14" s="13" t="s">
        <v>45</v>
      </c>
      <c r="Y14" s="13" t="s">
        <v>106</v>
      </c>
      <c r="Z14" s="13">
        <v>2.0</v>
      </c>
      <c r="AA14" s="13" t="s">
        <v>10302</v>
      </c>
      <c r="AB14" s="17"/>
    </row>
    <row r="15" ht="15.75" customHeight="1">
      <c r="A15" s="12">
        <v>2236.0</v>
      </c>
      <c r="B15" s="13" t="s">
        <v>6803</v>
      </c>
      <c r="C15" s="13" t="s">
        <v>6804</v>
      </c>
      <c r="D15" s="18">
        <v>43457.0</v>
      </c>
      <c r="E15" s="18">
        <v>44480.0</v>
      </c>
      <c r="F15" s="13" t="s">
        <v>1774</v>
      </c>
      <c r="G15" s="13" t="s">
        <v>6805</v>
      </c>
      <c r="H15" s="13" t="s">
        <v>6806</v>
      </c>
      <c r="I15" s="13" t="s">
        <v>90</v>
      </c>
      <c r="J15" s="13" t="s">
        <v>34</v>
      </c>
      <c r="K15" s="13" t="s">
        <v>64</v>
      </c>
      <c r="L15" s="13" t="s">
        <v>52</v>
      </c>
      <c r="M15" s="13" t="s">
        <v>37</v>
      </c>
      <c r="N15" s="13" t="s">
        <v>100</v>
      </c>
      <c r="O15" s="13" t="s">
        <v>6807</v>
      </c>
      <c r="P15" s="13" t="s">
        <v>171</v>
      </c>
      <c r="Q15" s="13" t="s">
        <v>112</v>
      </c>
      <c r="R15" s="16">
        <v>17834.0</v>
      </c>
      <c r="S15" s="13" t="s">
        <v>92</v>
      </c>
      <c r="T15" s="13" t="s">
        <v>420</v>
      </c>
      <c r="U15" s="13" t="s">
        <v>43</v>
      </c>
      <c r="V15" s="13">
        <v>44145.0</v>
      </c>
      <c r="W15" s="13" t="s">
        <v>57</v>
      </c>
      <c r="X15" s="13" t="s">
        <v>45</v>
      </c>
      <c r="Y15" s="13" t="s">
        <v>46</v>
      </c>
      <c r="Z15" s="13">
        <v>1.0</v>
      </c>
      <c r="AA15" s="13" t="s">
        <v>10302</v>
      </c>
      <c r="AB15" s="17"/>
    </row>
    <row r="16" ht="15.75" customHeight="1">
      <c r="A16" s="12">
        <v>2274.0</v>
      </c>
      <c r="B16" s="13" t="s">
        <v>1821</v>
      </c>
      <c r="C16" s="13" t="s">
        <v>5409</v>
      </c>
      <c r="D16" s="18">
        <v>43879.0</v>
      </c>
      <c r="E16" s="13"/>
      <c r="F16" s="13" t="s">
        <v>6742</v>
      </c>
      <c r="G16" s="13" t="s">
        <v>6926</v>
      </c>
      <c r="H16" s="13" t="s">
        <v>6927</v>
      </c>
      <c r="I16" s="13" t="s">
        <v>90</v>
      </c>
      <c r="J16" s="13" t="s">
        <v>34</v>
      </c>
      <c r="K16" s="13" t="s">
        <v>64</v>
      </c>
      <c r="L16" s="13" t="s">
        <v>52</v>
      </c>
      <c r="M16" s="13" t="s">
        <v>37</v>
      </c>
      <c r="N16" s="13" t="s">
        <v>38</v>
      </c>
      <c r="O16" s="13"/>
      <c r="P16" s="13" t="s">
        <v>171</v>
      </c>
      <c r="Q16" s="13" t="s">
        <v>54</v>
      </c>
      <c r="R16" s="19">
        <v>36548.0</v>
      </c>
      <c r="S16" s="13" t="s">
        <v>41</v>
      </c>
      <c r="T16" s="13" t="s">
        <v>164</v>
      </c>
      <c r="U16" s="13" t="s">
        <v>56</v>
      </c>
      <c r="V16" s="13">
        <v>52491.0</v>
      </c>
      <c r="W16" s="13" t="s">
        <v>75</v>
      </c>
      <c r="X16" s="13" t="s">
        <v>45</v>
      </c>
      <c r="Y16" s="13" t="s">
        <v>46</v>
      </c>
      <c r="Z16" s="13">
        <v>4.0</v>
      </c>
      <c r="AA16" s="13" t="s">
        <v>10302</v>
      </c>
      <c r="AB16" s="17"/>
    </row>
    <row r="17" ht="15.75" customHeight="1">
      <c r="A17" s="12">
        <v>2285.0</v>
      </c>
      <c r="B17" s="13" t="s">
        <v>6956</v>
      </c>
      <c r="C17" s="13" t="s">
        <v>3234</v>
      </c>
      <c r="D17" s="18">
        <v>44607.0</v>
      </c>
      <c r="E17" s="13"/>
      <c r="F17" s="13" t="s">
        <v>3018</v>
      </c>
      <c r="G17" s="13" t="s">
        <v>6957</v>
      </c>
      <c r="H17" s="13" t="s">
        <v>6958</v>
      </c>
      <c r="I17" s="13" t="s">
        <v>90</v>
      </c>
      <c r="J17" s="13" t="s">
        <v>34</v>
      </c>
      <c r="K17" s="13" t="s">
        <v>64</v>
      </c>
      <c r="L17" s="13" t="s">
        <v>36</v>
      </c>
      <c r="M17" s="13" t="s">
        <v>37</v>
      </c>
      <c r="N17" s="13" t="s">
        <v>38</v>
      </c>
      <c r="O17" s="13"/>
      <c r="P17" s="13" t="s">
        <v>39</v>
      </c>
      <c r="Q17" s="13" t="s">
        <v>178</v>
      </c>
      <c r="R17" s="19">
        <v>26081.0</v>
      </c>
      <c r="S17" s="13" t="s">
        <v>41</v>
      </c>
      <c r="T17" s="13" t="s">
        <v>179</v>
      </c>
      <c r="U17" s="13" t="s">
        <v>56</v>
      </c>
      <c r="V17" s="13">
        <v>2169.0</v>
      </c>
      <c r="W17" s="13" t="s">
        <v>75</v>
      </c>
      <c r="X17" s="13" t="s">
        <v>76</v>
      </c>
      <c r="Y17" s="13" t="s">
        <v>46</v>
      </c>
      <c r="Z17" s="13">
        <v>5.0</v>
      </c>
      <c r="AA17" s="13" t="s">
        <v>10302</v>
      </c>
      <c r="AB17" s="17"/>
    </row>
    <row r="18" ht="15.75" customHeight="1">
      <c r="A18" s="12">
        <v>2345.0</v>
      </c>
      <c r="B18" s="13" t="s">
        <v>7147</v>
      </c>
      <c r="C18" s="13" t="s">
        <v>1434</v>
      </c>
      <c r="D18" s="18">
        <v>44088.0</v>
      </c>
      <c r="E18" s="15">
        <v>45076.0</v>
      </c>
      <c r="F18" s="13" t="s">
        <v>3018</v>
      </c>
      <c r="G18" s="13" t="s">
        <v>7148</v>
      </c>
      <c r="H18" s="13" t="s">
        <v>7149</v>
      </c>
      <c r="I18" s="13" t="s">
        <v>90</v>
      </c>
      <c r="J18" s="13" t="s">
        <v>2301</v>
      </c>
      <c r="K18" s="13" t="s">
        <v>64</v>
      </c>
      <c r="L18" s="13" t="s">
        <v>65</v>
      </c>
      <c r="M18" s="13" t="s">
        <v>37</v>
      </c>
      <c r="N18" s="13" t="s">
        <v>100</v>
      </c>
      <c r="O18" s="13" t="s">
        <v>7150</v>
      </c>
      <c r="P18" s="13" t="s">
        <v>39</v>
      </c>
      <c r="Q18" s="13" t="s">
        <v>91</v>
      </c>
      <c r="R18" s="19">
        <v>25943.0</v>
      </c>
      <c r="S18" s="13" t="s">
        <v>41</v>
      </c>
      <c r="T18" s="13" t="s">
        <v>206</v>
      </c>
      <c r="U18" s="13" t="s">
        <v>43</v>
      </c>
      <c r="V18" s="13">
        <v>7521.0</v>
      </c>
      <c r="W18" s="13" t="s">
        <v>57</v>
      </c>
      <c r="X18" s="13" t="s">
        <v>85</v>
      </c>
      <c r="Y18" s="13" t="s">
        <v>46</v>
      </c>
      <c r="Z18" s="13">
        <v>2.0</v>
      </c>
      <c r="AA18" s="13" t="s">
        <v>10302</v>
      </c>
      <c r="AB18" s="17"/>
    </row>
    <row r="19" ht="15.75" customHeight="1">
      <c r="A19" s="12">
        <v>2403.0</v>
      </c>
      <c r="B19" s="13" t="s">
        <v>426</v>
      </c>
      <c r="C19" s="13" t="s">
        <v>6777</v>
      </c>
      <c r="D19" s="14">
        <v>44049.0</v>
      </c>
      <c r="E19" s="18">
        <v>44771.0</v>
      </c>
      <c r="F19" s="13" t="s">
        <v>3018</v>
      </c>
      <c r="G19" s="13" t="s">
        <v>7330</v>
      </c>
      <c r="H19" s="13" t="s">
        <v>7331</v>
      </c>
      <c r="I19" s="13" t="s">
        <v>90</v>
      </c>
      <c r="J19" s="13" t="s">
        <v>34</v>
      </c>
      <c r="K19" s="13" t="s">
        <v>64</v>
      </c>
      <c r="L19" s="13" t="s">
        <v>36</v>
      </c>
      <c r="M19" s="13" t="s">
        <v>37</v>
      </c>
      <c r="N19" s="13" t="s">
        <v>141</v>
      </c>
      <c r="O19" s="13" t="s">
        <v>7332</v>
      </c>
      <c r="P19" s="13" t="s">
        <v>39</v>
      </c>
      <c r="Q19" s="13" t="s">
        <v>40</v>
      </c>
      <c r="R19" s="19">
        <v>21266.0</v>
      </c>
      <c r="S19" s="13" t="s">
        <v>41</v>
      </c>
      <c r="T19" s="13" t="s">
        <v>614</v>
      </c>
      <c r="U19" s="13" t="s">
        <v>43</v>
      </c>
      <c r="V19" s="13">
        <v>48453.0</v>
      </c>
      <c r="W19" s="13" t="s">
        <v>57</v>
      </c>
      <c r="X19" s="13" t="s">
        <v>85</v>
      </c>
      <c r="Y19" s="13" t="s">
        <v>46</v>
      </c>
      <c r="Z19" s="13">
        <v>4.0</v>
      </c>
      <c r="AA19" s="13" t="s">
        <v>10302</v>
      </c>
      <c r="AB19" s="17"/>
    </row>
    <row r="20" ht="15.75" customHeight="1">
      <c r="A20" s="12">
        <v>2491.0</v>
      </c>
      <c r="B20" s="13" t="s">
        <v>4775</v>
      </c>
      <c r="C20" s="13" t="s">
        <v>6780</v>
      </c>
      <c r="D20" s="14">
        <v>43562.0</v>
      </c>
      <c r="E20" s="13"/>
      <c r="F20" s="13" t="s">
        <v>2424</v>
      </c>
      <c r="G20" s="13" t="s">
        <v>7600</v>
      </c>
      <c r="H20" s="13" t="s">
        <v>7601</v>
      </c>
      <c r="I20" s="13" t="s">
        <v>90</v>
      </c>
      <c r="J20" s="13" t="s">
        <v>34</v>
      </c>
      <c r="K20" s="13" t="s">
        <v>35</v>
      </c>
      <c r="L20" s="13" t="s">
        <v>52</v>
      </c>
      <c r="M20" s="13" t="s">
        <v>64</v>
      </c>
      <c r="N20" s="13" t="s">
        <v>38</v>
      </c>
      <c r="O20" s="13"/>
      <c r="P20" s="13" t="s">
        <v>2428</v>
      </c>
      <c r="Q20" s="13" t="s">
        <v>82</v>
      </c>
      <c r="R20" s="19">
        <v>16220.0</v>
      </c>
      <c r="S20" s="13" t="s">
        <v>41</v>
      </c>
      <c r="T20" s="13" t="s">
        <v>293</v>
      </c>
      <c r="U20" s="13" t="s">
        <v>56</v>
      </c>
      <c r="V20" s="13">
        <v>16917.0</v>
      </c>
      <c r="W20" s="13" t="s">
        <v>94</v>
      </c>
      <c r="X20" s="13" t="s">
        <v>76</v>
      </c>
      <c r="Y20" s="13" t="s">
        <v>46</v>
      </c>
      <c r="Z20" s="13">
        <v>1.0</v>
      </c>
      <c r="AA20" s="13" t="s">
        <v>10302</v>
      </c>
      <c r="AB20" s="17"/>
    </row>
    <row r="21" ht="15.75" customHeight="1">
      <c r="A21" s="12">
        <v>2534.0</v>
      </c>
      <c r="B21" s="13" t="s">
        <v>7722</v>
      </c>
      <c r="C21" s="13" t="s">
        <v>575</v>
      </c>
      <c r="D21" s="18">
        <v>43570.0</v>
      </c>
      <c r="E21" s="15">
        <v>44339.0</v>
      </c>
      <c r="F21" s="13" t="s">
        <v>7565</v>
      </c>
      <c r="G21" s="13" t="s">
        <v>7723</v>
      </c>
      <c r="H21" s="13" t="s">
        <v>7724</v>
      </c>
      <c r="I21" s="13" t="s">
        <v>90</v>
      </c>
      <c r="J21" s="13" t="s">
        <v>34</v>
      </c>
      <c r="K21" s="13" t="s">
        <v>53</v>
      </c>
      <c r="L21" s="13" t="s">
        <v>65</v>
      </c>
      <c r="M21" s="13" t="s">
        <v>37</v>
      </c>
      <c r="N21" s="13" t="s">
        <v>141</v>
      </c>
      <c r="O21" s="13" t="s">
        <v>7725</v>
      </c>
      <c r="P21" s="13" t="s">
        <v>171</v>
      </c>
      <c r="Q21" s="13" t="s">
        <v>178</v>
      </c>
      <c r="R21" s="19">
        <v>22102.0</v>
      </c>
      <c r="S21" s="13" t="s">
        <v>41</v>
      </c>
      <c r="T21" s="13" t="s">
        <v>179</v>
      </c>
      <c r="U21" s="13" t="s">
        <v>56</v>
      </c>
      <c r="V21" s="13">
        <v>96561.0</v>
      </c>
      <c r="W21" s="13" t="s">
        <v>75</v>
      </c>
      <c r="X21" s="13" t="s">
        <v>105</v>
      </c>
      <c r="Y21" s="13" t="s">
        <v>46</v>
      </c>
      <c r="Z21" s="13">
        <v>1.0</v>
      </c>
      <c r="AA21" s="13" t="s">
        <v>10302</v>
      </c>
      <c r="AB21" s="17"/>
    </row>
    <row r="22" ht="15.75" customHeight="1">
      <c r="A22" s="12">
        <v>2580.0</v>
      </c>
      <c r="B22" s="13" t="s">
        <v>6268</v>
      </c>
      <c r="C22" s="13" t="s">
        <v>7868</v>
      </c>
      <c r="D22" s="18">
        <v>43950.0</v>
      </c>
      <c r="E22" s="18">
        <v>44489.0</v>
      </c>
      <c r="F22" s="13" t="s">
        <v>60</v>
      </c>
      <c r="G22" s="13" t="s">
        <v>7869</v>
      </c>
      <c r="H22" s="13" t="s">
        <v>7870</v>
      </c>
      <c r="I22" s="13" t="s">
        <v>90</v>
      </c>
      <c r="J22" s="13" t="s">
        <v>34</v>
      </c>
      <c r="K22" s="13" t="s">
        <v>64</v>
      </c>
      <c r="L22" s="13" t="s">
        <v>52</v>
      </c>
      <c r="M22" s="13" t="s">
        <v>53</v>
      </c>
      <c r="N22" s="13" t="s">
        <v>127</v>
      </c>
      <c r="O22" s="13" t="s">
        <v>7871</v>
      </c>
      <c r="P22" s="13" t="s">
        <v>66</v>
      </c>
      <c r="Q22" s="13" t="s">
        <v>40</v>
      </c>
      <c r="R22" s="19">
        <v>19821.0</v>
      </c>
      <c r="S22" s="13" t="s">
        <v>7872</v>
      </c>
      <c r="T22" s="13" t="s">
        <v>1259</v>
      </c>
      <c r="U22" s="13" t="s">
        <v>56</v>
      </c>
      <c r="V22" s="13">
        <v>3062.0</v>
      </c>
      <c r="W22" s="13" t="s">
        <v>44</v>
      </c>
      <c r="X22" s="13" t="s">
        <v>76</v>
      </c>
      <c r="Y22" s="13" t="s">
        <v>46</v>
      </c>
      <c r="Z22" s="13">
        <v>2.0</v>
      </c>
      <c r="AA22" s="13" t="s">
        <v>10302</v>
      </c>
      <c r="AB22" s="17"/>
    </row>
    <row r="23" ht="15.75" customHeight="1">
      <c r="A23" s="12">
        <v>2589.0</v>
      </c>
      <c r="B23" s="13" t="s">
        <v>5702</v>
      </c>
      <c r="C23" s="13" t="s">
        <v>4930</v>
      </c>
      <c r="D23" s="14">
        <v>44170.0</v>
      </c>
      <c r="E23" s="13"/>
      <c r="F23" s="13" t="s">
        <v>60</v>
      </c>
      <c r="G23" s="13" t="s">
        <v>7902</v>
      </c>
      <c r="H23" s="13" t="s">
        <v>7903</v>
      </c>
      <c r="I23" s="13" t="s">
        <v>90</v>
      </c>
      <c r="J23" s="13" t="s">
        <v>34</v>
      </c>
      <c r="K23" s="13" t="s">
        <v>35</v>
      </c>
      <c r="L23" s="13" t="s">
        <v>52</v>
      </c>
      <c r="M23" s="13" t="s">
        <v>37</v>
      </c>
      <c r="N23" s="13" t="s">
        <v>38</v>
      </c>
      <c r="O23" s="13"/>
      <c r="P23" s="13" t="s">
        <v>66</v>
      </c>
      <c r="Q23" s="13" t="s">
        <v>232</v>
      </c>
      <c r="R23" s="16">
        <v>18623.0</v>
      </c>
      <c r="S23" s="13" t="s">
        <v>7867</v>
      </c>
      <c r="T23" s="13" t="s">
        <v>114</v>
      </c>
      <c r="U23" s="13" t="s">
        <v>56</v>
      </c>
      <c r="V23" s="13">
        <v>62646.0</v>
      </c>
      <c r="W23" s="13" t="s">
        <v>129</v>
      </c>
      <c r="X23" s="13" t="s">
        <v>76</v>
      </c>
      <c r="Y23" s="13" t="s">
        <v>46</v>
      </c>
      <c r="Z23" s="13">
        <v>5.0</v>
      </c>
      <c r="AA23" s="13" t="s">
        <v>10302</v>
      </c>
      <c r="AB23" s="17"/>
    </row>
    <row r="24" ht="15.75" customHeight="1">
      <c r="A24" s="12">
        <v>2599.0</v>
      </c>
      <c r="B24" s="13" t="s">
        <v>7931</v>
      </c>
      <c r="C24" s="13" t="s">
        <v>5789</v>
      </c>
      <c r="D24" s="18">
        <v>44647.0</v>
      </c>
      <c r="E24" s="18">
        <v>45091.0</v>
      </c>
      <c r="F24" s="13" t="s">
        <v>3737</v>
      </c>
      <c r="G24" s="13" t="s">
        <v>7932</v>
      </c>
      <c r="H24" s="13" t="s">
        <v>7933</v>
      </c>
      <c r="I24" s="13" t="s">
        <v>90</v>
      </c>
      <c r="J24" s="13" t="s">
        <v>34</v>
      </c>
      <c r="K24" s="13" t="s">
        <v>35</v>
      </c>
      <c r="L24" s="13" t="s">
        <v>52</v>
      </c>
      <c r="M24" s="13" t="s">
        <v>37</v>
      </c>
      <c r="N24" s="13" t="s">
        <v>176</v>
      </c>
      <c r="O24" s="13" t="s">
        <v>7934</v>
      </c>
      <c r="P24" s="13" t="s">
        <v>66</v>
      </c>
      <c r="Q24" s="13" t="s">
        <v>505</v>
      </c>
      <c r="R24" s="19">
        <v>15533.0</v>
      </c>
      <c r="S24" s="13" t="s">
        <v>7850</v>
      </c>
      <c r="T24" s="13" t="s">
        <v>1063</v>
      </c>
      <c r="U24" s="13" t="s">
        <v>43</v>
      </c>
      <c r="V24" s="13">
        <v>40513.0</v>
      </c>
      <c r="W24" s="13" t="s">
        <v>94</v>
      </c>
      <c r="X24" s="13" t="s">
        <v>45</v>
      </c>
      <c r="Y24" s="13" t="s">
        <v>46</v>
      </c>
      <c r="Z24" s="13">
        <v>2.0</v>
      </c>
      <c r="AA24" s="13" t="s">
        <v>10302</v>
      </c>
      <c r="AB24" s="17"/>
    </row>
    <row r="25" ht="15.75" customHeight="1">
      <c r="A25" s="12">
        <v>2628.0</v>
      </c>
      <c r="B25" s="13" t="s">
        <v>6024</v>
      </c>
      <c r="C25" s="13" t="s">
        <v>1337</v>
      </c>
      <c r="D25" s="14">
        <v>44537.0</v>
      </c>
      <c r="E25" s="13"/>
      <c r="F25" s="13" t="s">
        <v>60</v>
      </c>
      <c r="G25" s="13" t="s">
        <v>8022</v>
      </c>
      <c r="H25" s="13" t="s">
        <v>8023</v>
      </c>
      <c r="I25" s="13" t="s">
        <v>90</v>
      </c>
      <c r="J25" s="13" t="s">
        <v>34</v>
      </c>
      <c r="K25" s="13" t="s">
        <v>53</v>
      </c>
      <c r="L25" s="13" t="s">
        <v>52</v>
      </c>
      <c r="M25" s="13" t="s">
        <v>37</v>
      </c>
      <c r="N25" s="13" t="s">
        <v>38</v>
      </c>
      <c r="O25" s="13"/>
      <c r="P25" s="13" t="s">
        <v>66</v>
      </c>
      <c r="Q25" s="13" t="s">
        <v>2016</v>
      </c>
      <c r="R25" s="16">
        <v>33561.0</v>
      </c>
      <c r="S25" s="13" t="s">
        <v>7892</v>
      </c>
      <c r="T25" s="13" t="s">
        <v>709</v>
      </c>
      <c r="U25" s="13" t="s">
        <v>56</v>
      </c>
      <c r="V25" s="13">
        <v>33113.0</v>
      </c>
      <c r="W25" s="13" t="s">
        <v>57</v>
      </c>
      <c r="X25" s="13" t="s">
        <v>105</v>
      </c>
      <c r="Y25" s="13" t="s">
        <v>46</v>
      </c>
      <c r="Z25" s="13">
        <v>2.0</v>
      </c>
      <c r="AA25" s="13" t="s">
        <v>10302</v>
      </c>
      <c r="AB25" s="17"/>
    </row>
    <row r="26" ht="15.75" customHeight="1">
      <c r="A26" s="12">
        <v>2650.0</v>
      </c>
      <c r="B26" s="13" t="s">
        <v>7154</v>
      </c>
      <c r="C26" s="13" t="s">
        <v>6804</v>
      </c>
      <c r="D26" s="18">
        <v>43419.0</v>
      </c>
      <c r="E26" s="13"/>
      <c r="F26" s="13" t="s">
        <v>3737</v>
      </c>
      <c r="G26" s="13" t="s">
        <v>8079</v>
      </c>
      <c r="H26" s="13" t="s">
        <v>8080</v>
      </c>
      <c r="I26" s="13" t="s">
        <v>90</v>
      </c>
      <c r="J26" s="13" t="s">
        <v>34</v>
      </c>
      <c r="K26" s="13" t="s">
        <v>53</v>
      </c>
      <c r="L26" s="13" t="s">
        <v>65</v>
      </c>
      <c r="M26" s="13" t="s">
        <v>64</v>
      </c>
      <c r="N26" s="13" t="s">
        <v>38</v>
      </c>
      <c r="O26" s="13"/>
      <c r="P26" s="13" t="s">
        <v>66</v>
      </c>
      <c r="Q26" s="13" t="s">
        <v>178</v>
      </c>
      <c r="R26" s="19">
        <v>23604.0</v>
      </c>
      <c r="S26" s="13" t="s">
        <v>7860</v>
      </c>
      <c r="T26" s="13" t="s">
        <v>420</v>
      </c>
      <c r="U26" s="13" t="s">
        <v>43</v>
      </c>
      <c r="V26" s="13">
        <v>28100.0</v>
      </c>
      <c r="W26" s="13" t="s">
        <v>94</v>
      </c>
      <c r="X26" s="13" t="s">
        <v>76</v>
      </c>
      <c r="Y26" s="13" t="s">
        <v>46</v>
      </c>
      <c r="Z26" s="13">
        <v>1.0</v>
      </c>
      <c r="AA26" s="13" t="s">
        <v>10302</v>
      </c>
      <c r="AB26" s="17"/>
    </row>
    <row r="27" ht="15.75" customHeight="1">
      <c r="A27" s="12">
        <v>2667.0</v>
      </c>
      <c r="B27" s="13" t="s">
        <v>8127</v>
      </c>
      <c r="C27" s="13" t="s">
        <v>3837</v>
      </c>
      <c r="D27" s="14">
        <v>43741.0</v>
      </c>
      <c r="E27" s="18">
        <v>44433.0</v>
      </c>
      <c r="F27" s="13" t="s">
        <v>3737</v>
      </c>
      <c r="G27" s="13" t="s">
        <v>8128</v>
      </c>
      <c r="H27" s="13" t="s">
        <v>8129</v>
      </c>
      <c r="I27" s="13" t="s">
        <v>90</v>
      </c>
      <c r="J27" s="13" t="s">
        <v>34</v>
      </c>
      <c r="K27" s="13" t="s">
        <v>64</v>
      </c>
      <c r="L27" s="13" t="s">
        <v>65</v>
      </c>
      <c r="M27" s="13" t="s">
        <v>53</v>
      </c>
      <c r="N27" s="13" t="s">
        <v>141</v>
      </c>
      <c r="O27" s="13" t="s">
        <v>8130</v>
      </c>
      <c r="P27" s="13" t="s">
        <v>66</v>
      </c>
      <c r="Q27" s="13" t="s">
        <v>937</v>
      </c>
      <c r="R27" s="19">
        <v>24023.0</v>
      </c>
      <c r="S27" s="13" t="s">
        <v>7860</v>
      </c>
      <c r="T27" s="13" t="s">
        <v>114</v>
      </c>
      <c r="U27" s="13" t="s">
        <v>43</v>
      </c>
      <c r="V27" s="13">
        <v>9760.0</v>
      </c>
      <c r="W27" s="13" t="s">
        <v>75</v>
      </c>
      <c r="X27" s="13" t="s">
        <v>45</v>
      </c>
      <c r="Y27" s="13" t="s">
        <v>46</v>
      </c>
      <c r="Z27" s="13">
        <v>2.0</v>
      </c>
      <c r="AA27" s="13" t="s">
        <v>10302</v>
      </c>
      <c r="AB27" s="17"/>
    </row>
    <row r="28" ht="15.75" customHeight="1">
      <c r="A28" s="12">
        <v>2684.0</v>
      </c>
      <c r="B28" s="13" t="s">
        <v>6591</v>
      </c>
      <c r="C28" s="13" t="s">
        <v>4983</v>
      </c>
      <c r="D28" s="14">
        <v>44599.0</v>
      </c>
      <c r="E28" s="14">
        <v>44987.0</v>
      </c>
      <c r="F28" s="13" t="s">
        <v>3737</v>
      </c>
      <c r="G28" s="13" t="s">
        <v>8174</v>
      </c>
      <c r="H28" s="13" t="s">
        <v>8175</v>
      </c>
      <c r="I28" s="13" t="s">
        <v>90</v>
      </c>
      <c r="J28" s="13" t="s">
        <v>34</v>
      </c>
      <c r="K28" s="13" t="s">
        <v>64</v>
      </c>
      <c r="L28" s="13" t="s">
        <v>36</v>
      </c>
      <c r="M28" s="13" t="s">
        <v>53</v>
      </c>
      <c r="N28" s="13" t="s">
        <v>141</v>
      </c>
      <c r="O28" s="13" t="s">
        <v>8176</v>
      </c>
      <c r="P28" s="13" t="s">
        <v>66</v>
      </c>
      <c r="Q28" s="13" t="s">
        <v>67</v>
      </c>
      <c r="R28" s="19">
        <v>30596.0</v>
      </c>
      <c r="S28" s="13" t="s">
        <v>41</v>
      </c>
      <c r="T28" s="13" t="s">
        <v>244</v>
      </c>
      <c r="U28" s="13" t="s">
        <v>43</v>
      </c>
      <c r="V28" s="13">
        <v>60915.0</v>
      </c>
      <c r="W28" s="13" t="s">
        <v>44</v>
      </c>
      <c r="X28" s="13" t="s">
        <v>45</v>
      </c>
      <c r="Y28" s="13" t="s">
        <v>46</v>
      </c>
      <c r="Z28" s="13">
        <v>5.0</v>
      </c>
      <c r="AA28" s="13" t="s">
        <v>10302</v>
      </c>
      <c r="AB28" s="17"/>
    </row>
    <row r="29" ht="15.75" customHeight="1">
      <c r="A29" s="12">
        <v>2690.0</v>
      </c>
      <c r="B29" s="13" t="s">
        <v>4933</v>
      </c>
      <c r="C29" s="13" t="s">
        <v>8191</v>
      </c>
      <c r="D29" s="18">
        <v>44663.0</v>
      </c>
      <c r="E29" s="14">
        <v>44806.0</v>
      </c>
      <c r="F29" s="13" t="s">
        <v>60</v>
      </c>
      <c r="G29" s="13" t="s">
        <v>8192</v>
      </c>
      <c r="H29" s="13" t="s">
        <v>8193</v>
      </c>
      <c r="I29" s="13" t="s">
        <v>90</v>
      </c>
      <c r="J29" s="13" t="s">
        <v>34</v>
      </c>
      <c r="K29" s="13" t="s">
        <v>53</v>
      </c>
      <c r="L29" s="13" t="s">
        <v>65</v>
      </c>
      <c r="M29" s="13" t="s">
        <v>53</v>
      </c>
      <c r="N29" s="13" t="s">
        <v>100</v>
      </c>
      <c r="O29" s="13" t="s">
        <v>8194</v>
      </c>
      <c r="P29" s="13" t="s">
        <v>66</v>
      </c>
      <c r="Q29" s="13" t="s">
        <v>178</v>
      </c>
      <c r="R29" s="19">
        <v>35534.0</v>
      </c>
      <c r="S29" s="13" t="s">
        <v>7867</v>
      </c>
      <c r="T29" s="13" t="s">
        <v>970</v>
      </c>
      <c r="U29" s="13" t="s">
        <v>56</v>
      </c>
      <c r="V29" s="13">
        <v>28406.0</v>
      </c>
      <c r="W29" s="13" t="s">
        <v>94</v>
      </c>
      <c r="X29" s="13" t="s">
        <v>85</v>
      </c>
      <c r="Y29" s="13" t="s">
        <v>46</v>
      </c>
      <c r="Z29" s="13">
        <v>4.0</v>
      </c>
      <c r="AA29" s="13" t="s">
        <v>10302</v>
      </c>
      <c r="AB29" s="17"/>
    </row>
    <row r="30" ht="15.75" customHeight="1">
      <c r="A30" s="12">
        <v>2731.0</v>
      </c>
      <c r="B30" s="13" t="s">
        <v>6292</v>
      </c>
      <c r="C30" s="13" t="s">
        <v>4681</v>
      </c>
      <c r="D30" s="18">
        <v>43496.0</v>
      </c>
      <c r="E30" s="13"/>
      <c r="F30" s="13" t="s">
        <v>3737</v>
      </c>
      <c r="G30" s="13" t="s">
        <v>8301</v>
      </c>
      <c r="H30" s="13" t="s">
        <v>8302</v>
      </c>
      <c r="I30" s="13" t="s">
        <v>90</v>
      </c>
      <c r="J30" s="13" t="s">
        <v>34</v>
      </c>
      <c r="K30" s="13" t="s">
        <v>53</v>
      </c>
      <c r="L30" s="13" t="s">
        <v>36</v>
      </c>
      <c r="M30" s="13" t="s">
        <v>64</v>
      </c>
      <c r="N30" s="13" t="s">
        <v>38</v>
      </c>
      <c r="O30" s="13"/>
      <c r="P30" s="13" t="s">
        <v>66</v>
      </c>
      <c r="Q30" s="13" t="s">
        <v>82</v>
      </c>
      <c r="R30" s="16">
        <v>18262.0</v>
      </c>
      <c r="S30" s="13" t="s">
        <v>41</v>
      </c>
      <c r="T30" s="13" t="s">
        <v>104</v>
      </c>
      <c r="U30" s="13" t="s">
        <v>43</v>
      </c>
      <c r="V30" s="13">
        <v>24569.0</v>
      </c>
      <c r="W30" s="13" t="s">
        <v>75</v>
      </c>
      <c r="X30" s="13" t="s">
        <v>85</v>
      </c>
      <c r="Y30" s="13" t="s">
        <v>46</v>
      </c>
      <c r="Z30" s="13">
        <v>1.0</v>
      </c>
      <c r="AA30" s="13" t="s">
        <v>10302</v>
      </c>
      <c r="AB30" s="17"/>
    </row>
    <row r="31" ht="15.75" customHeight="1">
      <c r="A31" s="12">
        <v>2746.0</v>
      </c>
      <c r="B31" s="13" t="s">
        <v>2264</v>
      </c>
      <c r="C31" s="13" t="s">
        <v>3470</v>
      </c>
      <c r="D31" s="18">
        <v>44128.0</v>
      </c>
      <c r="E31" s="14">
        <v>45024.0</v>
      </c>
      <c r="F31" s="13" t="s">
        <v>3737</v>
      </c>
      <c r="G31" s="13" t="s">
        <v>8343</v>
      </c>
      <c r="H31" s="13" t="s">
        <v>8344</v>
      </c>
      <c r="I31" s="13" t="s">
        <v>90</v>
      </c>
      <c r="J31" s="13" t="s">
        <v>746</v>
      </c>
      <c r="K31" s="13" t="s">
        <v>64</v>
      </c>
      <c r="L31" s="13" t="s">
        <v>52</v>
      </c>
      <c r="M31" s="13" t="s">
        <v>64</v>
      </c>
      <c r="N31" s="13" t="s">
        <v>100</v>
      </c>
      <c r="O31" s="13" t="s">
        <v>8345</v>
      </c>
      <c r="P31" s="13" t="s">
        <v>66</v>
      </c>
      <c r="Q31" s="13" t="s">
        <v>178</v>
      </c>
      <c r="R31" s="19">
        <v>28262.0</v>
      </c>
      <c r="S31" s="13" t="s">
        <v>41</v>
      </c>
      <c r="T31" s="13" t="s">
        <v>6</v>
      </c>
      <c r="U31" s="13" t="s">
        <v>43</v>
      </c>
      <c r="V31" s="13">
        <v>39119.0</v>
      </c>
      <c r="W31" s="13" t="s">
        <v>57</v>
      </c>
      <c r="X31" s="13" t="s">
        <v>45</v>
      </c>
      <c r="Y31" s="13" t="s">
        <v>46</v>
      </c>
      <c r="Z31" s="13">
        <v>5.0</v>
      </c>
      <c r="AA31" s="13" t="s">
        <v>10302</v>
      </c>
      <c r="AB31" s="17"/>
    </row>
    <row r="32" ht="15.75" customHeight="1">
      <c r="A32" s="12">
        <v>2781.0</v>
      </c>
      <c r="B32" s="13" t="s">
        <v>6167</v>
      </c>
      <c r="C32" s="13" t="s">
        <v>254</v>
      </c>
      <c r="D32" s="18">
        <v>44188.0</v>
      </c>
      <c r="E32" s="18">
        <v>44765.0</v>
      </c>
      <c r="F32" s="13" t="s">
        <v>30</v>
      </c>
      <c r="G32" s="13" t="s">
        <v>8461</v>
      </c>
      <c r="H32" s="13" t="s">
        <v>8462</v>
      </c>
      <c r="I32" s="13" t="s">
        <v>90</v>
      </c>
      <c r="J32" s="13" t="s">
        <v>746</v>
      </c>
      <c r="K32" s="13" t="s">
        <v>35</v>
      </c>
      <c r="L32" s="13" t="s">
        <v>52</v>
      </c>
      <c r="M32" s="13" t="s">
        <v>53</v>
      </c>
      <c r="N32" s="13" t="s">
        <v>141</v>
      </c>
      <c r="O32" s="13" t="s">
        <v>8463</v>
      </c>
      <c r="P32" s="13" t="s">
        <v>39</v>
      </c>
      <c r="Q32" s="13" t="s">
        <v>91</v>
      </c>
      <c r="R32" s="16">
        <v>25498.0</v>
      </c>
      <c r="S32" s="13" t="s">
        <v>41</v>
      </c>
      <c r="T32" s="13" t="s">
        <v>217</v>
      </c>
      <c r="U32" s="13" t="s">
        <v>56</v>
      </c>
      <c r="V32" s="13">
        <v>47540.0</v>
      </c>
      <c r="W32" s="13" t="s">
        <v>129</v>
      </c>
      <c r="X32" s="13" t="s">
        <v>105</v>
      </c>
      <c r="Y32" s="13" t="s">
        <v>46</v>
      </c>
      <c r="Z32" s="13">
        <v>4.0</v>
      </c>
      <c r="AA32" s="13" t="s">
        <v>10302</v>
      </c>
      <c r="AB32" s="17"/>
    </row>
    <row r="33" ht="15.75" customHeight="1">
      <c r="A33" s="12">
        <v>2798.0</v>
      </c>
      <c r="B33" s="13" t="s">
        <v>8203</v>
      </c>
      <c r="C33" s="13" t="s">
        <v>8513</v>
      </c>
      <c r="D33" s="14">
        <v>43928.0</v>
      </c>
      <c r="E33" s="13"/>
      <c r="F33" s="13" t="s">
        <v>30</v>
      </c>
      <c r="G33" s="13" t="s">
        <v>8514</v>
      </c>
      <c r="H33" s="13" t="s">
        <v>8515</v>
      </c>
      <c r="I33" s="13" t="s">
        <v>90</v>
      </c>
      <c r="J33" s="13" t="s">
        <v>34</v>
      </c>
      <c r="K33" s="13" t="s">
        <v>35</v>
      </c>
      <c r="L33" s="13" t="s">
        <v>52</v>
      </c>
      <c r="M33" s="13" t="s">
        <v>53</v>
      </c>
      <c r="N33" s="13" t="s">
        <v>38</v>
      </c>
      <c r="O33" s="13"/>
      <c r="P33" s="13" t="s">
        <v>39</v>
      </c>
      <c r="Q33" s="13" t="s">
        <v>112</v>
      </c>
      <c r="R33" s="19">
        <v>25340.0</v>
      </c>
      <c r="S33" s="13" t="s">
        <v>41</v>
      </c>
      <c r="T33" s="13" t="s">
        <v>1542</v>
      </c>
      <c r="U33" s="13" t="s">
        <v>56</v>
      </c>
      <c r="V33" s="13">
        <v>89805.0</v>
      </c>
      <c r="W33" s="13" t="s">
        <v>129</v>
      </c>
      <c r="X33" s="13" t="s">
        <v>105</v>
      </c>
      <c r="Y33" s="13" t="s">
        <v>46</v>
      </c>
      <c r="Z33" s="13">
        <v>2.0</v>
      </c>
      <c r="AA33" s="13" t="s">
        <v>10302</v>
      </c>
      <c r="AB33" s="17"/>
    </row>
    <row r="34" ht="15.75" customHeight="1">
      <c r="A34" s="12">
        <v>2895.0</v>
      </c>
      <c r="B34" s="13" t="s">
        <v>5116</v>
      </c>
      <c r="C34" s="13" t="s">
        <v>8772</v>
      </c>
      <c r="D34" s="14">
        <v>45020.0</v>
      </c>
      <c r="E34" s="18">
        <v>45097.0</v>
      </c>
      <c r="F34" s="13" t="s">
        <v>30</v>
      </c>
      <c r="G34" s="13" t="s">
        <v>8773</v>
      </c>
      <c r="H34" s="13" t="s">
        <v>8774</v>
      </c>
      <c r="I34" s="13" t="s">
        <v>90</v>
      </c>
      <c r="J34" s="13" t="s">
        <v>2301</v>
      </c>
      <c r="K34" s="13" t="s">
        <v>64</v>
      </c>
      <c r="L34" s="13" t="s">
        <v>52</v>
      </c>
      <c r="M34" s="13" t="s">
        <v>37</v>
      </c>
      <c r="N34" s="13" t="s">
        <v>176</v>
      </c>
      <c r="O34" s="13" t="s">
        <v>8775</v>
      </c>
      <c r="P34" s="13" t="s">
        <v>39</v>
      </c>
      <c r="Q34" s="13" t="s">
        <v>91</v>
      </c>
      <c r="R34" s="19">
        <v>35896.0</v>
      </c>
      <c r="S34" s="13" t="s">
        <v>41</v>
      </c>
      <c r="T34" s="13" t="s">
        <v>583</v>
      </c>
      <c r="U34" s="13" t="s">
        <v>56</v>
      </c>
      <c r="V34" s="13">
        <v>9647.0</v>
      </c>
      <c r="W34" s="13" t="s">
        <v>129</v>
      </c>
      <c r="X34" s="13" t="s">
        <v>85</v>
      </c>
      <c r="Y34" s="13" t="s">
        <v>46</v>
      </c>
      <c r="Z34" s="13">
        <v>2.0</v>
      </c>
      <c r="AA34" s="13" t="s">
        <v>10302</v>
      </c>
      <c r="AB34" s="17"/>
    </row>
    <row r="35" ht="15.75" customHeight="1">
      <c r="A35" s="12">
        <v>2946.0</v>
      </c>
      <c r="B35" s="13" t="s">
        <v>8925</v>
      </c>
      <c r="C35" s="13" t="s">
        <v>2232</v>
      </c>
      <c r="D35" s="18">
        <v>43356.0</v>
      </c>
      <c r="E35" s="13"/>
      <c r="F35" s="13" t="s">
        <v>729</v>
      </c>
      <c r="G35" s="13" t="s">
        <v>8926</v>
      </c>
      <c r="H35" s="13" t="s">
        <v>8927</v>
      </c>
      <c r="I35" s="13" t="s">
        <v>90</v>
      </c>
      <c r="J35" s="13" t="s">
        <v>34</v>
      </c>
      <c r="K35" s="13" t="s">
        <v>35</v>
      </c>
      <c r="L35" s="13" t="s">
        <v>52</v>
      </c>
      <c r="M35" s="13" t="s">
        <v>64</v>
      </c>
      <c r="N35" s="13" t="s">
        <v>38</v>
      </c>
      <c r="O35" s="13"/>
      <c r="P35" s="13" t="s">
        <v>39</v>
      </c>
      <c r="Q35" s="13" t="s">
        <v>149</v>
      </c>
      <c r="R35" s="19">
        <v>30862.0</v>
      </c>
      <c r="S35" s="13" t="s">
        <v>41</v>
      </c>
      <c r="T35" s="13" t="s">
        <v>104</v>
      </c>
      <c r="U35" s="13" t="s">
        <v>56</v>
      </c>
      <c r="V35" s="13">
        <v>8439.0</v>
      </c>
      <c r="W35" s="13" t="s">
        <v>94</v>
      </c>
      <c r="X35" s="13" t="s">
        <v>105</v>
      </c>
      <c r="Y35" s="13" t="s">
        <v>237</v>
      </c>
      <c r="Z35" s="13">
        <v>2.0</v>
      </c>
      <c r="AA35" s="13" t="s">
        <v>10302</v>
      </c>
      <c r="AB35" s="17"/>
    </row>
    <row r="36" ht="15.75" customHeight="1">
      <c r="A36" s="12">
        <v>3002.0</v>
      </c>
      <c r="B36" s="13" t="s">
        <v>1031</v>
      </c>
      <c r="C36" s="13" t="s">
        <v>4274</v>
      </c>
      <c r="D36" s="18">
        <v>44131.0</v>
      </c>
      <c r="E36" s="13"/>
      <c r="F36" s="13" t="s">
        <v>729</v>
      </c>
      <c r="G36" s="13" t="s">
        <v>9097</v>
      </c>
      <c r="H36" s="13" t="s">
        <v>9098</v>
      </c>
      <c r="I36" s="13" t="s">
        <v>90</v>
      </c>
      <c r="J36" s="13" t="s">
        <v>34</v>
      </c>
      <c r="K36" s="13" t="s">
        <v>64</v>
      </c>
      <c r="L36" s="13" t="s">
        <v>52</v>
      </c>
      <c r="M36" s="13" t="s">
        <v>53</v>
      </c>
      <c r="N36" s="13" t="s">
        <v>38</v>
      </c>
      <c r="O36" s="13"/>
      <c r="P36" s="13" t="s">
        <v>39</v>
      </c>
      <c r="Q36" s="13" t="s">
        <v>82</v>
      </c>
      <c r="R36" s="19">
        <v>33374.0</v>
      </c>
      <c r="S36" s="13" t="s">
        <v>41</v>
      </c>
      <c r="T36" s="13" t="s">
        <v>84</v>
      </c>
      <c r="U36" s="13" t="s">
        <v>43</v>
      </c>
      <c r="V36" s="13">
        <v>55498.0</v>
      </c>
      <c r="W36" s="13" t="s">
        <v>44</v>
      </c>
      <c r="X36" s="13" t="s">
        <v>45</v>
      </c>
      <c r="Y36" s="13" t="s">
        <v>46</v>
      </c>
      <c r="Z36" s="13">
        <v>2.0</v>
      </c>
      <c r="AA36" s="13" t="s">
        <v>10302</v>
      </c>
      <c r="AB36" s="17"/>
    </row>
    <row r="37" ht="15.75" customHeight="1">
      <c r="A37" s="12">
        <v>3051.0</v>
      </c>
      <c r="B37" s="13" t="s">
        <v>3608</v>
      </c>
      <c r="C37" s="13" t="s">
        <v>3527</v>
      </c>
      <c r="D37" s="18">
        <v>44435.0</v>
      </c>
      <c r="E37" s="20">
        <v>44682.0</v>
      </c>
      <c r="F37" s="13" t="s">
        <v>729</v>
      </c>
      <c r="G37" s="13" t="s">
        <v>9236</v>
      </c>
      <c r="H37" s="13" t="s">
        <v>9237</v>
      </c>
      <c r="I37" s="13" t="s">
        <v>90</v>
      </c>
      <c r="J37" s="13" t="s">
        <v>746</v>
      </c>
      <c r="K37" s="13" t="s">
        <v>35</v>
      </c>
      <c r="L37" s="13" t="s">
        <v>65</v>
      </c>
      <c r="M37" s="13" t="s">
        <v>37</v>
      </c>
      <c r="N37" s="13" t="s">
        <v>176</v>
      </c>
      <c r="O37" s="13" t="s">
        <v>9238</v>
      </c>
      <c r="P37" s="13" t="s">
        <v>39</v>
      </c>
      <c r="Q37" s="13" t="s">
        <v>795</v>
      </c>
      <c r="R37" s="19">
        <v>26342.0</v>
      </c>
      <c r="S37" s="13" t="s">
        <v>41</v>
      </c>
      <c r="T37" s="13" t="s">
        <v>164</v>
      </c>
      <c r="U37" s="13" t="s">
        <v>43</v>
      </c>
      <c r="V37" s="13">
        <v>96336.0</v>
      </c>
      <c r="W37" s="13" t="s">
        <v>129</v>
      </c>
      <c r="X37" s="13" t="s">
        <v>45</v>
      </c>
      <c r="Y37" s="13" t="s">
        <v>46</v>
      </c>
      <c r="Z37" s="13">
        <v>5.0</v>
      </c>
      <c r="AA37" s="13" t="s">
        <v>10302</v>
      </c>
      <c r="AB37" s="17"/>
    </row>
    <row r="38" ht="15.75" customHeight="1">
      <c r="A38" s="12">
        <v>3097.0</v>
      </c>
      <c r="B38" s="13" t="s">
        <v>3256</v>
      </c>
      <c r="C38" s="13" t="s">
        <v>715</v>
      </c>
      <c r="D38" s="18">
        <v>44115.0</v>
      </c>
      <c r="E38" s="14">
        <v>44202.0</v>
      </c>
      <c r="F38" s="13" t="s">
        <v>729</v>
      </c>
      <c r="G38" s="13" t="s">
        <v>9374</v>
      </c>
      <c r="H38" s="13" t="s">
        <v>9375</v>
      </c>
      <c r="I38" s="13" t="s">
        <v>90</v>
      </c>
      <c r="J38" s="13" t="s">
        <v>746</v>
      </c>
      <c r="K38" s="13" t="s">
        <v>53</v>
      </c>
      <c r="L38" s="13" t="s">
        <v>36</v>
      </c>
      <c r="M38" s="13" t="s">
        <v>37</v>
      </c>
      <c r="N38" s="13" t="s">
        <v>141</v>
      </c>
      <c r="O38" s="13" t="s">
        <v>9376</v>
      </c>
      <c r="P38" s="13" t="s">
        <v>39</v>
      </c>
      <c r="Q38" s="13" t="s">
        <v>178</v>
      </c>
      <c r="R38" s="19">
        <v>22443.0</v>
      </c>
      <c r="S38" s="13" t="s">
        <v>41</v>
      </c>
      <c r="T38" s="13" t="s">
        <v>396</v>
      </c>
      <c r="U38" s="13" t="s">
        <v>43</v>
      </c>
      <c r="V38" s="13">
        <v>97514.0</v>
      </c>
      <c r="W38" s="13" t="s">
        <v>44</v>
      </c>
      <c r="X38" s="13" t="s">
        <v>85</v>
      </c>
      <c r="Y38" s="13" t="s">
        <v>46</v>
      </c>
      <c r="Z38" s="13">
        <v>4.0</v>
      </c>
      <c r="AA38" s="13" t="s">
        <v>10302</v>
      </c>
      <c r="AB38" s="17"/>
    </row>
    <row r="39" ht="15.75" customHeight="1">
      <c r="A39" s="12">
        <v>3129.0</v>
      </c>
      <c r="B39" s="13" t="s">
        <v>2616</v>
      </c>
      <c r="C39" s="13" t="s">
        <v>552</v>
      </c>
      <c r="D39" s="18">
        <v>43637.0</v>
      </c>
      <c r="E39" s="13"/>
      <c r="F39" s="13" t="s">
        <v>30</v>
      </c>
      <c r="G39" s="13" t="s">
        <v>9467</v>
      </c>
      <c r="H39" s="13" t="s">
        <v>9468</v>
      </c>
      <c r="I39" s="13" t="s">
        <v>90</v>
      </c>
      <c r="J39" s="13" t="s">
        <v>34</v>
      </c>
      <c r="K39" s="13" t="s">
        <v>64</v>
      </c>
      <c r="L39" s="13" t="s">
        <v>52</v>
      </c>
      <c r="M39" s="13" t="s">
        <v>53</v>
      </c>
      <c r="N39" s="13" t="s">
        <v>38</v>
      </c>
      <c r="O39" s="13"/>
      <c r="P39" s="13" t="s">
        <v>39</v>
      </c>
      <c r="Q39" s="13" t="s">
        <v>795</v>
      </c>
      <c r="R39" s="19">
        <v>31239.0</v>
      </c>
      <c r="S39" s="13" t="s">
        <v>41</v>
      </c>
      <c r="T39" s="13" t="s">
        <v>84</v>
      </c>
      <c r="U39" s="13" t="s">
        <v>43</v>
      </c>
      <c r="V39" s="13">
        <v>11631.0</v>
      </c>
      <c r="W39" s="13" t="s">
        <v>94</v>
      </c>
      <c r="X39" s="13" t="s">
        <v>45</v>
      </c>
      <c r="Y39" s="13" t="s">
        <v>46</v>
      </c>
      <c r="Z39" s="13">
        <v>5.0</v>
      </c>
      <c r="AA39" s="13" t="s">
        <v>10302</v>
      </c>
      <c r="AB39" s="17"/>
    </row>
    <row r="40" ht="15.75" customHeight="1">
      <c r="A40" s="12">
        <v>3174.0</v>
      </c>
      <c r="B40" s="13" t="s">
        <v>857</v>
      </c>
      <c r="C40" s="13" t="s">
        <v>3470</v>
      </c>
      <c r="D40" s="18">
        <v>44846.0</v>
      </c>
      <c r="E40" s="14">
        <v>45110.0</v>
      </c>
      <c r="F40" s="13" t="s">
        <v>30</v>
      </c>
      <c r="G40" s="13" t="s">
        <v>9594</v>
      </c>
      <c r="H40" s="13" t="s">
        <v>9595</v>
      </c>
      <c r="I40" s="13" t="s">
        <v>90</v>
      </c>
      <c r="J40" s="13" t="s">
        <v>34</v>
      </c>
      <c r="K40" s="13" t="s">
        <v>64</v>
      </c>
      <c r="L40" s="13" t="s">
        <v>36</v>
      </c>
      <c r="M40" s="13" t="s">
        <v>53</v>
      </c>
      <c r="N40" s="13" t="s">
        <v>100</v>
      </c>
      <c r="O40" s="13" t="s">
        <v>9596</v>
      </c>
      <c r="P40" s="13" t="s">
        <v>39</v>
      </c>
      <c r="Q40" s="13" t="s">
        <v>333</v>
      </c>
      <c r="R40" s="19">
        <v>22445.0</v>
      </c>
      <c r="S40" s="13" t="s">
        <v>41</v>
      </c>
      <c r="T40" s="13" t="s">
        <v>227</v>
      </c>
      <c r="U40" s="13" t="s">
        <v>43</v>
      </c>
      <c r="V40" s="13">
        <v>59255.0</v>
      </c>
      <c r="W40" s="13" t="s">
        <v>57</v>
      </c>
      <c r="X40" s="13" t="s">
        <v>76</v>
      </c>
      <c r="Y40" s="13" t="s">
        <v>46</v>
      </c>
      <c r="Z40" s="13">
        <v>5.0</v>
      </c>
      <c r="AA40" s="13" t="s">
        <v>10302</v>
      </c>
      <c r="AB40" s="17"/>
    </row>
    <row r="41" ht="15.75" customHeight="1">
      <c r="A41" s="12">
        <v>3199.0</v>
      </c>
      <c r="B41" s="13" t="s">
        <v>9663</v>
      </c>
      <c r="C41" s="13" t="s">
        <v>9664</v>
      </c>
      <c r="D41" s="18">
        <v>43426.0</v>
      </c>
      <c r="E41" s="13"/>
      <c r="F41" s="13" t="s">
        <v>30</v>
      </c>
      <c r="G41" s="13" t="s">
        <v>9665</v>
      </c>
      <c r="H41" s="13" t="s">
        <v>9666</v>
      </c>
      <c r="I41" s="13" t="s">
        <v>90</v>
      </c>
      <c r="J41" s="13" t="s">
        <v>34</v>
      </c>
      <c r="K41" s="13" t="s">
        <v>64</v>
      </c>
      <c r="L41" s="13" t="s">
        <v>65</v>
      </c>
      <c r="M41" s="13" t="s">
        <v>64</v>
      </c>
      <c r="N41" s="13" t="s">
        <v>38</v>
      </c>
      <c r="O41" s="13"/>
      <c r="P41" s="13" t="s">
        <v>39</v>
      </c>
      <c r="Q41" s="13" t="s">
        <v>112</v>
      </c>
      <c r="R41" s="19">
        <v>28507.0</v>
      </c>
      <c r="S41" s="13" t="s">
        <v>41</v>
      </c>
      <c r="T41" s="13" t="s">
        <v>114</v>
      </c>
      <c r="U41" s="13" t="s">
        <v>43</v>
      </c>
      <c r="V41" s="13">
        <v>1778.0</v>
      </c>
      <c r="W41" s="13" t="s">
        <v>57</v>
      </c>
      <c r="X41" s="13" t="s">
        <v>85</v>
      </c>
      <c r="Y41" s="13" t="s">
        <v>46</v>
      </c>
      <c r="Z41" s="13">
        <v>2.0</v>
      </c>
      <c r="AA41" s="13" t="s">
        <v>10302</v>
      </c>
      <c r="AB41" s="17"/>
    </row>
    <row r="42" ht="15.75" customHeight="1">
      <c r="A42" s="12">
        <v>3232.0</v>
      </c>
      <c r="B42" s="13" t="s">
        <v>9770</v>
      </c>
      <c r="C42" s="13" t="s">
        <v>1392</v>
      </c>
      <c r="D42" s="14">
        <v>44475.0</v>
      </c>
      <c r="E42" s="15">
        <v>44700.0</v>
      </c>
      <c r="F42" s="13" t="s">
        <v>30</v>
      </c>
      <c r="G42" s="13" t="s">
        <v>9771</v>
      </c>
      <c r="H42" s="13" t="s">
        <v>9772</v>
      </c>
      <c r="I42" s="13" t="s">
        <v>90</v>
      </c>
      <c r="J42" s="13" t="s">
        <v>1806</v>
      </c>
      <c r="K42" s="13" t="s">
        <v>53</v>
      </c>
      <c r="L42" s="13" t="s">
        <v>65</v>
      </c>
      <c r="M42" s="13" t="s">
        <v>37</v>
      </c>
      <c r="N42" s="13" t="s">
        <v>127</v>
      </c>
      <c r="O42" s="13" t="s">
        <v>9773</v>
      </c>
      <c r="P42" s="13" t="s">
        <v>39</v>
      </c>
      <c r="Q42" s="13" t="s">
        <v>82</v>
      </c>
      <c r="R42" s="16">
        <v>27351.0</v>
      </c>
      <c r="S42" s="13" t="s">
        <v>41</v>
      </c>
      <c r="T42" s="13" t="s">
        <v>84</v>
      </c>
      <c r="U42" s="13" t="s">
        <v>56</v>
      </c>
      <c r="V42" s="13">
        <v>26785.0</v>
      </c>
      <c r="W42" s="13" t="s">
        <v>75</v>
      </c>
      <c r="X42" s="13" t="s">
        <v>105</v>
      </c>
      <c r="Y42" s="13" t="s">
        <v>46</v>
      </c>
      <c r="Z42" s="13">
        <v>1.0</v>
      </c>
      <c r="AA42" s="13" t="s">
        <v>10302</v>
      </c>
      <c r="AB42" s="17"/>
    </row>
    <row r="43" ht="15.75" customHeight="1">
      <c r="A43" s="12">
        <v>3279.0</v>
      </c>
      <c r="B43" s="13" t="s">
        <v>2225</v>
      </c>
      <c r="C43" s="13" t="s">
        <v>839</v>
      </c>
      <c r="D43" s="18">
        <v>43488.0</v>
      </c>
      <c r="E43" s="18">
        <v>44159.0</v>
      </c>
      <c r="F43" s="13" t="s">
        <v>729</v>
      </c>
      <c r="G43" s="13" t="s">
        <v>9901</v>
      </c>
      <c r="H43" s="13" t="s">
        <v>9902</v>
      </c>
      <c r="I43" s="13" t="s">
        <v>90</v>
      </c>
      <c r="J43" s="13" t="s">
        <v>34</v>
      </c>
      <c r="K43" s="13" t="s">
        <v>64</v>
      </c>
      <c r="L43" s="13" t="s">
        <v>52</v>
      </c>
      <c r="M43" s="13" t="s">
        <v>64</v>
      </c>
      <c r="N43" s="13" t="s">
        <v>100</v>
      </c>
      <c r="O43" s="13" t="s">
        <v>9903</v>
      </c>
      <c r="P43" s="13" t="s">
        <v>39</v>
      </c>
      <c r="Q43" s="13" t="s">
        <v>112</v>
      </c>
      <c r="R43" s="19">
        <v>34365.0</v>
      </c>
      <c r="S43" s="13" t="s">
        <v>41</v>
      </c>
      <c r="T43" s="13" t="s">
        <v>420</v>
      </c>
      <c r="U43" s="13" t="s">
        <v>56</v>
      </c>
      <c r="V43" s="13">
        <v>53530.0</v>
      </c>
      <c r="W43" s="13" t="s">
        <v>94</v>
      </c>
      <c r="X43" s="13" t="s">
        <v>85</v>
      </c>
      <c r="Y43" s="13" t="s">
        <v>46</v>
      </c>
      <c r="Z43" s="13">
        <v>5.0</v>
      </c>
      <c r="AA43" s="13" t="s">
        <v>10302</v>
      </c>
      <c r="AB43" s="17"/>
    </row>
    <row r="44" ht="15.75" customHeight="1">
      <c r="A44" s="12">
        <v>3296.0</v>
      </c>
      <c r="B44" s="13" t="s">
        <v>4895</v>
      </c>
      <c r="C44" s="13" t="s">
        <v>2687</v>
      </c>
      <c r="D44" s="14">
        <v>43472.0</v>
      </c>
      <c r="E44" s="14">
        <v>43746.0</v>
      </c>
      <c r="F44" s="13" t="s">
        <v>30</v>
      </c>
      <c r="G44" s="13" t="s">
        <v>9945</v>
      </c>
      <c r="H44" s="13" t="s">
        <v>9946</v>
      </c>
      <c r="I44" s="13" t="s">
        <v>90</v>
      </c>
      <c r="J44" s="13" t="s">
        <v>1806</v>
      </c>
      <c r="K44" s="13" t="s">
        <v>53</v>
      </c>
      <c r="L44" s="13" t="s">
        <v>36</v>
      </c>
      <c r="M44" s="13" t="s">
        <v>64</v>
      </c>
      <c r="N44" s="13" t="s">
        <v>176</v>
      </c>
      <c r="O44" s="13" t="s">
        <v>9947</v>
      </c>
      <c r="P44" s="13" t="s">
        <v>39</v>
      </c>
      <c r="Q44" s="13" t="s">
        <v>91</v>
      </c>
      <c r="R44" s="19">
        <v>17447.0</v>
      </c>
      <c r="S44" s="13" t="s">
        <v>41</v>
      </c>
      <c r="T44" s="13" t="s">
        <v>227</v>
      </c>
      <c r="U44" s="13" t="s">
        <v>56</v>
      </c>
      <c r="V44" s="13">
        <v>24886.0</v>
      </c>
      <c r="W44" s="13" t="s">
        <v>44</v>
      </c>
      <c r="X44" s="13" t="s">
        <v>85</v>
      </c>
      <c r="Y44" s="13" t="s">
        <v>741</v>
      </c>
      <c r="Z44" s="13">
        <v>2.0</v>
      </c>
      <c r="AA44" s="13" t="s">
        <v>10302</v>
      </c>
      <c r="AB44" s="17"/>
    </row>
    <row r="45" ht="15.75" customHeight="1">
      <c r="A45" s="12">
        <v>3308.0</v>
      </c>
      <c r="B45" s="13" t="s">
        <v>3504</v>
      </c>
      <c r="C45" s="13" t="s">
        <v>1363</v>
      </c>
      <c r="D45" s="18">
        <v>44722.0</v>
      </c>
      <c r="E45" s="13"/>
      <c r="F45" s="13" t="s">
        <v>30</v>
      </c>
      <c r="G45" s="13" t="s">
        <v>9981</v>
      </c>
      <c r="H45" s="13" t="s">
        <v>9982</v>
      </c>
      <c r="I45" s="13" t="s">
        <v>90</v>
      </c>
      <c r="J45" s="13" t="s">
        <v>34</v>
      </c>
      <c r="K45" s="13" t="s">
        <v>35</v>
      </c>
      <c r="L45" s="13" t="s">
        <v>36</v>
      </c>
      <c r="M45" s="13" t="s">
        <v>37</v>
      </c>
      <c r="N45" s="13" t="s">
        <v>38</v>
      </c>
      <c r="O45" s="13"/>
      <c r="P45" s="13" t="s">
        <v>39</v>
      </c>
      <c r="Q45" s="13" t="s">
        <v>67</v>
      </c>
      <c r="R45" s="16">
        <v>36121.0</v>
      </c>
      <c r="S45" s="13" t="s">
        <v>41</v>
      </c>
      <c r="T45" s="13" t="s">
        <v>614</v>
      </c>
      <c r="U45" s="13" t="s">
        <v>43</v>
      </c>
      <c r="V45" s="13">
        <v>70865.0</v>
      </c>
      <c r="W45" s="13" t="s">
        <v>94</v>
      </c>
      <c r="X45" s="13" t="s">
        <v>85</v>
      </c>
      <c r="Y45" s="13" t="s">
        <v>46</v>
      </c>
      <c r="Z45" s="13">
        <v>3.0</v>
      </c>
      <c r="AA45" s="13" t="s">
        <v>10302</v>
      </c>
      <c r="AB45" s="17"/>
    </row>
    <row r="46" ht="15.75" customHeight="1">
      <c r="A46" s="12">
        <v>3360.0</v>
      </c>
      <c r="B46" s="13" t="s">
        <v>4947</v>
      </c>
      <c r="C46" s="13" t="s">
        <v>1137</v>
      </c>
      <c r="D46" s="18">
        <v>44279.0</v>
      </c>
      <c r="E46" s="13"/>
      <c r="F46" s="13" t="s">
        <v>30</v>
      </c>
      <c r="G46" s="13" t="s">
        <v>10122</v>
      </c>
      <c r="H46" s="13" t="s">
        <v>10123</v>
      </c>
      <c r="I46" s="13" t="s">
        <v>90</v>
      </c>
      <c r="J46" s="13" t="s">
        <v>34</v>
      </c>
      <c r="K46" s="13" t="s">
        <v>53</v>
      </c>
      <c r="L46" s="13" t="s">
        <v>52</v>
      </c>
      <c r="M46" s="13" t="s">
        <v>53</v>
      </c>
      <c r="N46" s="13" t="s">
        <v>38</v>
      </c>
      <c r="O46" s="13"/>
      <c r="P46" s="13" t="s">
        <v>39</v>
      </c>
      <c r="Q46" s="13" t="s">
        <v>82</v>
      </c>
      <c r="R46" s="19">
        <v>27169.0</v>
      </c>
      <c r="S46" s="13" t="s">
        <v>41</v>
      </c>
      <c r="T46" s="13" t="s">
        <v>2517</v>
      </c>
      <c r="U46" s="13" t="s">
        <v>43</v>
      </c>
      <c r="V46" s="13">
        <v>4369.0</v>
      </c>
      <c r="W46" s="13" t="s">
        <v>129</v>
      </c>
      <c r="X46" s="13" t="s">
        <v>85</v>
      </c>
      <c r="Y46" s="13" t="s">
        <v>106</v>
      </c>
      <c r="Z46" s="13">
        <v>2.0</v>
      </c>
      <c r="AA46" s="13" t="s">
        <v>10302</v>
      </c>
      <c r="AB46" s="17"/>
    </row>
    <row r="47" ht="15.75" customHeight="1">
      <c r="A47" s="12">
        <v>3403.0</v>
      </c>
      <c r="B47" s="13" t="s">
        <v>1124</v>
      </c>
      <c r="C47" s="13" t="s">
        <v>6316</v>
      </c>
      <c r="D47" s="18">
        <v>44246.0</v>
      </c>
      <c r="E47" s="18">
        <v>44880.0</v>
      </c>
      <c r="F47" s="13" t="s">
        <v>30</v>
      </c>
      <c r="G47" s="13" t="s">
        <v>10237</v>
      </c>
      <c r="H47" s="13" t="s">
        <v>10238</v>
      </c>
      <c r="I47" s="13" t="s">
        <v>90</v>
      </c>
      <c r="J47" s="13" t="s">
        <v>746</v>
      </c>
      <c r="K47" s="13" t="s">
        <v>35</v>
      </c>
      <c r="L47" s="13" t="s">
        <v>52</v>
      </c>
      <c r="M47" s="13" t="s">
        <v>64</v>
      </c>
      <c r="N47" s="13" t="s">
        <v>141</v>
      </c>
      <c r="O47" s="13" t="s">
        <v>10239</v>
      </c>
      <c r="P47" s="13" t="s">
        <v>39</v>
      </c>
      <c r="Q47" s="13" t="s">
        <v>91</v>
      </c>
      <c r="R47" s="19">
        <v>27640.0</v>
      </c>
      <c r="S47" s="13" t="s">
        <v>41</v>
      </c>
      <c r="T47" s="13" t="s">
        <v>84</v>
      </c>
      <c r="U47" s="13" t="s">
        <v>43</v>
      </c>
      <c r="V47" s="13">
        <v>66066.0</v>
      </c>
      <c r="W47" s="13" t="s">
        <v>129</v>
      </c>
      <c r="X47" s="13" t="s">
        <v>85</v>
      </c>
      <c r="Y47" s="13" t="s">
        <v>106</v>
      </c>
      <c r="Z47" s="13">
        <v>3.0</v>
      </c>
      <c r="AA47" s="13" t="s">
        <v>10302</v>
      </c>
      <c r="AB47" s="17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  <tableParts count="1">
    <tablePart r:id="rId3"/>
  </tableParts>
</worksheet>
</file>