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7AD3A3D5-B00B-4937-885F-D65C2AAF7AA5}" xr6:coauthVersionLast="47" xr6:coauthVersionMax="47" xr10:uidLastSave="{00000000-0000-0000-0000-000000000000}"/>
  <bookViews>
    <workbookView xWindow="-108" yWindow="-108" windowWidth="23256" windowHeight="12456" tabRatio="176" firstSheet="6" activeTab="6" xr2:uid="{104999DF-A3FD-49E7-A547-BEECABDD3964}"/>
  </bookViews>
  <sheets>
    <sheet name="Home page" sheetId="1" r:id="rId1"/>
    <sheet name="Registration page" sheetId="2" r:id="rId2"/>
    <sheet name="Product browsing&amp;search" sheetId="4" r:id="rId3"/>
    <sheet name="Checkout&amp;payment" sheetId="3" r:id="rId4"/>
    <sheet name="Bug report" sheetId="5" r:id="rId5"/>
    <sheet name="Defect distribution graph" sheetId="8" r:id="rId6"/>
    <sheet name="Test Repor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<sst xmlns="http://schemas.openxmlformats.org/spreadsheetml/2006/main" count="723" uniqueCount="473">
  <si>
    <t>NYKAA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</si>
  <si>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</si>
  <si>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</si>
  <si>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</si>
  <si>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</si>
  <si>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</si>
  <si>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</si>
  <si>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</si>
  <si>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NYK_NK_01</t>
  </si>
  <si>
    <t>NYK_NK_02</t>
  </si>
  <si>
    <t>NYK_NK_03</t>
  </si>
  <si>
    <t>NYK_NK_04</t>
  </si>
  <si>
    <t>NYK_NK_05</t>
  </si>
  <si>
    <t>NYK_NK_06</t>
  </si>
  <si>
    <t>NYK_NK_07</t>
  </si>
  <si>
    <t>NYK_NK_08</t>
  </si>
  <si>
    <t>NYK_NK_09</t>
  </si>
  <si>
    <t>NYK_NK_10</t>
  </si>
  <si>
    <t>NYK_NK_11</t>
  </si>
  <si>
    <t>NYK_NK_12</t>
  </si>
  <si>
    <r>
      <t xml:space="preserve">        </t>
    </r>
    <r>
      <rPr>
        <b/>
        <sz val="12"/>
        <color theme="1"/>
        <rFont val="Calibri"/>
        <family val="2"/>
        <scheme val="minor"/>
      </rPr>
      <t xml:space="preserve">  HOME PAGE</t>
    </r>
  </si>
  <si>
    <t>Check whether home button is present in the page</t>
  </si>
  <si>
    <t>1.Open nykaa page</t>
  </si>
  <si>
    <t>www.nykaa.com</t>
  </si>
  <si>
    <t>Home button is present</t>
  </si>
  <si>
    <t>Home button should be present</t>
  </si>
  <si>
    <t>Pass</t>
  </si>
  <si>
    <t>Check whether home button is clickable</t>
  </si>
  <si>
    <t>Check whether home button is redirecting to home</t>
  </si>
  <si>
    <t>Check whether nykaa logo is present</t>
  </si>
  <si>
    <t>Verify that all main navigation menu links are functional.</t>
  </si>
  <si>
    <t>Verify that links to  promotion products lead to the respective product pages.</t>
  </si>
  <si>
    <t>Ensure that the homepage loads within an reasonable time .</t>
  </si>
  <si>
    <t>Ensure that users can search for products using the search bar.</t>
  </si>
  <si>
    <t xml:space="preserve">Check that all expected elements are present on the homepage.
</t>
  </si>
  <si>
    <t>Check whether search bar is responsive.</t>
  </si>
  <si>
    <t>Check whether search button is clickable.</t>
  </si>
  <si>
    <t>Verify that the layout of the homepage remains consistent across different devices.</t>
  </si>
  <si>
    <t>NYK_NK_13</t>
  </si>
  <si>
    <t>NYK_NK_14</t>
  </si>
  <si>
    <t>NYK_NK_15</t>
  </si>
  <si>
    <t>NYK_NK_16</t>
  </si>
  <si>
    <t xml:space="preserve">Check that featured products are clickable
</t>
  </si>
  <si>
    <t>Verify that the homepage is responsive .</t>
  </si>
  <si>
    <t xml:space="preserve">Check that application download option is available
</t>
  </si>
  <si>
    <t>Assistance option should me movable</t>
  </si>
  <si>
    <t>NYK_NK_17</t>
  </si>
  <si>
    <t>NYK_NK_18</t>
  </si>
  <si>
    <t>NYK_NK_19</t>
  </si>
  <si>
    <t>NYK_NK_20</t>
  </si>
  <si>
    <t>NYK_NK_21</t>
  </si>
  <si>
    <t>NYK_NK_22</t>
  </si>
  <si>
    <t>NYK_NK_23</t>
  </si>
  <si>
    <t>NYK_NK_24</t>
  </si>
  <si>
    <t>Ensure that social media icons lead to the correct Nykaa social media profiles.</t>
  </si>
  <si>
    <t>Verify that any special offers is displayed on the homepage.</t>
  </si>
  <si>
    <t>fail</t>
  </si>
  <si>
    <t>Check whether terms and conditons redirect to a new window.</t>
  </si>
  <si>
    <t>Check whether terms and condition is clickable.</t>
  </si>
  <si>
    <t>Verify that the new arrivals section on the homepage is displayed</t>
  </si>
  <si>
    <t>Ensure that brand logos, banners are displayed correctly .</t>
  </si>
  <si>
    <t>Check whether privacy policy is redirecting to a new window.</t>
  </si>
  <si>
    <t>Check whether privacy policy is clickable.</t>
  </si>
  <si>
    <t>NYK_NK_25</t>
  </si>
  <si>
    <t>NYK_NK_26</t>
  </si>
  <si>
    <t>NYK_NK_27</t>
  </si>
  <si>
    <t>NYK_NK_28</t>
  </si>
  <si>
    <t>NYK_NK_29</t>
  </si>
  <si>
    <t>NYK_NK_30</t>
  </si>
  <si>
    <t>NYK_NK_31</t>
  </si>
  <si>
    <t>NYK_NK_32</t>
  </si>
  <si>
    <t>Check that shipping policy redirecting to new window</t>
  </si>
  <si>
    <t>Ensure that cancellation policy is redirecting</t>
  </si>
  <si>
    <t>Ensure that stores and events are displayed</t>
  </si>
  <si>
    <t>Ensure that all leading brands is listed</t>
  </si>
  <si>
    <t>Check that gift option is clickable</t>
  </si>
  <si>
    <t>Verify that most searched product is displayed on homepage</t>
  </si>
  <si>
    <t>1.Open nykaa page
2.Click on logo icon</t>
  </si>
  <si>
    <t xml:space="preserve">1.Open nykaa page
</t>
  </si>
  <si>
    <t>1.Open nykaa page
2.Click on navigation button.</t>
  </si>
  <si>
    <t>1.Open nykaa page
2.Click on promotion product</t>
  </si>
  <si>
    <t>1.Open nykaa page
2.Click on search bar</t>
  </si>
  <si>
    <t>1.Open nykaa page
2.Click on search button</t>
  </si>
  <si>
    <t>1.Open nykaa page
2.Click on featured product</t>
  </si>
  <si>
    <t>1.Open nykaa page
2.Click on download button</t>
  </si>
  <si>
    <t>1.Open nykaa page
2.Click on assistance</t>
  </si>
  <si>
    <t>1.Open nykaa page
2.Click on Icons</t>
  </si>
  <si>
    <t>1.Open nykaa page
2.Click on special offers</t>
  </si>
  <si>
    <t>1.Open nykaa page
2.Click on new arrivals</t>
  </si>
  <si>
    <t>1.Open nykaa page
2.Click on logos&amp; brands</t>
  </si>
  <si>
    <t>1.Open nykaa page
2.Click on terms and condition</t>
  </si>
  <si>
    <t>1.Open nykaa page
2.Click on privacy policy</t>
  </si>
  <si>
    <t>1.Open nykaa page
2.Click on shipping policy</t>
  </si>
  <si>
    <t>1.Open nykaa page
2.Click on cancellation policy</t>
  </si>
  <si>
    <t>1.Open nykaa page
2.Click on stores and events</t>
  </si>
  <si>
    <t>1.Open nykaa page
2.Click on all leading brands .</t>
  </si>
  <si>
    <t>1.Open nykaa page
2.Click on gift option .</t>
  </si>
  <si>
    <t>1.Open nykaa page
2.Click on most searched product .</t>
  </si>
  <si>
    <t>Home button should be clickable</t>
  </si>
  <si>
    <t>Should open home page</t>
  </si>
  <si>
    <t>Logo button should be present</t>
  </si>
  <si>
    <t>Home button is clickable</t>
  </si>
  <si>
    <t>Home button is opened</t>
  </si>
  <si>
    <t>Logo button is present</t>
  </si>
  <si>
    <t>pass</t>
  </si>
  <si>
    <t>Expected elements should be present</t>
  </si>
  <si>
    <t>Expected element is present</t>
  </si>
  <si>
    <t>Navigation menu should be functional</t>
  </si>
  <si>
    <t>Navigation menu is functioning</t>
  </si>
  <si>
    <t>It should leads to respective pages</t>
  </si>
  <si>
    <t>Product pages is present</t>
  </si>
  <si>
    <t>Homepage should load in reasonable time</t>
  </si>
  <si>
    <t>Homepage loads in reasonable time</t>
  </si>
  <si>
    <t>Search bar should be present</t>
  </si>
  <si>
    <t>Search bar is present</t>
  </si>
  <si>
    <t>Layout of homepage should be consistent</t>
  </si>
  <si>
    <t>Layout is consistent</t>
  </si>
  <si>
    <t>Search bar should be clickable</t>
  </si>
  <si>
    <t>Search bar should be responsive</t>
  </si>
  <si>
    <t>Search bar is clickable</t>
  </si>
  <si>
    <t>Featured products should be clickable</t>
  </si>
  <si>
    <t>Search bar is responsive</t>
  </si>
  <si>
    <t>Featured products is clickable</t>
  </si>
  <si>
    <t>Homeage should be responsive</t>
  </si>
  <si>
    <t>Homepage is responsive</t>
  </si>
  <si>
    <t>Download option should be available</t>
  </si>
  <si>
    <t>Download option is available</t>
  </si>
  <si>
    <t>Assistance should be movable</t>
  </si>
  <si>
    <t>Assistance is movable</t>
  </si>
  <si>
    <t>Icons should leads to  correct page</t>
  </si>
  <si>
    <t>Icon leads to page</t>
  </si>
  <si>
    <t>Special offers should be displayed</t>
  </si>
  <si>
    <t>Homepage is displayed</t>
  </si>
  <si>
    <t>New arrival section should be displayed</t>
  </si>
  <si>
    <t>New arrival section is displayed</t>
  </si>
  <si>
    <t>Brand banners should be displayed correctly</t>
  </si>
  <si>
    <t>Brand  banner is displayed</t>
  </si>
  <si>
    <t>Terms and condition should be clickable</t>
  </si>
  <si>
    <t>Stores and events should be displayed</t>
  </si>
  <si>
    <t>Terms and condition is clickable</t>
  </si>
  <si>
    <t>Privacy policy is clickable</t>
  </si>
  <si>
    <t>Terms and condition should  redirect to new window</t>
  </si>
  <si>
    <t>Terms and condition is opened</t>
  </si>
  <si>
    <t>Privacy policy should be clickabe</t>
  </si>
  <si>
    <t>Privacy policy should  redirect</t>
  </si>
  <si>
    <t>privacy policy redirect</t>
  </si>
  <si>
    <t>Shipping policy should redirect</t>
  </si>
  <si>
    <t>Shipping policy is redirect</t>
  </si>
  <si>
    <t>Cancellation policy should redirect</t>
  </si>
  <si>
    <t>Stores and events is displayed</t>
  </si>
  <si>
    <t>Leading brand should be listing</t>
  </si>
  <si>
    <t>Leading brand is listed</t>
  </si>
  <si>
    <t>Gift option should be clickable</t>
  </si>
  <si>
    <t>Gift option is clickable</t>
  </si>
  <si>
    <t>Most searched product should displayed</t>
  </si>
  <si>
    <t>Most searched product is dissplayed</t>
  </si>
  <si>
    <t>Ensure that language selection option is available</t>
  </si>
  <si>
    <t>Language selection option should be available</t>
  </si>
  <si>
    <t>Language selection is not available</t>
  </si>
  <si>
    <t>TEST  PROCEDURE</t>
  </si>
  <si>
    <t>TEST  DATA</t>
  </si>
  <si>
    <r>
      <t xml:space="preserve">             </t>
    </r>
    <r>
      <rPr>
        <b/>
        <sz val="12"/>
        <color theme="1"/>
        <rFont val="Calibri"/>
        <family val="2"/>
        <scheme val="minor"/>
      </rPr>
      <t xml:space="preserve">     VERIFIED BY:</t>
    </r>
  </si>
  <si>
    <t>Check whether login and signup option is available</t>
  </si>
  <si>
    <t>1.Open nykaa page
2.Click on login&amp;signup button</t>
  </si>
  <si>
    <t>Login and signup option should be available</t>
  </si>
  <si>
    <t>Login and signup option is available</t>
  </si>
  <si>
    <t>Verify if the user can type the email in the login/register page</t>
  </si>
  <si>
    <t>Check whether the email validations are applied.</t>
  </si>
  <si>
    <t>Check whether create a new account is redirecting.</t>
  </si>
  <si>
    <t>Check whether create a new account is clickable.</t>
  </si>
  <si>
    <t>Ensure that user can copy and paste the mobile 
number in the field</t>
  </si>
  <si>
    <t>Verify mobile number field should accept only  numeric  value.</t>
  </si>
  <si>
    <t>Ensure that otp is send to the given number for verification</t>
  </si>
  <si>
    <t>Check that resend otp option is available or not.</t>
  </si>
  <si>
    <t>Check whether otp verification is done by clicking submit</t>
  </si>
  <si>
    <t>Check whether the Full Name field is accessible by clicking</t>
  </si>
  <si>
    <t>Check if the field shows an error message when left blank</t>
  </si>
  <si>
    <t>Fail</t>
  </si>
  <si>
    <t>Verify if the radio button is available</t>
  </si>
  <si>
    <t>Verify if the password field is clickable</t>
  </si>
  <si>
    <t>Verify if the user can enter the password in the field</t>
  </si>
  <si>
    <t>Verify if the user can paste  in the password field</t>
  </si>
  <si>
    <t>Verify entered password is encrypted</t>
  </si>
  <si>
    <t>Verify if the password field allows blank</t>
  </si>
  <si>
    <t>Verify if the password field accepts lowercase &amp; uppercase alphabets</t>
  </si>
  <si>
    <t>Ensure that password field accept sppecial characters</t>
  </si>
  <si>
    <t>Verify if eye icon is clickable</t>
  </si>
  <si>
    <t>Check whether clicking eye icon entered password is visible</t>
  </si>
  <si>
    <t>Check whether submmit button is working</t>
  </si>
  <si>
    <t>Ensure that there is forget password option available</t>
  </si>
  <si>
    <t>Check that otp is send to given number when clicking forget password</t>
  </si>
  <si>
    <t>1.Open  nykaa page</t>
  </si>
  <si>
    <t>Create a new account should be clickable</t>
  </si>
  <si>
    <t>Create new account is clickable</t>
  </si>
  <si>
    <t>1.Open rediff mail page
2.Click create a new account link</t>
  </si>
  <si>
    <t>Should open registration page</t>
  </si>
  <si>
    <t>Registration page is opened</t>
  </si>
  <si>
    <t>Should be able to type</t>
  </si>
  <si>
    <t>Able to type</t>
  </si>
  <si>
    <t>1.Open nykaa page
2.Click create a new account link
3.Click on nykaa email id field
4.Type in the field</t>
  </si>
  <si>
    <t>Validation should be applied</t>
  </si>
  <si>
    <t>Validation is applied</t>
  </si>
  <si>
    <t>1.Open nykaa page
2.Click create a new account link
3.Click on nykaa mobile id field
4.Type in the field</t>
  </si>
  <si>
    <t>Should be able to copy&amp; paste</t>
  </si>
  <si>
    <t>Able to copy&amp;paste</t>
  </si>
  <si>
    <t>1.Open nykaa page
2.Click on create account link
3.Click on nykaa mobile id field
4.Type in the field</t>
  </si>
  <si>
    <t>Should accept only numeric values</t>
  </si>
  <si>
    <t>Acccepts numeric values</t>
  </si>
  <si>
    <t>Should send otp for verification</t>
  </si>
  <si>
    <t>Verification is applied</t>
  </si>
  <si>
    <t>1.Open nykaa page
2.Click on create account link
3.Click on nykaa mobile id field
4.Click on otp field</t>
  </si>
  <si>
    <t>1.Open nykaa page
2.Click on create account link
3.Click on nykaa mobile id field
4.Click on otp field
5.Click on resend button</t>
  </si>
  <si>
    <t>Should have resend option</t>
  </si>
  <si>
    <t>Resend option is available</t>
  </si>
  <si>
    <t>1.Open nykaa page
2.Click on create account link
3.Click on nykaaa mobile id field
4.Click on otp field
5.Click on submit button</t>
  </si>
  <si>
    <t>otp verification should be done</t>
  </si>
  <si>
    <t>otp verification is done</t>
  </si>
  <si>
    <t>Name field Should be clickable</t>
  </si>
  <si>
    <t>Nme field is clickable</t>
  </si>
  <si>
    <t>1.Open nykaa page
2.Click on create account link
3.Click on name field</t>
  </si>
  <si>
    <t>Sruthy Raj</t>
  </si>
  <si>
    <t>1.Open nykaa apge
2.Click on create account link
3.Click on name field</t>
  </si>
  <si>
    <t>Should shows errror message</t>
  </si>
  <si>
    <t>Error message is shown</t>
  </si>
  <si>
    <t>1.Open nykaa page
2.Click on create account link
3.Click on password</t>
  </si>
  <si>
    <t>Sruthy raj</t>
  </si>
  <si>
    <t>it should not accept numbers</t>
  </si>
  <si>
    <t>it accepts numbers</t>
  </si>
  <si>
    <t>Should be able to select</t>
  </si>
  <si>
    <t>Not able to select</t>
  </si>
  <si>
    <t>1.Open nykaa page
2.Click on create account link
3.Click on radio button</t>
  </si>
  <si>
    <t>password field should be clickable</t>
  </si>
  <si>
    <t>password field is clickable</t>
  </si>
  <si>
    <t>Sruthy@2001</t>
  </si>
  <si>
    <t>Sruthy@12gmail.com</t>
  </si>
  <si>
    <t>Should be able to enter password</t>
  </si>
  <si>
    <t>Password is entered</t>
  </si>
  <si>
    <t>1.Open nykaa page
2.Click on create account link
3.Click on paasword
4.Click on eye icon</t>
  </si>
  <si>
    <t>1.Open nykaa page
2.Click on create account link
3.Click on paasword
4.Click on submit button</t>
  </si>
  <si>
    <t>1.Open nykaa page
2.Click on create account link
3.Click on  forget password</t>
  </si>
  <si>
    <t>1.Open nykaa page
2.Click on create account link
3.Click on forget password
4.Click on otp</t>
  </si>
  <si>
    <t>Should be able to paste</t>
  </si>
  <si>
    <t>Able to paste</t>
  </si>
  <si>
    <t>should encrypt password</t>
  </si>
  <si>
    <t>password is encrypted</t>
  </si>
  <si>
    <t xml:space="preserve">Should send otp </t>
  </si>
  <si>
    <t>otp is send</t>
  </si>
  <si>
    <t>Forget password is available</t>
  </si>
  <si>
    <t>Forget password option should be available</t>
  </si>
  <si>
    <t>Submit button should work</t>
  </si>
  <si>
    <t>Submit button works</t>
  </si>
  <si>
    <t>Entered password is visible</t>
  </si>
  <si>
    <t>Entered password should be visible</t>
  </si>
  <si>
    <t>password field should not allows blank</t>
  </si>
  <si>
    <t>password field is not blank</t>
  </si>
  <si>
    <t>it should accept lowercase&amp;uppercase</t>
  </si>
  <si>
    <t>it accepts both</t>
  </si>
  <si>
    <t>it should accept special characters</t>
  </si>
  <si>
    <t>it accepts</t>
  </si>
  <si>
    <t>Eye icon should be clickable</t>
  </si>
  <si>
    <t>Eye icon is clickable</t>
  </si>
  <si>
    <t xml:space="preserve">         NYKAA</t>
  </si>
  <si>
    <r>
      <t xml:space="preserve">   </t>
    </r>
    <r>
      <rPr>
        <b/>
        <sz val="12"/>
        <color theme="1"/>
        <rFont val="Calibri"/>
        <family val="2"/>
        <scheme val="minor"/>
      </rPr>
      <t xml:space="preserve">             VERIFIED BY:</t>
    </r>
  </si>
  <si>
    <r>
      <t xml:space="preserve"> </t>
    </r>
    <r>
      <rPr>
        <b/>
        <sz val="12"/>
        <color theme="1"/>
        <rFont val="Calibri"/>
        <family val="2"/>
        <scheme val="minor"/>
      </rPr>
      <t xml:space="preserve">       DATE:</t>
    </r>
    <r>
      <rPr>
        <b/>
        <sz val="11"/>
        <color theme="1"/>
        <rFont val="Calibri"/>
        <family val="2"/>
        <scheme val="minor"/>
      </rPr>
      <t>22/04/24</t>
    </r>
  </si>
  <si>
    <r>
      <t xml:space="preserve">   </t>
    </r>
    <r>
      <rPr>
        <b/>
        <sz val="12"/>
        <color theme="1"/>
        <rFont val="Calibri"/>
        <family val="2"/>
        <scheme val="minor"/>
      </rPr>
      <t xml:space="preserve">     TESTED BY:</t>
    </r>
    <r>
      <rPr>
        <b/>
        <sz val="11"/>
        <color theme="1"/>
        <rFont val="Calibri"/>
        <family val="2"/>
        <scheme val="minor"/>
      </rPr>
      <t>SRUTHY RAJ</t>
    </r>
  </si>
  <si>
    <r>
      <t xml:space="preserve">               </t>
    </r>
    <r>
      <rPr>
        <b/>
        <sz val="12"/>
        <color theme="1"/>
        <rFont val="Calibri"/>
        <family val="2"/>
        <scheme val="minor"/>
      </rPr>
      <t xml:space="preserve">   VERSION NO:</t>
    </r>
    <r>
      <rPr>
        <b/>
        <sz val="11"/>
        <color theme="1"/>
        <rFont val="Calibri"/>
        <family val="2"/>
        <scheme val="minor"/>
      </rPr>
      <t>OS,WINDOWS:CHROME</t>
    </r>
  </si>
  <si>
    <r>
      <t xml:space="preserve">          </t>
    </r>
    <r>
      <rPr>
        <sz val="12"/>
        <color theme="1"/>
        <rFont val="Calibri"/>
        <family val="2"/>
        <scheme val="minor"/>
      </rPr>
      <t xml:space="preserve">     </t>
    </r>
    <r>
      <rPr>
        <b/>
        <sz val="12"/>
        <color theme="1"/>
        <rFont val="Calibri"/>
        <family val="2"/>
        <scheme val="minor"/>
      </rPr>
      <t xml:space="preserve">   TESTED BY:</t>
    </r>
    <r>
      <rPr>
        <b/>
        <sz val="11"/>
        <color theme="1"/>
        <rFont val="Calibri"/>
        <family val="2"/>
        <scheme val="minor"/>
      </rPr>
      <t>SRUTHY RAJ</t>
    </r>
  </si>
  <si>
    <r>
      <t xml:space="preserve">                </t>
    </r>
    <r>
      <rPr>
        <b/>
        <sz val="12"/>
        <color theme="1"/>
        <rFont val="Calibri"/>
        <family val="2"/>
        <scheme val="minor"/>
      </rPr>
      <t xml:space="preserve">      DATE:</t>
    </r>
    <r>
      <rPr>
        <b/>
        <sz val="11"/>
        <color theme="1"/>
        <rFont val="Calibri"/>
        <family val="2"/>
        <scheme val="minor"/>
      </rPr>
      <t>22/04/24</t>
    </r>
  </si>
  <si>
    <t>VERIFIED BY:</t>
  </si>
  <si>
    <r>
      <t xml:space="preserve">        </t>
    </r>
    <r>
      <rPr>
        <b/>
        <sz val="12"/>
        <color theme="1"/>
        <rFont val="Calibri"/>
        <family val="2"/>
        <scheme val="minor"/>
      </rPr>
      <t>VERSION NO</t>
    </r>
    <r>
      <rPr>
        <b/>
        <sz val="11"/>
        <color theme="1"/>
        <rFont val="Calibri"/>
        <family val="2"/>
        <scheme val="minor"/>
      </rPr>
      <t>:OS,WINODWS:CHROME</t>
    </r>
  </si>
  <si>
    <t>VERSION NO:OS,WINDOWS:CHROME</t>
  </si>
  <si>
    <t>VERSION NO:OS</t>
  </si>
  <si>
    <t>CHECKOUT AND PAYMENT</t>
  </si>
  <si>
    <r>
      <t xml:space="preserve">                 </t>
    </r>
    <r>
      <rPr>
        <b/>
        <sz val="12"/>
        <color theme="1"/>
        <rFont val="Calibri"/>
        <family val="2"/>
        <scheme val="minor"/>
      </rPr>
      <t xml:space="preserve">       TESTED BY:</t>
    </r>
    <r>
      <rPr>
        <b/>
        <sz val="11"/>
        <color theme="1"/>
        <rFont val="Calibri"/>
        <family val="2"/>
        <scheme val="minor"/>
      </rPr>
      <t>SRUTHY RAJ</t>
    </r>
  </si>
  <si>
    <r>
      <t xml:space="preserve">                 </t>
    </r>
    <r>
      <rPr>
        <b/>
        <sz val="12"/>
        <color theme="1"/>
        <rFont val="Calibri"/>
        <family val="2"/>
        <scheme val="minor"/>
      </rPr>
      <t xml:space="preserve">     DATE:</t>
    </r>
    <r>
      <rPr>
        <b/>
        <sz val="11"/>
        <color theme="1"/>
        <rFont val="Calibri"/>
        <family val="2"/>
        <scheme val="minor"/>
      </rPr>
      <t>22/04/24</t>
    </r>
  </si>
  <si>
    <t>Verify that cart icon is visible</t>
  </si>
  <si>
    <t>Check that add to cart option is clickable</t>
  </si>
  <si>
    <t>Verify the picture of the product in cart</t>
  </si>
  <si>
    <t>Ensure that while clicking cart items ,product is able to view</t>
  </si>
  <si>
    <t>Check that  displayed cart items and user selected cart items are same</t>
  </si>
  <si>
    <t>Ensure the quantity of item</t>
  </si>
  <si>
    <t>verify the price of item</t>
  </si>
  <si>
    <t>Check whether move to wishlist is available</t>
  </si>
  <si>
    <t>Verify that remove option is available</t>
  </si>
  <si>
    <t>Check that buy this now option is displayed</t>
  </si>
  <si>
    <t>Check that offers is applied to product</t>
  </si>
  <si>
    <t>Verify that user is able to click edit order option</t>
  </si>
  <si>
    <t>Ensure that user is able to view order details</t>
  </si>
  <si>
    <t>Ensure that user is able to edit order details</t>
  </si>
  <si>
    <t>Ensure that in payment details address information of user is present</t>
  </si>
  <si>
    <t>Verify that user is able to edit address</t>
  </si>
  <si>
    <t>Check that delivery all over india is available</t>
  </si>
  <si>
    <t>Check that coupon code option is available</t>
  </si>
  <si>
    <t>Ensure that user is able to enter code</t>
  </si>
  <si>
    <t>Check that  description of product is shown</t>
  </si>
  <si>
    <t>Check that buy now is clickable</t>
  </si>
  <si>
    <t>Ensure that all modes of payment option is available</t>
  </si>
  <si>
    <t>Verify that payment option is clickable</t>
  </si>
  <si>
    <t>Check that while clicking upi it redirect to payment site</t>
  </si>
  <si>
    <t>Check that COD Is available</t>
  </si>
  <si>
    <t xml:space="preserve"> Check that net banking redirect to user selected bank</t>
  </si>
  <si>
    <t>Ensure that payment is successful</t>
  </si>
  <si>
    <t>Verify that entered credit card details and displayed details are same</t>
  </si>
  <si>
    <t>Verify that user get notification on email&amp;mob no after successful order</t>
  </si>
  <si>
    <t>Check that it doesnot allows to enter expired card details</t>
  </si>
  <si>
    <t>1.Open nykaa apge
2.Click on cart icon</t>
  </si>
  <si>
    <t>1.Open nykaa apge
2.Click on cart icon
3.Click on view cart</t>
  </si>
  <si>
    <t xml:space="preserve">1.Open nykaa page
2.Click on cart icon
3.Click on view cart </t>
  </si>
  <si>
    <t>Cart icon should be visible</t>
  </si>
  <si>
    <t>Add to cart option should be clickable</t>
  </si>
  <si>
    <t>Remove option should be available</t>
  </si>
  <si>
    <t>Buy this now option should be displayed</t>
  </si>
  <si>
    <t>Cart icon is visible</t>
  </si>
  <si>
    <t>Add to cart option is clickable</t>
  </si>
  <si>
    <t>Remove option is available</t>
  </si>
  <si>
    <t>picture of product should be in cart</t>
  </si>
  <si>
    <t>Picture of product is in cart</t>
  </si>
  <si>
    <t>product should be able to view</t>
  </si>
  <si>
    <t>product is able to view</t>
  </si>
  <si>
    <t>Displayed and selected should be same</t>
  </si>
  <si>
    <t>They are same</t>
  </si>
  <si>
    <t>Quantity of product should be shown</t>
  </si>
  <si>
    <t>Quantity is displayed</t>
  </si>
  <si>
    <t>Price of item is shown</t>
  </si>
  <si>
    <t>price of item should be shown</t>
  </si>
  <si>
    <t>Move to wishlist option should be available</t>
  </si>
  <si>
    <t>Move to wishlist option available</t>
  </si>
  <si>
    <t>Buy this now is displayed</t>
  </si>
  <si>
    <t>offers should be applied to product</t>
  </si>
  <si>
    <t>offers is applied</t>
  </si>
  <si>
    <t>User should be able to edit</t>
  </si>
  <si>
    <t>User is able to edit</t>
  </si>
  <si>
    <t>Address information should be present</t>
  </si>
  <si>
    <t>Address is present</t>
  </si>
  <si>
    <t>Description of product is shown</t>
  </si>
  <si>
    <t>Payment option is clickable</t>
  </si>
  <si>
    <t>User should be able to edit address</t>
  </si>
  <si>
    <t>coupon code option should be available</t>
  </si>
  <si>
    <t>Delivery all over india should be available</t>
  </si>
  <si>
    <t>Delivery is available</t>
  </si>
  <si>
    <t>Coupon code is available</t>
  </si>
  <si>
    <t>User should  be able to enter code</t>
  </si>
  <si>
    <t>Code is entered</t>
  </si>
  <si>
    <t xml:space="preserve">Description of product should be shown </t>
  </si>
  <si>
    <t>Payment option should be clickable</t>
  </si>
  <si>
    <t>COD should be available</t>
  </si>
  <si>
    <t>Buy now option is clickable</t>
  </si>
  <si>
    <t>Buy now option s hould be clickable</t>
  </si>
  <si>
    <t xml:space="preserve"> All modes of payment option should be available</t>
  </si>
  <si>
    <t>Payment option is available</t>
  </si>
  <si>
    <t>It should redirect to payment site</t>
  </si>
  <si>
    <t>It redirects</t>
  </si>
  <si>
    <r>
      <t xml:space="preserve"> </t>
    </r>
    <r>
      <rPr>
        <b/>
        <sz val="12"/>
        <color theme="1"/>
        <rFont val="Calibri"/>
        <family val="2"/>
        <scheme val="minor"/>
      </rPr>
      <t>REGISTRATION PAGE</t>
    </r>
  </si>
  <si>
    <t>COD is available</t>
  </si>
  <si>
    <t>payment is successful</t>
  </si>
  <si>
    <t>It should redirect to selected bank site</t>
  </si>
  <si>
    <t>it redirect to bank site</t>
  </si>
  <si>
    <t>Both details should be same</t>
  </si>
  <si>
    <t>Details are same</t>
  </si>
  <si>
    <t>Check that after discount offer product price is displayed</t>
  </si>
  <si>
    <t>Discount should be applied</t>
  </si>
  <si>
    <t>Discount is applied</t>
  </si>
  <si>
    <t>it should not allow to enter expire card details</t>
  </si>
  <si>
    <t>it allows</t>
  </si>
  <si>
    <t>Payment should be successful</t>
  </si>
  <si>
    <t>User should get notification</t>
  </si>
  <si>
    <t>user get notification.</t>
  </si>
  <si>
    <t>1.Open nykaa page
2.Click on cart icon
3.Click on view cart 
4.Check quantity</t>
  </si>
  <si>
    <t>1.Opve nykaa page
2.Click on cart icon
3.Click on view cart 
4.Check price</t>
  </si>
  <si>
    <t>1.Opve nykaa page
2.Click on cart icon
3.Click on view cart 
4.Check option</t>
  </si>
  <si>
    <t>1.Opch nykaa page
2.Click on cart icon
3.Click on view cart 
4.Check wishlist</t>
  </si>
  <si>
    <t>1.Opch nykaa page
2.Click on cart icon
3.Click on view cart 
4.Check option</t>
  </si>
  <si>
    <t>1.Opch nykaa page
2.Click on cart icon
3.Click on view cart 
4.Check applied</t>
  </si>
  <si>
    <t>1.Opve nykaa page
2.Click on cart icon
3.Click on view cart 
4.Check edit</t>
  </si>
  <si>
    <t>1.Open nykaa page
2.Click on cart icon
3.Click on view cart 
4.Check view</t>
  </si>
  <si>
    <t>1.Open nykaa page
2.Click on cart icon
3.Click on view cart 
4.Check edit</t>
  </si>
  <si>
    <t>1.Open nykaa page
2.Click on cart icon
3.Click on payment</t>
  </si>
  <si>
    <t>1.Open nykaa page
2.Click on cart icon
3.Click on view cart 
4.click on coupon code</t>
  </si>
  <si>
    <t>1.Open nykaa page
2.Click on cart icon
3.Click on view cart 
4.Click on payment</t>
  </si>
  <si>
    <t>1.Open nykaa page
2.Click on cart icon
3.Click on view cart 
4.Click on product</t>
  </si>
  <si>
    <t>1.Open nykaa page
2.Click on cart icon
3.Click on view cart 
4click buynow</t>
  </si>
  <si>
    <t>1.Open nykaa page
2.Click on cart icon
3.Click on view cart 
4.Click on coupon code</t>
  </si>
  <si>
    <t>1.Open nykaa page
2.Click on cart icon
3.Click on view cart 
4.Click on delivery</t>
  </si>
  <si>
    <t>1.Open nykaa page
2.Click on cart icon
3.Click on view cart 
4.Click on address</t>
  </si>
  <si>
    <t>1.Open nykaa fage
2.Click on cart icon
3.Click on view cart 
4.Click on payment
4.Click on card</t>
  </si>
  <si>
    <t xml:space="preserve">1.Open nykaa page
2.Click on payment
</t>
  </si>
  <si>
    <t>1.Open nykaa page
2.Click on  cart icon
3.Click on payment</t>
  </si>
  <si>
    <t>1.open nykaa page
2.Click on cart 
3.click on payment</t>
  </si>
  <si>
    <t>TESTED BY:SRUTHY RAJ</t>
  </si>
  <si>
    <t>DATE:22/04/24</t>
  </si>
  <si>
    <r>
      <t xml:space="preserve">   </t>
    </r>
    <r>
      <rPr>
        <b/>
        <sz val="14"/>
        <color theme="1"/>
        <rFont val="Calibri"/>
        <family val="2"/>
        <scheme val="minor"/>
      </rPr>
      <t xml:space="preserve">             NYKAA</t>
    </r>
  </si>
  <si>
    <r>
      <t xml:space="preserve"> </t>
    </r>
    <r>
      <rPr>
        <b/>
        <sz val="12"/>
        <color theme="1"/>
        <rFont val="Calibri"/>
        <family val="2"/>
        <scheme val="minor"/>
      </rPr>
      <t>PRODUCT BROWSING&amp;SEARCH</t>
    </r>
  </si>
  <si>
    <t>PRODUCT BROWSING &amp; SEARCH</t>
  </si>
  <si>
    <t>REGISTRATION PAGE</t>
  </si>
  <si>
    <t>HOME PAGE</t>
  </si>
  <si>
    <t>TOTAL TEST CASE</t>
  </si>
  <si>
    <t>TEST CASE FAILED</t>
  </si>
  <si>
    <t>TEST CASE PASSED</t>
  </si>
  <si>
    <t>MODULE NAME</t>
  </si>
  <si>
    <t>SL.NO</t>
  </si>
  <si>
    <t>DEFECT DISTRIBUTION</t>
  </si>
  <si>
    <t>DEFECT DISTRIBUTION GRAPH</t>
  </si>
  <si>
    <t>It should satisfy search functionality</t>
  </si>
  <si>
    <t>verify that it satisy basic search functionality</t>
  </si>
  <si>
    <t>it satisfy</t>
  </si>
  <si>
    <t>verify that it autocomplete suggestion</t>
  </si>
  <si>
    <t>Ensure that it accepts browsing by categories</t>
  </si>
  <si>
    <t>verify that while clicking product it displays view details</t>
  </si>
  <si>
    <t>Verify that product can be added to wishlist</t>
  </si>
  <si>
    <t>verify that product can be added to cart</t>
  </si>
  <si>
    <t>Ensure that sorting option is available</t>
  </si>
  <si>
    <t>Check that it has advanced search filters</t>
  </si>
  <si>
    <t>Ensure that it should not accept invalid  filtering with nonexistent category or brands</t>
  </si>
  <si>
    <t>1.Open nykaa page
2.Click  search bar</t>
  </si>
  <si>
    <t>it should autocomplete suggestion</t>
  </si>
  <si>
    <t>it autocomplete suggestion</t>
  </si>
  <si>
    <t>it should accept browsing by categories</t>
  </si>
  <si>
    <t>it accepts by categories</t>
  </si>
  <si>
    <t>It should accept non english term</t>
  </si>
  <si>
    <t>It is not accepting english term</t>
  </si>
  <si>
    <t>it should display details</t>
  </si>
  <si>
    <t>Display details</t>
  </si>
  <si>
    <t>It should avoid  invalid filtering</t>
  </si>
  <si>
    <t>It accepts invalid filtering</t>
  </si>
  <si>
    <t>it shoulld have advanced filters</t>
  </si>
  <si>
    <t>Advanced filters is available</t>
  </si>
  <si>
    <t>Added to wishlist should be available</t>
  </si>
  <si>
    <t>Wishlist is available</t>
  </si>
  <si>
    <t>cart is available</t>
  </si>
  <si>
    <t>sorting option is available</t>
  </si>
  <si>
    <t>It should have cart option</t>
  </si>
  <si>
    <t>it should have sorting  option</t>
  </si>
  <si>
    <t>1.Open nykaa page
2.Click on search bar
3.Click on filters</t>
  </si>
  <si>
    <t>1.Open nykaa page
2.Click on search bar
3.Click on product</t>
  </si>
  <si>
    <t>1.open nykaa page
2.Click on search bar
3.Click on product</t>
  </si>
  <si>
    <t>1.open nykaa page
2.Click on search bar
3.Click on filters</t>
  </si>
  <si>
    <t>1.open nykaa fage
2.Click on search bar</t>
  </si>
  <si>
    <t>1.open nykaa page
2.Click on search bar
3.Click on sort items</t>
  </si>
  <si>
    <t>1.open nykaa page
2.Click on search bar
3.Click on wishlist</t>
  </si>
  <si>
    <r>
      <t xml:space="preserve">              </t>
    </r>
    <r>
      <rPr>
        <b/>
        <sz val="14"/>
        <color theme="1"/>
        <rFont val="Calibri"/>
        <family val="2"/>
        <scheme val="minor"/>
      </rPr>
      <t xml:space="preserve">  NYKAA</t>
    </r>
  </si>
  <si>
    <t>OS:WINDOWS</t>
  </si>
  <si>
    <r>
      <t xml:space="preserve">    </t>
    </r>
    <r>
      <rPr>
        <b/>
        <sz val="12"/>
        <color theme="1"/>
        <rFont val="Calibri"/>
        <family val="2"/>
        <scheme val="minor"/>
      </rPr>
      <t xml:space="preserve">  DATE:22/04/24</t>
    </r>
  </si>
  <si>
    <t>BUG ID</t>
  </si>
  <si>
    <t>BUG DESCRIPTION</t>
  </si>
  <si>
    <t>SCREENSHOT</t>
  </si>
  <si>
    <t>PRIORITY</t>
  </si>
  <si>
    <t>DEF_NYK_01</t>
  </si>
  <si>
    <t>DEF_NYK_02</t>
  </si>
  <si>
    <t>DEF_NYK_03</t>
  </si>
  <si>
    <t>DEF_NYK_04</t>
  </si>
  <si>
    <t>DEF_NYK_05</t>
  </si>
  <si>
    <t>DEF_NYK_06</t>
  </si>
  <si>
    <t>DEF_NYK_07</t>
  </si>
  <si>
    <t>New</t>
  </si>
  <si>
    <t>1.Open https://www.nykaa.com/</t>
  </si>
  <si>
    <t>Assistance option should be movable</t>
  </si>
  <si>
    <t>Assistance option is not moving</t>
  </si>
  <si>
    <t>Major</t>
  </si>
  <si>
    <t>Enhancement</t>
  </si>
  <si>
    <t>Language option is not available</t>
  </si>
  <si>
    <t>Check whether that name field should not accepting numbers</t>
  </si>
  <si>
    <t>Name field accept numbers</t>
  </si>
  <si>
    <t>Radio button is not avilable</t>
  </si>
  <si>
    <t>Verify that  it should accept non english search term</t>
  </si>
  <si>
    <t>verify that  it should accept non english search term</t>
  </si>
  <si>
    <t>it is not accepting</t>
  </si>
  <si>
    <t>It allows  to enter expired card details</t>
  </si>
  <si>
    <t>1.Open https://www.nykaa.com/
2.Click on payment</t>
  </si>
  <si>
    <t>1.Open https://www.nykaa.com/
2.Click on name field</t>
  </si>
  <si>
    <t>1.Open https://www.nykaa.com/
2.Click on filter</t>
  </si>
  <si>
    <t>1.Open https://www.nykaa.com/
2.Click on assistance</t>
  </si>
  <si>
    <r>
      <rPr>
        <b/>
        <sz val="11"/>
        <color theme="1"/>
        <rFont val="Calibri"/>
        <family val="2"/>
        <scheme val="minor"/>
      </rPr>
      <t xml:space="preserve">          STEPS TO REPRODUCE</t>
    </r>
    <r>
      <rPr>
        <sz val="11"/>
        <color theme="1"/>
        <rFont val="Calibri"/>
        <family val="2"/>
        <scheme val="minor"/>
      </rPr>
      <t xml:space="preserve">   </t>
    </r>
  </si>
  <si>
    <r>
      <t>S</t>
    </r>
    <r>
      <rPr>
        <b/>
        <sz val="11"/>
        <color theme="1"/>
        <rFont val="Calibri"/>
        <family val="2"/>
        <scheme val="minor"/>
      </rPr>
      <t>EVERITY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</si>
</sst>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rgb="FF0D0D0D"/>
      <name val="Segoe UI"/>
      <family val="2"/>
    </font>
    <font>
      <sz val="10"/>
      <color rgb="FF0D0D0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7" fillId="0" borderId="0" xfId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7" fillId="0" borderId="0" xfId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4" fillId="4" borderId="0" xfId="0" applyFont="1" applyFill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11" fillId="4" borderId="0" xfId="0" applyFont="1" applyFill="1"/>
    <xf numFmtId="0" fontId="13" fillId="0" borderId="0" xfId="0" applyFont="1"/>
    <xf numFmtId="0" fontId="12" fillId="0" borderId="0" xfId="0" applyFont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2" fillId="6" borderId="0" xfId="0" applyFont="1" applyFill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4" fillId="0" borderId="0" xfId="0" applyFont="1" applyAlignment="1">
      <alignment wrapText="1"/>
    </xf>
    <xf numFmtId="0" fontId="0" fillId="8" borderId="0" xfId="0" applyFill="1"/>
    <xf numFmtId="0" fontId="3" fillId="8" borderId="0" xfId="0" applyFont="1" applyFill="1"/>
    <xf numFmtId="0" fontId="2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 DISTRIBUTION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91878018372703407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'Defect distribution graph'!$B$1:$B$2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 graph'!$A$3:$A$6</c:f>
              <c:strCache>
                <c:ptCount val="4"/>
                <c:pt idx="0">
                  <c:v>HOME PAGE</c:v>
                </c:pt>
                <c:pt idx="1">
                  <c:v>REGISTRATION PAGE</c:v>
                </c:pt>
                <c:pt idx="2">
                  <c:v>PRODUCT BROWSING &amp; SEARCH</c:v>
                </c:pt>
                <c:pt idx="3">
                  <c:v>CHECKOUT AND PAYMENT</c:v>
                </c:pt>
              </c:strCache>
            </c:strRef>
          </c:cat>
          <c:val>
            <c:numRef>
              <c:f>'Defect distribution graph'!$B$3:$B$6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1-4D0F-B3AD-D4718D9D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896911"/>
        <c:axId val="1553896431"/>
      </c:barChart>
      <c:catAx>
        <c:axId val="15538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96431"/>
        <c:crosses val="autoZero"/>
        <c:auto val="1"/>
        <c:lblAlgn val="ctr"/>
        <c:lblOffset val="100"/>
        <c:noMultiLvlLbl val="0"/>
      </c:catAx>
      <c:valAx>
        <c:axId val="15538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2811780</xdr:colOff>
      <xdr:row>7</xdr:row>
      <xdr:rowOff>7620</xdr:rowOff>
    </xdr:from>
    <xdr:to>
      <xdr:col>9</xdr:col>
      <xdr:colOff>396240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28718-EF72-43B6-AE7F-DE3934CD3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ykaa.com/" TargetMode="External"/><Relationship Id="rId1" Type="http://schemas.openxmlformats.org/officeDocument/2006/relationships/hyperlink" Target="http://www.nykaa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ruthy@2001" TargetMode="External"/><Relationship Id="rId3" Type="http://schemas.openxmlformats.org/officeDocument/2006/relationships/hyperlink" Target="mailto:Sruthy@12gmail.com" TargetMode="External"/><Relationship Id="rId7" Type="http://schemas.openxmlformats.org/officeDocument/2006/relationships/hyperlink" Target="mailto:Sruthy@2001" TargetMode="External"/><Relationship Id="rId12" Type="http://schemas.openxmlformats.org/officeDocument/2006/relationships/hyperlink" Target="mailto:Sruthy@2001" TargetMode="External"/><Relationship Id="rId2" Type="http://schemas.openxmlformats.org/officeDocument/2006/relationships/hyperlink" Target="http://www.nykaa.com/" TargetMode="External"/><Relationship Id="rId1" Type="http://schemas.openxmlformats.org/officeDocument/2006/relationships/hyperlink" Target="http://www.nykaa.com/" TargetMode="External"/><Relationship Id="rId6" Type="http://schemas.openxmlformats.org/officeDocument/2006/relationships/hyperlink" Target="mailto:Sruthy@2001" TargetMode="External"/><Relationship Id="rId11" Type="http://schemas.openxmlformats.org/officeDocument/2006/relationships/hyperlink" Target="mailto:Sruthy@2001" TargetMode="External"/><Relationship Id="rId5" Type="http://schemas.openxmlformats.org/officeDocument/2006/relationships/hyperlink" Target="mailto:Sruthy@2001" TargetMode="External"/><Relationship Id="rId10" Type="http://schemas.openxmlformats.org/officeDocument/2006/relationships/hyperlink" Target="mailto:Sruthy@2001" TargetMode="External"/><Relationship Id="rId4" Type="http://schemas.openxmlformats.org/officeDocument/2006/relationships/hyperlink" Target="mailto:Sruthy@12gmail.com" TargetMode="External"/><Relationship Id="rId9" Type="http://schemas.openxmlformats.org/officeDocument/2006/relationships/hyperlink" Target="mailto:Sruthy@20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3F8A-33CB-4651-9442-A05BA5765FCC}">
  <dimension ref="A1:H38"/>
  <sheetViews>
    <sheetView zoomScale="95" zoomScaleNormal="95" workbookViewId="0">
      <selection activeCell="D26" sqref="D26"/>
    </sheetView>
  </sheetViews>
  <sheetFormatPr defaultRowHeight="14.4" x14ac:dyDescent="0.3"/>
  <cols>
    <col min="1" max="1" width="11.5546875" customWidth="1"/>
    <col min="2" max="2" width="26.77734375" customWidth="1"/>
    <col min="3" max="3" width="27.44140625" customWidth="1"/>
    <col min="4" max="4" width="22.88671875" customWidth="1"/>
    <col min="5" max="5" width="23.109375" customWidth="1"/>
    <col min="6" max="6" width="24.5546875" customWidth="1"/>
    <col min="7" max="7" width="13.21875" customWidth="1"/>
  </cols>
  <sheetData>
    <row r="1" spans="1:8" ht="18" x14ac:dyDescent="0.35">
      <c r="A1" s="29" t="s">
        <v>0</v>
      </c>
      <c r="B1" s="30"/>
      <c r="C1" s="30"/>
      <c r="D1" s="30"/>
      <c r="E1" s="30"/>
      <c r="F1" s="30"/>
      <c r="G1" s="30"/>
      <c r="H1" s="30"/>
    </row>
    <row r="2" spans="1:8" ht="15.6" x14ac:dyDescent="0.3">
      <c r="A2" s="13"/>
      <c r="B2" s="12" t="s">
        <v>269</v>
      </c>
      <c r="C2" s="30"/>
      <c r="D2" s="30"/>
      <c r="E2" s="30"/>
      <c r="F2" s="13" t="s">
        <v>266</v>
      </c>
      <c r="G2" s="13"/>
      <c r="H2" s="13"/>
    </row>
    <row r="3" spans="1:8" ht="15.6" x14ac:dyDescent="0.3">
      <c r="A3" s="13"/>
      <c r="B3" s="14" t="s">
        <v>268</v>
      </c>
      <c r="C3" s="30"/>
      <c r="D3" s="30"/>
      <c r="E3" s="30"/>
      <c r="F3" s="13" t="s">
        <v>267</v>
      </c>
      <c r="G3" s="13"/>
      <c r="H3" s="13"/>
    </row>
    <row r="4" spans="1:8" ht="15.6" x14ac:dyDescent="0.3">
      <c r="A4" s="30"/>
      <c r="B4" s="30"/>
      <c r="C4" s="30"/>
      <c r="D4" s="13" t="s">
        <v>20</v>
      </c>
      <c r="E4" s="13"/>
      <c r="F4" s="13"/>
      <c r="G4" s="13"/>
      <c r="H4" s="13"/>
    </row>
    <row r="5" spans="1:8" x14ac:dyDescent="0.3">
      <c r="A5" s="15" t="s">
        <v>1</v>
      </c>
      <c r="B5" s="15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3"/>
    </row>
    <row r="6" spans="1:8" ht="28.8" x14ac:dyDescent="0.3">
      <c r="A6" t="s">
        <v>8</v>
      </c>
      <c r="B6" s="1" t="s">
        <v>21</v>
      </c>
      <c r="C6" t="s">
        <v>22</v>
      </c>
      <c r="D6" s="3" t="s">
        <v>23</v>
      </c>
      <c r="E6" s="1" t="s">
        <v>25</v>
      </c>
      <c r="F6" t="s">
        <v>24</v>
      </c>
      <c r="G6" s="4" t="s">
        <v>26</v>
      </c>
    </row>
    <row r="7" spans="1:8" ht="28.8" x14ac:dyDescent="0.3">
      <c r="A7" t="s">
        <v>9</v>
      </c>
      <c r="B7" s="1" t="s">
        <v>27</v>
      </c>
      <c r="C7" t="s">
        <v>22</v>
      </c>
      <c r="D7" s="3"/>
      <c r="E7" s="1" t="s">
        <v>98</v>
      </c>
      <c r="F7" t="s">
        <v>101</v>
      </c>
      <c r="G7" s="4" t="s">
        <v>26</v>
      </c>
    </row>
    <row r="8" spans="1:8" ht="28.8" x14ac:dyDescent="0.3">
      <c r="A8" t="s">
        <v>10</v>
      </c>
      <c r="B8" s="1" t="s">
        <v>28</v>
      </c>
      <c r="C8" t="s">
        <v>22</v>
      </c>
      <c r="D8" s="3"/>
      <c r="E8" t="s">
        <v>99</v>
      </c>
      <c r="F8" t="s">
        <v>102</v>
      </c>
      <c r="G8" s="4" t="s">
        <v>26</v>
      </c>
    </row>
    <row r="9" spans="1:8" ht="28.8" x14ac:dyDescent="0.3">
      <c r="A9" t="s">
        <v>11</v>
      </c>
      <c r="B9" s="1" t="s">
        <v>29</v>
      </c>
      <c r="C9" s="1" t="s">
        <v>77</v>
      </c>
      <c r="D9" s="3"/>
      <c r="E9" s="1" t="s">
        <v>100</v>
      </c>
      <c r="F9" s="1" t="s">
        <v>103</v>
      </c>
      <c r="G9" s="4" t="s">
        <v>26</v>
      </c>
    </row>
    <row r="10" spans="1:8" ht="57.6" x14ac:dyDescent="0.3">
      <c r="A10" t="s">
        <v>12</v>
      </c>
      <c r="B10" s="1" t="s">
        <v>34</v>
      </c>
      <c r="C10" s="1" t="s">
        <v>78</v>
      </c>
      <c r="D10" s="3"/>
      <c r="E10" s="1" t="s">
        <v>105</v>
      </c>
      <c r="F10" s="1" t="s">
        <v>106</v>
      </c>
      <c r="G10" s="4" t="s">
        <v>26</v>
      </c>
    </row>
    <row r="11" spans="1:8" ht="28.8" x14ac:dyDescent="0.3">
      <c r="A11" t="s">
        <v>13</v>
      </c>
      <c r="B11" s="6" t="s">
        <v>30</v>
      </c>
      <c r="C11" s="1" t="s">
        <v>79</v>
      </c>
      <c r="D11" s="3"/>
      <c r="E11" s="1" t="s">
        <v>107</v>
      </c>
      <c r="F11" t="s">
        <v>108</v>
      </c>
      <c r="G11" s="4" t="s">
        <v>26</v>
      </c>
    </row>
    <row r="12" spans="1:8" ht="41.4" x14ac:dyDescent="0.3">
      <c r="A12" t="s">
        <v>14</v>
      </c>
      <c r="B12" s="6" t="s">
        <v>31</v>
      </c>
      <c r="C12" s="1" t="s">
        <v>80</v>
      </c>
      <c r="D12" s="3"/>
      <c r="E12" s="1" t="s">
        <v>109</v>
      </c>
      <c r="F12" t="s">
        <v>110</v>
      </c>
      <c r="G12" s="4" t="s">
        <v>26</v>
      </c>
    </row>
    <row r="13" spans="1:8" ht="28.8" x14ac:dyDescent="0.3">
      <c r="A13" t="s">
        <v>15</v>
      </c>
      <c r="B13" s="7" t="s">
        <v>32</v>
      </c>
      <c r="C13" t="s">
        <v>22</v>
      </c>
      <c r="D13" s="3"/>
      <c r="E13" s="1" t="s">
        <v>111</v>
      </c>
      <c r="F13" s="1" t="s">
        <v>112</v>
      </c>
      <c r="G13" s="4" t="s">
        <v>26</v>
      </c>
    </row>
    <row r="14" spans="1:8" ht="28.8" x14ac:dyDescent="0.3">
      <c r="A14" t="s">
        <v>16</v>
      </c>
      <c r="B14" s="7" t="s">
        <v>33</v>
      </c>
      <c r="C14" s="1" t="s">
        <v>81</v>
      </c>
      <c r="D14" s="3"/>
      <c r="E14" s="1" t="s">
        <v>113</v>
      </c>
      <c r="F14" s="1" t="s">
        <v>114</v>
      </c>
      <c r="G14" s="4" t="s">
        <v>26</v>
      </c>
    </row>
    <row r="15" spans="1:8" ht="41.4" x14ac:dyDescent="0.3">
      <c r="A15" s="1" t="s">
        <v>17</v>
      </c>
      <c r="B15" s="6" t="s">
        <v>37</v>
      </c>
      <c r="C15" t="s">
        <v>22</v>
      </c>
      <c r="D15" s="3"/>
      <c r="E15" s="1" t="s">
        <v>115</v>
      </c>
      <c r="F15" s="1" t="s">
        <v>116</v>
      </c>
      <c r="G15" s="4" t="s">
        <v>26</v>
      </c>
    </row>
    <row r="16" spans="1:8" ht="28.8" x14ac:dyDescent="0.3">
      <c r="A16" t="s">
        <v>18</v>
      </c>
      <c r="B16" s="1" t="s">
        <v>36</v>
      </c>
      <c r="C16" s="1" t="s">
        <v>82</v>
      </c>
      <c r="D16" s="3"/>
      <c r="E16" s="1" t="s">
        <v>117</v>
      </c>
      <c r="F16" s="1" t="s">
        <v>119</v>
      </c>
      <c r="G16" s="4" t="s">
        <v>26</v>
      </c>
    </row>
    <row r="17" spans="1:7" ht="28.8" x14ac:dyDescent="0.3">
      <c r="A17" t="s">
        <v>19</v>
      </c>
      <c r="B17" s="1" t="s">
        <v>35</v>
      </c>
      <c r="C17" s="1" t="s">
        <v>81</v>
      </c>
      <c r="D17" s="3"/>
      <c r="E17" s="1" t="s">
        <v>118</v>
      </c>
      <c r="F17" s="1" t="s">
        <v>121</v>
      </c>
      <c r="G17" s="4" t="s">
        <v>26</v>
      </c>
    </row>
    <row r="18" spans="1:7" ht="43.2" x14ac:dyDescent="0.3">
      <c r="A18" t="s">
        <v>38</v>
      </c>
      <c r="B18" s="1" t="s">
        <v>42</v>
      </c>
      <c r="C18" s="1" t="s">
        <v>83</v>
      </c>
      <c r="D18" s="3"/>
      <c r="E18" s="1" t="s">
        <v>120</v>
      </c>
      <c r="F18" s="1" t="s">
        <v>122</v>
      </c>
      <c r="G18" s="4" t="s">
        <v>26</v>
      </c>
    </row>
    <row r="19" spans="1:7" ht="28.8" x14ac:dyDescent="0.3">
      <c r="A19" t="s">
        <v>39</v>
      </c>
      <c r="B19" s="6" t="s">
        <v>43</v>
      </c>
      <c r="C19" s="1" t="s">
        <v>22</v>
      </c>
      <c r="D19" s="3"/>
      <c r="E19" s="1" t="s">
        <v>123</v>
      </c>
      <c r="F19" s="1" t="s">
        <v>124</v>
      </c>
      <c r="G19" s="4" t="s">
        <v>26</v>
      </c>
    </row>
    <row r="20" spans="1:7" ht="43.2" x14ac:dyDescent="0.3">
      <c r="A20" t="s">
        <v>40</v>
      </c>
      <c r="B20" s="1" t="s">
        <v>44</v>
      </c>
      <c r="C20" s="1" t="s">
        <v>84</v>
      </c>
      <c r="D20" s="3"/>
      <c r="E20" s="1" t="s">
        <v>125</v>
      </c>
      <c r="F20" s="1" t="s">
        <v>126</v>
      </c>
      <c r="G20" s="4" t="s">
        <v>26</v>
      </c>
    </row>
    <row r="21" spans="1:7" ht="28.8" x14ac:dyDescent="0.3">
      <c r="A21" s="1" t="s">
        <v>41</v>
      </c>
      <c r="B21" s="1" t="s">
        <v>45</v>
      </c>
      <c r="C21" s="1" t="s">
        <v>85</v>
      </c>
      <c r="D21" s="3"/>
      <c r="E21" s="1" t="s">
        <v>127</v>
      </c>
      <c r="F21" s="1" t="s">
        <v>128</v>
      </c>
      <c r="G21" s="8" t="s">
        <v>56</v>
      </c>
    </row>
    <row r="22" spans="1:7" ht="43.2" x14ac:dyDescent="0.3">
      <c r="A22" s="1" t="s">
        <v>46</v>
      </c>
      <c r="B22" s="1" t="s">
        <v>54</v>
      </c>
      <c r="C22" s="1" t="s">
        <v>86</v>
      </c>
      <c r="D22" s="3"/>
      <c r="E22" s="1" t="s">
        <v>129</v>
      </c>
      <c r="F22" s="1" t="s">
        <v>130</v>
      </c>
      <c r="G22" s="4" t="s">
        <v>26</v>
      </c>
    </row>
    <row r="23" spans="1:7" ht="45" x14ac:dyDescent="0.35">
      <c r="A23" s="1" t="s">
        <v>47</v>
      </c>
      <c r="B23" s="5" t="s">
        <v>55</v>
      </c>
      <c r="C23" s="1" t="s">
        <v>87</v>
      </c>
      <c r="D23" s="3"/>
      <c r="E23" s="1" t="s">
        <v>131</v>
      </c>
      <c r="F23" s="1" t="s">
        <v>132</v>
      </c>
      <c r="G23" s="4" t="s">
        <v>104</v>
      </c>
    </row>
    <row r="24" spans="1:7" ht="43.2" x14ac:dyDescent="0.3">
      <c r="A24" s="1" t="s">
        <v>48</v>
      </c>
      <c r="B24" s="1" t="s">
        <v>59</v>
      </c>
      <c r="C24" s="1" t="s">
        <v>88</v>
      </c>
      <c r="D24" s="3"/>
      <c r="E24" s="1" t="s">
        <v>133</v>
      </c>
      <c r="F24" s="1" t="s">
        <v>134</v>
      </c>
      <c r="G24" s="4" t="s">
        <v>26</v>
      </c>
    </row>
    <row r="25" spans="1:7" ht="45" x14ac:dyDescent="0.35">
      <c r="A25" s="1" t="s">
        <v>49</v>
      </c>
      <c r="B25" s="5" t="s">
        <v>60</v>
      </c>
      <c r="C25" s="1" t="s">
        <v>89</v>
      </c>
      <c r="D25" s="3"/>
      <c r="E25" s="1" t="s">
        <v>135</v>
      </c>
      <c r="F25" s="1" t="s">
        <v>136</v>
      </c>
      <c r="G25" s="4" t="s">
        <v>104</v>
      </c>
    </row>
    <row r="26" spans="1:7" ht="28.8" x14ac:dyDescent="0.3">
      <c r="A26" s="1" t="s">
        <v>50</v>
      </c>
      <c r="B26" s="1" t="s">
        <v>58</v>
      </c>
      <c r="C26" s="1" t="s">
        <v>90</v>
      </c>
      <c r="D26" s="3"/>
      <c r="E26" s="1" t="s">
        <v>137</v>
      </c>
      <c r="F26" s="1" t="s">
        <v>139</v>
      </c>
      <c r="G26" s="4" t="s">
        <v>104</v>
      </c>
    </row>
    <row r="27" spans="1:7" ht="43.2" x14ac:dyDescent="0.3">
      <c r="A27" s="1" t="s">
        <v>51</v>
      </c>
      <c r="B27" s="1" t="s">
        <v>57</v>
      </c>
      <c r="C27" s="1" t="s">
        <v>90</v>
      </c>
      <c r="D27" s="3"/>
      <c r="E27" s="1" t="s">
        <v>141</v>
      </c>
      <c r="F27" s="1" t="s">
        <v>142</v>
      </c>
      <c r="G27" s="4" t="s">
        <v>104</v>
      </c>
    </row>
    <row r="28" spans="1:7" ht="28.8" x14ac:dyDescent="0.3">
      <c r="A28" s="1" t="s">
        <v>52</v>
      </c>
      <c r="B28" s="1" t="s">
        <v>62</v>
      </c>
      <c r="C28" s="1" t="s">
        <v>91</v>
      </c>
      <c r="D28" s="3"/>
      <c r="E28" s="1" t="s">
        <v>143</v>
      </c>
      <c r="F28" s="1" t="s">
        <v>140</v>
      </c>
      <c r="G28" s="4" t="s">
        <v>104</v>
      </c>
    </row>
    <row r="29" spans="1:7" ht="28.8" x14ac:dyDescent="0.3">
      <c r="A29" s="1" t="s">
        <v>53</v>
      </c>
      <c r="B29" s="1" t="s">
        <v>61</v>
      </c>
      <c r="C29" s="1" t="s">
        <v>91</v>
      </c>
      <c r="D29" s="3"/>
      <c r="E29" s="1" t="s">
        <v>144</v>
      </c>
      <c r="F29" s="1" t="s">
        <v>145</v>
      </c>
      <c r="G29" s="4" t="s">
        <v>104</v>
      </c>
    </row>
    <row r="30" spans="1:7" ht="28.8" x14ac:dyDescent="0.3">
      <c r="A30" s="1" t="s">
        <v>63</v>
      </c>
      <c r="B30" s="1" t="s">
        <v>71</v>
      </c>
      <c r="C30" s="1" t="s">
        <v>92</v>
      </c>
      <c r="D30" s="3"/>
      <c r="E30" s="1" t="s">
        <v>146</v>
      </c>
      <c r="F30" s="1" t="s">
        <v>147</v>
      </c>
      <c r="G30" s="4" t="s">
        <v>104</v>
      </c>
    </row>
    <row r="31" spans="1:7" ht="28.8" x14ac:dyDescent="0.3">
      <c r="A31" s="1" t="s">
        <v>64</v>
      </c>
      <c r="B31" s="1" t="s">
        <v>72</v>
      </c>
      <c r="C31" s="1" t="s">
        <v>93</v>
      </c>
      <c r="D31" s="3"/>
      <c r="E31" s="1" t="s">
        <v>148</v>
      </c>
      <c r="F31" s="1" t="s">
        <v>148</v>
      </c>
      <c r="G31" s="4" t="s">
        <v>104</v>
      </c>
    </row>
    <row r="32" spans="1:7" ht="28.8" x14ac:dyDescent="0.3">
      <c r="A32" s="1" t="s">
        <v>65</v>
      </c>
      <c r="B32" s="1" t="s">
        <v>73</v>
      </c>
      <c r="C32" s="1" t="s">
        <v>94</v>
      </c>
      <c r="D32" s="3"/>
      <c r="E32" s="1" t="s">
        <v>138</v>
      </c>
      <c r="F32" s="1" t="s">
        <v>149</v>
      </c>
      <c r="G32" s="4" t="s">
        <v>104</v>
      </c>
    </row>
    <row r="33" spans="1:7" ht="28.8" x14ac:dyDescent="0.3">
      <c r="A33" s="1" t="s">
        <v>66</v>
      </c>
      <c r="B33" s="1" t="s">
        <v>74</v>
      </c>
      <c r="C33" s="1" t="s">
        <v>95</v>
      </c>
      <c r="D33" s="3"/>
      <c r="E33" s="1" t="s">
        <v>150</v>
      </c>
      <c r="F33" s="1" t="s">
        <v>151</v>
      </c>
      <c r="G33" s="4" t="s">
        <v>104</v>
      </c>
    </row>
    <row r="34" spans="1:7" ht="28.8" x14ac:dyDescent="0.3">
      <c r="A34" s="1" t="s">
        <v>67</v>
      </c>
      <c r="B34" s="1" t="s">
        <v>75</v>
      </c>
      <c r="C34" s="1" t="s">
        <v>96</v>
      </c>
      <c r="D34" s="3"/>
      <c r="E34" s="1" t="s">
        <v>152</v>
      </c>
      <c r="F34" s="1" t="s">
        <v>153</v>
      </c>
      <c r="G34" s="4" t="s">
        <v>104</v>
      </c>
    </row>
    <row r="35" spans="1:7" ht="43.2" x14ac:dyDescent="0.3">
      <c r="A35" s="1" t="s">
        <v>68</v>
      </c>
      <c r="B35" s="1" t="s">
        <v>76</v>
      </c>
      <c r="C35" s="1" t="s">
        <v>97</v>
      </c>
      <c r="D35" s="3"/>
      <c r="E35" s="1" t="s">
        <v>154</v>
      </c>
      <c r="F35" s="1" t="s">
        <v>155</v>
      </c>
      <c r="G35" s="4" t="s">
        <v>104</v>
      </c>
    </row>
    <row r="36" spans="1:7" ht="28.8" x14ac:dyDescent="0.3">
      <c r="A36" s="1" t="s">
        <v>69</v>
      </c>
      <c r="B36" s="1" t="s">
        <v>156</v>
      </c>
      <c r="C36" s="1" t="s">
        <v>22</v>
      </c>
      <c r="D36" s="9"/>
      <c r="E36" s="1" t="s">
        <v>157</v>
      </c>
      <c r="F36" s="1" t="s">
        <v>158</v>
      </c>
      <c r="G36" s="8" t="s">
        <v>56</v>
      </c>
    </row>
    <row r="37" spans="1:7" ht="28.8" x14ac:dyDescent="0.3">
      <c r="A37" s="1" t="s">
        <v>70</v>
      </c>
      <c r="B37" s="1" t="s">
        <v>162</v>
      </c>
      <c r="C37" s="1" t="s">
        <v>163</v>
      </c>
      <c r="D37" s="9" t="s">
        <v>23</v>
      </c>
      <c r="E37" s="1" t="s">
        <v>164</v>
      </c>
      <c r="F37" s="1" t="s">
        <v>165</v>
      </c>
      <c r="G37" s="4" t="s">
        <v>26</v>
      </c>
    </row>
    <row r="38" spans="1:7" x14ac:dyDescent="0.3">
      <c r="A38" s="1"/>
    </row>
  </sheetData>
  <mergeCells count="3">
    <mergeCell ref="A1:H1"/>
    <mergeCell ref="C2:E3"/>
    <mergeCell ref="A4:C4"/>
  </mergeCells>
  <phoneticPr fontId="6" type="noConversion"/>
  <hyperlinks>
    <hyperlink ref="D6" r:id="rId1" xr:uid="{4F89DF8E-6527-441A-9F4C-C3761736BF66}"/>
    <hyperlink ref="D37" r:id="rId2" xr:uid="{99A69657-FFCB-4503-910E-36FA885E86E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50FC-1D90-44DD-A7F4-EB51527BC075}">
  <dimension ref="A1:G30"/>
  <sheetViews>
    <sheetView workbookViewId="0">
      <selection activeCell="B17" sqref="B17"/>
    </sheetView>
  </sheetViews>
  <sheetFormatPr defaultRowHeight="14.4" x14ac:dyDescent="0.3"/>
  <cols>
    <col min="1" max="1" width="11.5546875" customWidth="1"/>
    <col min="2" max="2" width="26.33203125" customWidth="1"/>
    <col min="3" max="3" width="27.109375" customWidth="1"/>
    <col min="4" max="4" width="24" customWidth="1"/>
    <col min="5" max="5" width="25.21875" customWidth="1"/>
    <col min="6" max="6" width="23.6640625" customWidth="1"/>
    <col min="7" max="7" width="12.21875" customWidth="1"/>
  </cols>
  <sheetData>
    <row r="1" spans="1:7" ht="18" x14ac:dyDescent="0.35">
      <c r="A1" s="31" t="s">
        <v>0</v>
      </c>
      <c r="B1" s="32"/>
      <c r="C1" s="32"/>
      <c r="D1" s="32"/>
      <c r="E1" s="32"/>
      <c r="F1" s="32"/>
      <c r="G1" s="32"/>
    </row>
    <row r="2" spans="1:7" ht="15.6" x14ac:dyDescent="0.3">
      <c r="A2" s="11"/>
      <c r="B2" s="11" t="s">
        <v>265</v>
      </c>
      <c r="C2" s="11"/>
      <c r="D2" s="11"/>
      <c r="E2" s="11"/>
      <c r="F2" s="11" t="s">
        <v>264</v>
      </c>
      <c r="G2" s="11"/>
    </row>
    <row r="3" spans="1:7" ht="15.6" x14ac:dyDescent="0.3">
      <c r="A3" s="11"/>
      <c r="B3" s="11" t="s">
        <v>161</v>
      </c>
      <c r="C3" s="11"/>
      <c r="D3" s="11"/>
      <c r="E3" s="11"/>
      <c r="F3" s="11" t="s">
        <v>263</v>
      </c>
      <c r="G3" s="11"/>
    </row>
    <row r="4" spans="1:7" ht="15.6" x14ac:dyDescent="0.3">
      <c r="A4" s="11"/>
      <c r="B4" s="11"/>
      <c r="C4" s="11"/>
      <c r="D4" s="10" t="s">
        <v>352</v>
      </c>
      <c r="E4" s="11"/>
      <c r="F4" s="11"/>
      <c r="G4" s="11"/>
    </row>
    <row r="5" spans="1:7" x14ac:dyDescent="0.3">
      <c r="A5" t="s">
        <v>1</v>
      </c>
      <c r="B5" t="s">
        <v>2</v>
      </c>
      <c r="C5" t="s">
        <v>159</v>
      </c>
      <c r="D5" t="s">
        <v>160</v>
      </c>
      <c r="E5" t="s">
        <v>5</v>
      </c>
      <c r="F5" t="s">
        <v>6</v>
      </c>
      <c r="G5" t="s">
        <v>7</v>
      </c>
    </row>
    <row r="6" spans="1:7" ht="28.8" x14ac:dyDescent="0.3">
      <c r="A6" t="s">
        <v>8</v>
      </c>
      <c r="B6" s="1" t="s">
        <v>169</v>
      </c>
      <c r="C6" t="s">
        <v>191</v>
      </c>
      <c r="D6" s="3" t="s">
        <v>23</v>
      </c>
      <c r="E6" s="1" t="s">
        <v>192</v>
      </c>
      <c r="F6" s="1" t="s">
        <v>193</v>
      </c>
      <c r="G6" s="4" t="s">
        <v>26</v>
      </c>
    </row>
    <row r="7" spans="1:7" ht="43.2" x14ac:dyDescent="0.3">
      <c r="A7" t="s">
        <v>9</v>
      </c>
      <c r="B7" s="1" t="s">
        <v>168</v>
      </c>
      <c r="C7" s="1" t="s">
        <v>194</v>
      </c>
      <c r="D7" s="3" t="s">
        <v>23</v>
      </c>
      <c r="E7" t="s">
        <v>195</v>
      </c>
      <c r="F7" t="s">
        <v>196</v>
      </c>
      <c r="G7" s="4" t="s">
        <v>26</v>
      </c>
    </row>
    <row r="8" spans="1:7" ht="72" x14ac:dyDescent="0.3">
      <c r="A8" t="s">
        <v>10</v>
      </c>
      <c r="B8" s="1" t="s">
        <v>166</v>
      </c>
      <c r="C8" s="1" t="s">
        <v>199</v>
      </c>
      <c r="D8" s="3" t="s">
        <v>234</v>
      </c>
      <c r="E8" t="s">
        <v>197</v>
      </c>
      <c r="F8" t="s">
        <v>198</v>
      </c>
      <c r="G8" s="4" t="s">
        <v>26</v>
      </c>
    </row>
    <row r="9" spans="1:7" ht="72" x14ac:dyDescent="0.3">
      <c r="A9" t="s">
        <v>11</v>
      </c>
      <c r="B9" s="1" t="s">
        <v>167</v>
      </c>
      <c r="C9" s="1" t="s">
        <v>199</v>
      </c>
      <c r="D9" s="3" t="s">
        <v>234</v>
      </c>
      <c r="E9" t="s">
        <v>200</v>
      </c>
      <c r="F9" t="s">
        <v>201</v>
      </c>
      <c r="G9" s="4" t="s">
        <v>26</v>
      </c>
    </row>
    <row r="10" spans="1:7" ht="72" x14ac:dyDescent="0.3">
      <c r="A10" t="s">
        <v>12</v>
      </c>
      <c r="B10" s="1" t="s">
        <v>170</v>
      </c>
      <c r="C10" s="1" t="s">
        <v>202</v>
      </c>
      <c r="D10">
        <v>1234567891</v>
      </c>
      <c r="E10" t="s">
        <v>203</v>
      </c>
      <c r="F10" t="s">
        <v>204</v>
      </c>
      <c r="G10" s="4" t="s">
        <v>26</v>
      </c>
    </row>
    <row r="11" spans="1:7" ht="57.6" x14ac:dyDescent="0.3">
      <c r="A11" s="1" t="s">
        <v>13</v>
      </c>
      <c r="B11" s="1" t="s">
        <v>171</v>
      </c>
      <c r="C11" s="1" t="s">
        <v>205</v>
      </c>
      <c r="D11">
        <v>124567891</v>
      </c>
      <c r="E11" s="1" t="s">
        <v>206</v>
      </c>
      <c r="F11" s="1" t="s">
        <v>207</v>
      </c>
      <c r="G11" s="4" t="s">
        <v>26</v>
      </c>
    </row>
    <row r="12" spans="1:7" ht="57.6" x14ac:dyDescent="0.3">
      <c r="A12" t="s">
        <v>14</v>
      </c>
      <c r="B12" s="1" t="s">
        <v>172</v>
      </c>
      <c r="C12" s="1" t="s">
        <v>210</v>
      </c>
      <c r="D12">
        <v>65421</v>
      </c>
      <c r="E12" s="1" t="s">
        <v>208</v>
      </c>
      <c r="F12" t="s">
        <v>209</v>
      </c>
      <c r="G12" s="4" t="s">
        <v>26</v>
      </c>
    </row>
    <row r="13" spans="1:7" ht="72" x14ac:dyDescent="0.3">
      <c r="A13" t="s">
        <v>15</v>
      </c>
      <c r="B13" s="1" t="s">
        <v>173</v>
      </c>
      <c r="C13" s="1" t="s">
        <v>211</v>
      </c>
      <c r="D13">
        <v>65421</v>
      </c>
      <c r="E13" t="s">
        <v>212</v>
      </c>
      <c r="F13" t="s">
        <v>213</v>
      </c>
      <c r="G13" s="4" t="s">
        <v>26</v>
      </c>
    </row>
    <row r="14" spans="1:7" ht="86.4" x14ac:dyDescent="0.3">
      <c r="A14" t="s">
        <v>16</v>
      </c>
      <c r="B14" s="1" t="s">
        <v>174</v>
      </c>
      <c r="C14" s="1" t="s">
        <v>214</v>
      </c>
      <c r="D14">
        <v>65421</v>
      </c>
      <c r="E14" t="s">
        <v>215</v>
      </c>
      <c r="F14" t="s">
        <v>216</v>
      </c>
      <c r="G14" s="4" t="s">
        <v>26</v>
      </c>
    </row>
    <row r="15" spans="1:7" ht="43.2" x14ac:dyDescent="0.3">
      <c r="A15" t="s">
        <v>17</v>
      </c>
      <c r="B15" s="1" t="s">
        <v>175</v>
      </c>
      <c r="C15" s="1" t="s">
        <v>219</v>
      </c>
      <c r="D15" t="s">
        <v>220</v>
      </c>
      <c r="E15" t="s">
        <v>217</v>
      </c>
      <c r="F15" t="s">
        <v>218</v>
      </c>
      <c r="G15" s="4" t="s">
        <v>26</v>
      </c>
    </row>
    <row r="16" spans="1:7" ht="43.2" x14ac:dyDescent="0.3">
      <c r="A16" t="s">
        <v>18</v>
      </c>
      <c r="B16" s="1" t="s">
        <v>176</v>
      </c>
      <c r="C16" s="1" t="s">
        <v>221</v>
      </c>
      <c r="D16" t="s">
        <v>220</v>
      </c>
      <c r="E16" t="s">
        <v>222</v>
      </c>
      <c r="F16" t="s">
        <v>223</v>
      </c>
      <c r="G16" s="4" t="s">
        <v>26</v>
      </c>
    </row>
    <row r="17" spans="1:7" ht="43.2" x14ac:dyDescent="0.3">
      <c r="A17" t="s">
        <v>19</v>
      </c>
      <c r="B17" s="1" t="s">
        <v>460</v>
      </c>
      <c r="C17" s="1" t="s">
        <v>219</v>
      </c>
      <c r="D17" t="s">
        <v>225</v>
      </c>
      <c r="E17" t="s">
        <v>226</v>
      </c>
      <c r="F17" t="s">
        <v>227</v>
      </c>
      <c r="G17" s="8" t="s">
        <v>177</v>
      </c>
    </row>
    <row r="18" spans="1:7" ht="43.2" x14ac:dyDescent="0.3">
      <c r="A18" t="s">
        <v>38</v>
      </c>
      <c r="B18" s="1" t="s">
        <v>178</v>
      </c>
      <c r="C18" s="1" t="s">
        <v>230</v>
      </c>
      <c r="E18" t="s">
        <v>228</v>
      </c>
      <c r="F18" t="s">
        <v>229</v>
      </c>
      <c r="G18" s="8" t="s">
        <v>177</v>
      </c>
    </row>
    <row r="19" spans="1:7" ht="43.2" x14ac:dyDescent="0.3">
      <c r="A19" t="s">
        <v>39</v>
      </c>
      <c r="B19" s="1" t="s">
        <v>179</v>
      </c>
      <c r="C19" s="1" t="s">
        <v>224</v>
      </c>
      <c r="D19" s="3" t="s">
        <v>233</v>
      </c>
      <c r="E19" s="1" t="s">
        <v>231</v>
      </c>
      <c r="F19" t="s">
        <v>232</v>
      </c>
      <c r="G19" s="4" t="s">
        <v>26</v>
      </c>
    </row>
    <row r="20" spans="1:7" ht="43.2" x14ac:dyDescent="0.3">
      <c r="A20" t="s">
        <v>40</v>
      </c>
      <c r="B20" s="1" t="s">
        <v>180</v>
      </c>
      <c r="C20" s="1" t="s">
        <v>224</v>
      </c>
      <c r="D20" s="3" t="s">
        <v>233</v>
      </c>
      <c r="E20" s="1" t="s">
        <v>235</v>
      </c>
      <c r="F20" s="1" t="s">
        <v>236</v>
      </c>
      <c r="G20" s="4" t="s">
        <v>26</v>
      </c>
    </row>
    <row r="21" spans="1:7" ht="43.2" x14ac:dyDescent="0.3">
      <c r="A21" t="s">
        <v>41</v>
      </c>
      <c r="B21" s="1" t="s">
        <v>181</v>
      </c>
      <c r="C21" s="1" t="s">
        <v>224</v>
      </c>
      <c r="D21" s="3" t="s">
        <v>233</v>
      </c>
      <c r="E21" t="s">
        <v>241</v>
      </c>
      <c r="F21" t="s">
        <v>242</v>
      </c>
      <c r="G21" s="4" t="s">
        <v>26</v>
      </c>
    </row>
    <row r="22" spans="1:7" ht="43.2" x14ac:dyDescent="0.3">
      <c r="A22" t="s">
        <v>46</v>
      </c>
      <c r="B22" s="1" t="s">
        <v>182</v>
      </c>
      <c r="C22" s="1" t="s">
        <v>224</v>
      </c>
      <c r="D22" s="3"/>
      <c r="E22" t="s">
        <v>243</v>
      </c>
      <c r="F22" t="s">
        <v>244</v>
      </c>
      <c r="G22" s="4" t="s">
        <v>26</v>
      </c>
    </row>
    <row r="23" spans="1:7" ht="43.2" x14ac:dyDescent="0.3">
      <c r="A23" t="s">
        <v>47</v>
      </c>
      <c r="B23" s="1" t="s">
        <v>183</v>
      </c>
      <c r="C23" s="1" t="s">
        <v>224</v>
      </c>
      <c r="D23" s="3" t="s">
        <v>233</v>
      </c>
      <c r="E23" s="1" t="s">
        <v>253</v>
      </c>
      <c r="F23" s="1" t="s">
        <v>254</v>
      </c>
      <c r="G23" s="4" t="s">
        <v>26</v>
      </c>
    </row>
    <row r="24" spans="1:7" ht="43.2" x14ac:dyDescent="0.3">
      <c r="A24" t="s">
        <v>48</v>
      </c>
      <c r="B24" s="1" t="s">
        <v>184</v>
      </c>
      <c r="C24" s="1" t="s">
        <v>224</v>
      </c>
      <c r="D24" s="3" t="s">
        <v>233</v>
      </c>
      <c r="E24" s="1" t="s">
        <v>255</v>
      </c>
      <c r="F24" s="1" t="s">
        <v>256</v>
      </c>
      <c r="G24" s="4" t="s">
        <v>26</v>
      </c>
    </row>
    <row r="25" spans="1:7" ht="43.2" x14ac:dyDescent="0.3">
      <c r="A25" t="s">
        <v>49</v>
      </c>
      <c r="B25" s="1" t="s">
        <v>185</v>
      </c>
      <c r="C25" s="1" t="s">
        <v>224</v>
      </c>
      <c r="D25" s="3" t="s">
        <v>233</v>
      </c>
      <c r="E25" s="1" t="s">
        <v>257</v>
      </c>
      <c r="F25" s="1" t="s">
        <v>258</v>
      </c>
      <c r="G25" s="4" t="s">
        <v>26</v>
      </c>
    </row>
    <row r="26" spans="1:7" ht="57.6" x14ac:dyDescent="0.3">
      <c r="A26" t="s">
        <v>50</v>
      </c>
      <c r="B26" t="s">
        <v>186</v>
      </c>
      <c r="C26" s="1" t="s">
        <v>237</v>
      </c>
      <c r="D26" s="3" t="s">
        <v>233</v>
      </c>
      <c r="E26" s="1" t="s">
        <v>259</v>
      </c>
      <c r="F26" s="1" t="s">
        <v>260</v>
      </c>
      <c r="G26" s="4" t="s">
        <v>26</v>
      </c>
    </row>
    <row r="27" spans="1:7" ht="57.6" x14ac:dyDescent="0.3">
      <c r="A27" t="s">
        <v>51</v>
      </c>
      <c r="B27" s="1" t="s">
        <v>187</v>
      </c>
      <c r="C27" s="1" t="s">
        <v>237</v>
      </c>
      <c r="D27" s="3" t="s">
        <v>233</v>
      </c>
      <c r="E27" s="1" t="s">
        <v>252</v>
      </c>
      <c r="F27" t="s">
        <v>251</v>
      </c>
      <c r="G27" s="4" t="s">
        <v>26</v>
      </c>
    </row>
    <row r="28" spans="1:7" ht="57.6" x14ac:dyDescent="0.3">
      <c r="A28" t="s">
        <v>52</v>
      </c>
      <c r="B28" s="1" t="s">
        <v>188</v>
      </c>
      <c r="C28" s="1" t="s">
        <v>238</v>
      </c>
      <c r="E28" t="s">
        <v>249</v>
      </c>
      <c r="F28" t="s">
        <v>250</v>
      </c>
      <c r="G28" s="4" t="s">
        <v>26</v>
      </c>
    </row>
    <row r="29" spans="1:7" ht="43.2" x14ac:dyDescent="0.3">
      <c r="A29" t="s">
        <v>53</v>
      </c>
      <c r="B29" s="1" t="s">
        <v>189</v>
      </c>
      <c r="C29" s="1" t="s">
        <v>239</v>
      </c>
      <c r="E29" s="1" t="s">
        <v>248</v>
      </c>
      <c r="F29" t="s">
        <v>247</v>
      </c>
      <c r="G29" s="4" t="s">
        <v>26</v>
      </c>
    </row>
    <row r="30" spans="1:7" ht="57.6" x14ac:dyDescent="0.3">
      <c r="A30" t="s">
        <v>63</v>
      </c>
      <c r="B30" s="1" t="s">
        <v>190</v>
      </c>
      <c r="C30" s="1" t="s">
        <v>240</v>
      </c>
      <c r="E30" t="s">
        <v>245</v>
      </c>
      <c r="F30" t="s">
        <v>246</v>
      </c>
      <c r="G30" s="4" t="s">
        <v>26</v>
      </c>
    </row>
  </sheetData>
  <mergeCells count="1">
    <mergeCell ref="A1:G1"/>
  </mergeCells>
  <phoneticPr fontId="6" type="noConversion"/>
  <hyperlinks>
    <hyperlink ref="D6" r:id="rId1" xr:uid="{BE9D9BA0-B11C-4299-A426-346B47EF6080}"/>
    <hyperlink ref="D7" r:id="rId2" xr:uid="{A6D236B5-82DB-4296-AE77-7F727208D3FD}"/>
    <hyperlink ref="D8" r:id="rId3" xr:uid="{081B0EFC-E1E2-46AE-955A-FE302252003B}"/>
    <hyperlink ref="D9" r:id="rId4" xr:uid="{614D887D-1088-4128-BE76-AD56AC61D51A}"/>
    <hyperlink ref="D19" r:id="rId5" xr:uid="{F1973871-85CA-4F9D-A6AB-6606E7EA247A}"/>
    <hyperlink ref="D20" r:id="rId6" xr:uid="{AB0D6388-D18D-4226-96D0-4C051CE1FFEB}"/>
    <hyperlink ref="D21" r:id="rId7" xr:uid="{513756E2-46D8-495D-847A-F3B557EAECD0}"/>
    <hyperlink ref="D23" r:id="rId8" xr:uid="{4916DA18-C65E-4638-9048-A04EA23F82BB}"/>
    <hyperlink ref="D24" r:id="rId9" xr:uid="{22F71C32-820D-449C-980A-9ECEFBB95195}"/>
    <hyperlink ref="D25" r:id="rId10" xr:uid="{9B2C277A-907D-447E-AC6B-463B2885E05C}"/>
    <hyperlink ref="D26" r:id="rId11" xr:uid="{7BD4511F-4339-4285-8F12-04C9BC790F35}"/>
    <hyperlink ref="D27" r:id="rId12" xr:uid="{30873772-510C-4291-B6AE-0C0045CCC6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F0DF-30AA-4DF6-A032-A57720DA8EA2}">
  <dimension ref="A1:G15"/>
  <sheetViews>
    <sheetView workbookViewId="0">
      <selection activeCell="B15" sqref="B15"/>
    </sheetView>
  </sheetViews>
  <sheetFormatPr defaultRowHeight="14.4" x14ac:dyDescent="0.3"/>
  <cols>
    <col min="1" max="1" width="13.44140625" customWidth="1"/>
    <col min="2" max="2" width="26.33203125" customWidth="1"/>
    <col min="3" max="3" width="24.88671875" customWidth="1"/>
    <col min="4" max="4" width="22.44140625" customWidth="1"/>
    <col min="5" max="5" width="22.77734375" customWidth="1"/>
    <col min="6" max="6" width="21.77734375" customWidth="1"/>
    <col min="7" max="7" width="13.21875" customWidth="1"/>
  </cols>
  <sheetData>
    <row r="1" spans="1:7" ht="18" x14ac:dyDescent="0.35">
      <c r="A1" s="24"/>
      <c r="B1" s="24"/>
      <c r="C1" s="24"/>
      <c r="D1" s="24" t="s">
        <v>390</v>
      </c>
      <c r="E1" s="24"/>
      <c r="F1" s="24"/>
      <c r="G1" s="24"/>
    </row>
    <row r="2" spans="1:7" ht="15.6" x14ac:dyDescent="0.3">
      <c r="A2" s="24"/>
      <c r="B2" s="25" t="s">
        <v>271</v>
      </c>
      <c r="C2" s="24"/>
      <c r="D2" s="24"/>
      <c r="E2" s="24"/>
      <c r="F2" s="25" t="s">
        <v>388</v>
      </c>
      <c r="G2" s="24"/>
    </row>
    <row r="3" spans="1:7" ht="15.6" x14ac:dyDescent="0.3">
      <c r="A3" s="24"/>
      <c r="B3" s="25" t="s">
        <v>268</v>
      </c>
      <c r="C3" s="24"/>
      <c r="D3" s="24"/>
      <c r="E3" s="24"/>
      <c r="F3" s="25" t="s">
        <v>389</v>
      </c>
      <c r="G3" s="24"/>
    </row>
    <row r="4" spans="1:7" ht="15.6" x14ac:dyDescent="0.3">
      <c r="A4" s="24"/>
      <c r="B4" s="24"/>
      <c r="C4" s="24"/>
      <c r="D4" s="24" t="s">
        <v>391</v>
      </c>
      <c r="E4" s="24"/>
      <c r="F4" s="24"/>
      <c r="G4" s="24"/>
    </row>
    <row r="5" spans="1:7" x14ac:dyDescent="0.3">
      <c r="A5" s="26" t="s">
        <v>1</v>
      </c>
      <c r="B5" s="26" t="s">
        <v>2</v>
      </c>
      <c r="C5" s="26" t="s">
        <v>3</v>
      </c>
      <c r="D5" s="26" t="s">
        <v>4</v>
      </c>
      <c r="E5" s="26" t="s">
        <v>5</v>
      </c>
      <c r="F5" s="26" t="s">
        <v>6</v>
      </c>
      <c r="G5" s="26" t="s">
        <v>7</v>
      </c>
    </row>
    <row r="6" spans="1:7" ht="28.8" x14ac:dyDescent="0.3">
      <c r="A6" t="s">
        <v>8</v>
      </c>
      <c r="B6" s="36" t="s">
        <v>403</v>
      </c>
      <c r="C6" s="1" t="s">
        <v>81</v>
      </c>
      <c r="E6" s="1" t="s">
        <v>402</v>
      </c>
      <c r="F6" t="s">
        <v>404</v>
      </c>
      <c r="G6" s="4" t="s">
        <v>104</v>
      </c>
    </row>
    <row r="7" spans="1:7" ht="28.8" x14ac:dyDescent="0.3">
      <c r="A7" t="s">
        <v>9</v>
      </c>
      <c r="B7" s="1" t="s">
        <v>405</v>
      </c>
      <c r="C7" s="1" t="s">
        <v>81</v>
      </c>
      <c r="E7" s="1" t="s">
        <v>414</v>
      </c>
      <c r="F7" s="1" t="s">
        <v>415</v>
      </c>
      <c r="G7" s="4" t="s">
        <v>104</v>
      </c>
    </row>
    <row r="8" spans="1:7" ht="28.8" x14ac:dyDescent="0.3">
      <c r="A8" t="s">
        <v>10</v>
      </c>
      <c r="B8" s="1" t="s">
        <v>406</v>
      </c>
      <c r="C8" s="1" t="s">
        <v>413</v>
      </c>
      <c r="E8" s="1" t="s">
        <v>416</v>
      </c>
      <c r="F8" s="1" t="s">
        <v>417</v>
      </c>
      <c r="G8" s="4" t="s">
        <v>104</v>
      </c>
    </row>
    <row r="9" spans="1:7" ht="43.2" x14ac:dyDescent="0.3">
      <c r="A9" t="s">
        <v>11</v>
      </c>
      <c r="B9" s="1" t="s">
        <v>407</v>
      </c>
      <c r="C9" s="1" t="s">
        <v>433</v>
      </c>
      <c r="E9" s="1" t="s">
        <v>420</v>
      </c>
      <c r="F9" s="1" t="s">
        <v>421</v>
      </c>
      <c r="G9" s="4" t="s">
        <v>104</v>
      </c>
    </row>
    <row r="10" spans="1:7" ht="57.6" x14ac:dyDescent="0.3">
      <c r="A10" t="s">
        <v>12</v>
      </c>
      <c r="B10" s="1" t="s">
        <v>412</v>
      </c>
      <c r="C10" s="1" t="s">
        <v>432</v>
      </c>
      <c r="E10" s="1" t="s">
        <v>422</v>
      </c>
      <c r="F10" s="1" t="s">
        <v>423</v>
      </c>
      <c r="G10" s="8" t="s">
        <v>177</v>
      </c>
    </row>
    <row r="11" spans="1:7" ht="43.2" x14ac:dyDescent="0.3">
      <c r="A11" t="s">
        <v>13</v>
      </c>
      <c r="B11" s="1" t="s">
        <v>408</v>
      </c>
      <c r="C11" s="1" t="s">
        <v>438</v>
      </c>
      <c r="E11" s="1" t="s">
        <v>426</v>
      </c>
      <c r="F11" s="1" t="s">
        <v>427</v>
      </c>
      <c r="G11" s="4" t="s">
        <v>26</v>
      </c>
    </row>
    <row r="12" spans="1:7" ht="43.2" x14ac:dyDescent="0.3">
      <c r="A12" t="s">
        <v>14</v>
      </c>
      <c r="B12" s="1" t="s">
        <v>409</v>
      </c>
      <c r="C12" s="1" t="s">
        <v>434</v>
      </c>
      <c r="E12" s="1" t="s">
        <v>430</v>
      </c>
      <c r="F12" s="1" t="s">
        <v>428</v>
      </c>
      <c r="G12" s="4" t="s">
        <v>26</v>
      </c>
    </row>
    <row r="13" spans="1:7" ht="43.2" x14ac:dyDescent="0.3">
      <c r="A13" t="s">
        <v>15</v>
      </c>
      <c r="B13" s="1" t="s">
        <v>410</v>
      </c>
      <c r="C13" s="1" t="s">
        <v>437</v>
      </c>
      <c r="E13" s="1" t="s">
        <v>431</v>
      </c>
      <c r="F13" s="1" t="s">
        <v>429</v>
      </c>
      <c r="G13" s="4" t="s">
        <v>26</v>
      </c>
    </row>
    <row r="14" spans="1:7" ht="43.2" x14ac:dyDescent="0.3">
      <c r="A14" t="s">
        <v>16</v>
      </c>
      <c r="B14" s="1" t="s">
        <v>411</v>
      </c>
      <c r="C14" s="1" t="s">
        <v>435</v>
      </c>
      <c r="E14" s="1" t="s">
        <v>424</v>
      </c>
      <c r="F14" t="s">
        <v>425</v>
      </c>
      <c r="G14" s="4" t="s">
        <v>26</v>
      </c>
    </row>
    <row r="15" spans="1:7" ht="28.8" x14ac:dyDescent="0.3">
      <c r="A15" t="s">
        <v>17</v>
      </c>
      <c r="B15" s="1" t="s">
        <v>463</v>
      </c>
      <c r="C15" s="1" t="s">
        <v>436</v>
      </c>
      <c r="E15" s="1" t="s">
        <v>418</v>
      </c>
      <c r="F15" s="1" t="s">
        <v>419</v>
      </c>
      <c r="G15" s="8" t="s">
        <v>177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5082-0140-49F1-BAAA-F710543DBEEE}">
  <dimension ref="A1:G36"/>
  <sheetViews>
    <sheetView workbookViewId="0">
      <selection activeCell="B34" sqref="B34"/>
    </sheetView>
  </sheetViews>
  <sheetFormatPr defaultRowHeight="14.4" x14ac:dyDescent="0.3"/>
  <cols>
    <col min="1" max="1" width="13.21875" customWidth="1"/>
    <col min="2" max="2" width="30.44140625" customWidth="1"/>
    <col min="3" max="3" width="28.109375" customWidth="1"/>
    <col min="4" max="4" width="22.5546875" customWidth="1"/>
    <col min="5" max="5" width="28.6640625" customWidth="1"/>
    <col min="6" max="6" width="25.6640625" customWidth="1"/>
    <col min="7" max="7" width="13.33203125" customWidth="1"/>
  </cols>
  <sheetData>
    <row r="1" spans="1:7" ht="18" x14ac:dyDescent="0.35">
      <c r="A1" s="33"/>
      <c r="B1" s="33"/>
      <c r="C1" s="33"/>
      <c r="D1" s="16" t="s">
        <v>261</v>
      </c>
      <c r="E1" s="33"/>
      <c r="F1" s="33"/>
      <c r="G1" s="17"/>
    </row>
    <row r="2" spans="1:7" ht="15.6" x14ac:dyDescent="0.3">
      <c r="A2" s="17"/>
      <c r="B2" s="20" t="s">
        <v>270</v>
      </c>
      <c r="C2" s="33"/>
      <c r="D2" s="33"/>
      <c r="E2" s="33"/>
      <c r="F2" s="17" t="s">
        <v>273</v>
      </c>
      <c r="G2" s="17"/>
    </row>
    <row r="3" spans="1:7" ht="15.6" x14ac:dyDescent="0.3">
      <c r="A3" s="17"/>
      <c r="B3" s="17" t="s">
        <v>262</v>
      </c>
      <c r="C3" s="33"/>
      <c r="D3" s="33"/>
      <c r="E3" s="33"/>
      <c r="F3" s="17" t="s">
        <v>274</v>
      </c>
      <c r="G3" s="17"/>
    </row>
    <row r="4" spans="1:7" ht="15.6" x14ac:dyDescent="0.3">
      <c r="A4" s="17"/>
      <c r="B4" s="17"/>
      <c r="C4" s="17"/>
      <c r="D4" s="19" t="s">
        <v>272</v>
      </c>
      <c r="E4" s="17"/>
      <c r="F4" s="17"/>
      <c r="G4" s="17"/>
    </row>
    <row r="5" spans="1:7" x14ac:dyDescent="0.3">
      <c r="A5" s="18" t="s">
        <v>1</v>
      </c>
      <c r="B5" s="18" t="s">
        <v>2</v>
      </c>
      <c r="C5" s="18" t="s">
        <v>3</v>
      </c>
      <c r="D5" s="18" t="s">
        <v>4</v>
      </c>
      <c r="E5" s="18" t="s">
        <v>5</v>
      </c>
      <c r="F5" s="18" t="s">
        <v>6</v>
      </c>
      <c r="G5" s="18" t="s">
        <v>7</v>
      </c>
    </row>
    <row r="6" spans="1:7" ht="28.8" x14ac:dyDescent="0.3">
      <c r="A6" t="s">
        <v>8</v>
      </c>
      <c r="B6" t="s">
        <v>275</v>
      </c>
      <c r="C6" s="1" t="s">
        <v>305</v>
      </c>
      <c r="E6" t="s">
        <v>308</v>
      </c>
      <c r="F6" s="23" t="s">
        <v>312</v>
      </c>
      <c r="G6" s="21" t="s">
        <v>26</v>
      </c>
    </row>
    <row r="7" spans="1:7" ht="28.8" x14ac:dyDescent="0.3">
      <c r="A7" t="s">
        <v>9</v>
      </c>
      <c r="B7" s="1" t="s">
        <v>276</v>
      </c>
      <c r="C7" s="1" t="s">
        <v>305</v>
      </c>
      <c r="E7" s="1" t="s">
        <v>309</v>
      </c>
      <c r="F7" s="23" t="s">
        <v>313</v>
      </c>
      <c r="G7" s="21" t="s">
        <v>26</v>
      </c>
    </row>
    <row r="8" spans="1:7" ht="28.8" x14ac:dyDescent="0.3">
      <c r="A8" t="s">
        <v>10</v>
      </c>
      <c r="B8" s="1" t="s">
        <v>277</v>
      </c>
      <c r="C8" s="1" t="s">
        <v>305</v>
      </c>
      <c r="E8" s="1" t="s">
        <v>315</v>
      </c>
      <c r="F8" s="1" t="s">
        <v>316</v>
      </c>
      <c r="G8" s="21" t="s">
        <v>26</v>
      </c>
    </row>
    <row r="9" spans="1:7" ht="43.2" x14ac:dyDescent="0.3">
      <c r="A9" t="s">
        <v>11</v>
      </c>
      <c r="B9" s="1" t="s">
        <v>278</v>
      </c>
      <c r="C9" s="1" t="s">
        <v>306</v>
      </c>
      <c r="E9" t="s">
        <v>317</v>
      </c>
      <c r="F9" t="s">
        <v>318</v>
      </c>
      <c r="G9" s="21" t="s">
        <v>26</v>
      </c>
    </row>
    <row r="10" spans="1:7" ht="43.2" x14ac:dyDescent="0.3">
      <c r="A10" t="s">
        <v>12</v>
      </c>
      <c r="B10" s="1" t="s">
        <v>279</v>
      </c>
      <c r="C10" s="1" t="s">
        <v>307</v>
      </c>
      <c r="E10" s="1" t="s">
        <v>319</v>
      </c>
      <c r="F10" s="1" t="s">
        <v>320</v>
      </c>
      <c r="G10" s="21" t="s">
        <v>26</v>
      </c>
    </row>
    <row r="11" spans="1:7" ht="57.6" x14ac:dyDescent="0.3">
      <c r="A11" t="s">
        <v>13</v>
      </c>
      <c r="B11" s="1" t="s">
        <v>280</v>
      </c>
      <c r="C11" s="1" t="s">
        <v>367</v>
      </c>
      <c r="E11" s="1" t="s">
        <v>321</v>
      </c>
      <c r="F11" t="s">
        <v>322</v>
      </c>
      <c r="G11" s="21" t="s">
        <v>26</v>
      </c>
    </row>
    <row r="12" spans="1:7" ht="57.6" x14ac:dyDescent="0.3">
      <c r="A12" t="s">
        <v>14</v>
      </c>
      <c r="B12" s="1" t="s">
        <v>281</v>
      </c>
      <c r="C12" s="1" t="s">
        <v>368</v>
      </c>
      <c r="E12" s="1" t="s">
        <v>324</v>
      </c>
      <c r="F12" t="s">
        <v>323</v>
      </c>
      <c r="G12" s="21" t="s">
        <v>26</v>
      </c>
    </row>
    <row r="13" spans="1:7" ht="57.6" x14ac:dyDescent="0.3">
      <c r="A13" t="s">
        <v>15</v>
      </c>
      <c r="B13" s="1" t="s">
        <v>283</v>
      </c>
      <c r="C13" s="1" t="s">
        <v>369</v>
      </c>
      <c r="E13" t="s">
        <v>310</v>
      </c>
      <c r="F13" t="s">
        <v>314</v>
      </c>
      <c r="G13" s="21" t="s">
        <v>26</v>
      </c>
    </row>
    <row r="14" spans="1:7" ht="57.6" x14ac:dyDescent="0.3">
      <c r="A14" t="s">
        <v>16</v>
      </c>
      <c r="B14" s="1" t="s">
        <v>282</v>
      </c>
      <c r="C14" s="1" t="s">
        <v>370</v>
      </c>
      <c r="E14" s="1" t="s">
        <v>325</v>
      </c>
      <c r="F14" t="s">
        <v>326</v>
      </c>
      <c r="G14" s="21" t="s">
        <v>26</v>
      </c>
    </row>
    <row r="15" spans="1:7" ht="57.6" x14ac:dyDescent="0.3">
      <c r="A15" s="1" t="s">
        <v>17</v>
      </c>
      <c r="B15" s="1" t="s">
        <v>284</v>
      </c>
      <c r="C15" s="1" t="s">
        <v>371</v>
      </c>
      <c r="E15" s="1" t="s">
        <v>311</v>
      </c>
      <c r="F15" s="1" t="s">
        <v>327</v>
      </c>
      <c r="G15" s="21" t="s">
        <v>26</v>
      </c>
    </row>
    <row r="16" spans="1:7" ht="57.6" x14ac:dyDescent="0.3">
      <c r="A16" t="s">
        <v>18</v>
      </c>
      <c r="B16" s="1" t="s">
        <v>285</v>
      </c>
      <c r="C16" s="1" t="s">
        <v>372</v>
      </c>
      <c r="E16" s="1" t="s">
        <v>328</v>
      </c>
      <c r="F16" t="s">
        <v>329</v>
      </c>
      <c r="G16" s="21" t="s">
        <v>26</v>
      </c>
    </row>
    <row r="17" spans="1:7" ht="57.6" x14ac:dyDescent="0.3">
      <c r="A17" t="s">
        <v>19</v>
      </c>
      <c r="B17" s="1" t="s">
        <v>286</v>
      </c>
      <c r="C17" s="1" t="s">
        <v>373</v>
      </c>
      <c r="G17" s="21" t="s">
        <v>26</v>
      </c>
    </row>
    <row r="18" spans="1:7" ht="57.6" x14ac:dyDescent="0.3">
      <c r="A18" t="s">
        <v>38</v>
      </c>
      <c r="B18" s="1" t="s">
        <v>287</v>
      </c>
      <c r="C18" s="1" t="s">
        <v>374</v>
      </c>
      <c r="G18" s="21" t="s">
        <v>26</v>
      </c>
    </row>
    <row r="19" spans="1:7" ht="57.6" x14ac:dyDescent="0.3">
      <c r="A19" t="s">
        <v>39</v>
      </c>
      <c r="B19" s="1" t="s">
        <v>288</v>
      </c>
      <c r="C19" s="1" t="s">
        <v>375</v>
      </c>
      <c r="E19" s="1" t="s">
        <v>330</v>
      </c>
      <c r="F19" t="s">
        <v>331</v>
      </c>
      <c r="G19" s="21" t="s">
        <v>26</v>
      </c>
    </row>
    <row r="20" spans="1:7" ht="43.2" x14ac:dyDescent="0.3">
      <c r="A20" t="s">
        <v>40</v>
      </c>
      <c r="B20" s="1" t="s">
        <v>289</v>
      </c>
      <c r="C20" s="1" t="s">
        <v>376</v>
      </c>
      <c r="E20" s="1" t="s">
        <v>332</v>
      </c>
      <c r="F20" t="s">
        <v>333</v>
      </c>
      <c r="G20" s="21" t="s">
        <v>26</v>
      </c>
    </row>
    <row r="21" spans="1:7" ht="57.6" x14ac:dyDescent="0.3">
      <c r="A21" t="s">
        <v>41</v>
      </c>
      <c r="B21" s="1" t="s">
        <v>290</v>
      </c>
      <c r="C21" s="1" t="s">
        <v>383</v>
      </c>
      <c r="E21" s="1" t="s">
        <v>336</v>
      </c>
      <c r="F21" t="s">
        <v>331</v>
      </c>
      <c r="G21" s="21" t="s">
        <v>26</v>
      </c>
    </row>
    <row r="22" spans="1:7" ht="57.6" x14ac:dyDescent="0.3">
      <c r="A22" t="s">
        <v>46</v>
      </c>
      <c r="B22" s="1" t="s">
        <v>291</v>
      </c>
      <c r="C22" s="1" t="s">
        <v>382</v>
      </c>
      <c r="E22" s="1" t="s">
        <v>338</v>
      </c>
      <c r="F22" t="s">
        <v>339</v>
      </c>
      <c r="G22" s="21" t="s">
        <v>26</v>
      </c>
    </row>
    <row r="23" spans="1:7" ht="57.6" x14ac:dyDescent="0.3">
      <c r="A23" t="s">
        <v>47</v>
      </c>
      <c r="B23" s="1" t="s">
        <v>292</v>
      </c>
      <c r="C23" s="1" t="s">
        <v>381</v>
      </c>
      <c r="E23" s="1" t="s">
        <v>337</v>
      </c>
      <c r="F23" t="s">
        <v>340</v>
      </c>
      <c r="G23" s="21" t="s">
        <v>26</v>
      </c>
    </row>
    <row r="24" spans="1:7" ht="57.6" x14ac:dyDescent="0.3">
      <c r="A24" t="s">
        <v>48</v>
      </c>
      <c r="B24" s="1" t="s">
        <v>293</v>
      </c>
      <c r="C24" s="1" t="s">
        <v>377</v>
      </c>
      <c r="E24" s="1" t="s">
        <v>341</v>
      </c>
      <c r="F24" t="s">
        <v>342</v>
      </c>
      <c r="G24" s="21" t="s">
        <v>26</v>
      </c>
    </row>
    <row r="25" spans="1:7" ht="57.6" x14ac:dyDescent="0.3">
      <c r="A25" t="s">
        <v>49</v>
      </c>
      <c r="B25" s="1" t="s">
        <v>294</v>
      </c>
      <c r="C25" s="1" t="s">
        <v>379</v>
      </c>
      <c r="E25" s="1" t="s">
        <v>343</v>
      </c>
      <c r="F25" s="1" t="s">
        <v>334</v>
      </c>
      <c r="G25" s="21" t="s">
        <v>26</v>
      </c>
    </row>
    <row r="26" spans="1:7" ht="57.6" x14ac:dyDescent="0.3">
      <c r="A26" t="s">
        <v>50</v>
      </c>
      <c r="B26" s="1" t="s">
        <v>295</v>
      </c>
      <c r="C26" s="1" t="s">
        <v>380</v>
      </c>
      <c r="E26" s="1" t="s">
        <v>347</v>
      </c>
      <c r="F26" t="s">
        <v>346</v>
      </c>
      <c r="G26" s="21" t="s">
        <v>26</v>
      </c>
    </row>
    <row r="27" spans="1:7" ht="57.6" x14ac:dyDescent="0.3">
      <c r="A27" t="s">
        <v>51</v>
      </c>
      <c r="B27" s="1" t="s">
        <v>296</v>
      </c>
      <c r="C27" s="1" t="s">
        <v>378</v>
      </c>
      <c r="E27" s="1" t="s">
        <v>348</v>
      </c>
      <c r="F27" t="s">
        <v>349</v>
      </c>
      <c r="G27" s="21" t="s">
        <v>26</v>
      </c>
    </row>
    <row r="28" spans="1:7" ht="57.6" x14ac:dyDescent="0.3">
      <c r="A28" t="s">
        <v>52</v>
      </c>
      <c r="B28" s="1" t="s">
        <v>297</v>
      </c>
      <c r="C28" s="1" t="s">
        <v>378</v>
      </c>
      <c r="E28" s="1" t="s">
        <v>344</v>
      </c>
      <c r="F28" t="s">
        <v>335</v>
      </c>
      <c r="G28" s="21" t="s">
        <v>26</v>
      </c>
    </row>
    <row r="29" spans="1:7" ht="43.2" x14ac:dyDescent="0.3">
      <c r="A29" t="s">
        <v>53</v>
      </c>
      <c r="B29" s="1" t="s">
        <v>298</v>
      </c>
      <c r="C29" s="1" t="s">
        <v>387</v>
      </c>
      <c r="E29" s="1" t="s">
        <v>350</v>
      </c>
      <c r="F29" t="s">
        <v>351</v>
      </c>
      <c r="G29" s="21" t="s">
        <v>26</v>
      </c>
    </row>
    <row r="30" spans="1:7" x14ac:dyDescent="0.3">
      <c r="A30" t="s">
        <v>63</v>
      </c>
      <c r="B30" s="1" t="s">
        <v>299</v>
      </c>
      <c r="C30" s="1"/>
      <c r="E30" s="1" t="s">
        <v>345</v>
      </c>
      <c r="F30" t="s">
        <v>353</v>
      </c>
      <c r="G30" s="21" t="s">
        <v>26</v>
      </c>
    </row>
    <row r="31" spans="1:7" ht="43.2" x14ac:dyDescent="0.3">
      <c r="A31" t="s">
        <v>64</v>
      </c>
      <c r="B31" s="1" t="s">
        <v>300</v>
      </c>
      <c r="C31" s="1" t="s">
        <v>386</v>
      </c>
      <c r="E31" s="1" t="s">
        <v>355</v>
      </c>
      <c r="F31" t="s">
        <v>356</v>
      </c>
      <c r="G31" s="21" t="s">
        <v>26</v>
      </c>
    </row>
    <row r="32" spans="1:7" ht="43.2" x14ac:dyDescent="0.3">
      <c r="A32" t="s">
        <v>65</v>
      </c>
      <c r="B32" s="1" t="s">
        <v>302</v>
      </c>
      <c r="C32" s="1" t="s">
        <v>376</v>
      </c>
      <c r="E32" s="1" t="s">
        <v>357</v>
      </c>
      <c r="F32" t="s">
        <v>358</v>
      </c>
      <c r="G32" s="21" t="s">
        <v>26</v>
      </c>
    </row>
    <row r="33" spans="1:7" ht="43.2" x14ac:dyDescent="0.3">
      <c r="A33" t="s">
        <v>66</v>
      </c>
      <c r="B33" s="1" t="s">
        <v>359</v>
      </c>
      <c r="C33" s="1" t="s">
        <v>376</v>
      </c>
      <c r="E33" s="1" t="s">
        <v>360</v>
      </c>
      <c r="F33" t="s">
        <v>361</v>
      </c>
      <c r="G33" s="21" t="s">
        <v>26</v>
      </c>
    </row>
    <row r="34" spans="1:7" ht="72" x14ac:dyDescent="0.3">
      <c r="A34" t="s">
        <v>67</v>
      </c>
      <c r="B34" s="1" t="s">
        <v>304</v>
      </c>
      <c r="C34" s="1" t="s">
        <v>384</v>
      </c>
      <c r="E34" s="1" t="s">
        <v>362</v>
      </c>
      <c r="F34" t="s">
        <v>363</v>
      </c>
      <c r="G34" s="22" t="s">
        <v>177</v>
      </c>
    </row>
    <row r="35" spans="1:7" ht="43.2" x14ac:dyDescent="0.3">
      <c r="A35" t="s">
        <v>68</v>
      </c>
      <c r="B35" s="1" t="s">
        <v>301</v>
      </c>
      <c r="C35" s="1" t="s">
        <v>385</v>
      </c>
      <c r="E35" s="1" t="s">
        <v>364</v>
      </c>
      <c r="F35" t="s">
        <v>354</v>
      </c>
      <c r="G35" s="21" t="s">
        <v>26</v>
      </c>
    </row>
    <row r="36" spans="1:7" ht="57.6" x14ac:dyDescent="0.3">
      <c r="A36" t="s">
        <v>69</v>
      </c>
      <c r="B36" s="1" t="s">
        <v>303</v>
      </c>
      <c r="C36" s="1" t="s">
        <v>378</v>
      </c>
      <c r="E36" s="1" t="s">
        <v>365</v>
      </c>
      <c r="F36" t="s">
        <v>366</v>
      </c>
      <c r="G36" s="21" t="s">
        <v>26</v>
      </c>
    </row>
  </sheetData>
  <mergeCells count="4">
    <mergeCell ref="E1:F1"/>
    <mergeCell ref="A1:C1"/>
    <mergeCell ref="C2:E2"/>
    <mergeCell ref="C3:E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F155-EA43-49D9-A5D9-EF642AA7D202}">
  <dimension ref="A1:H11"/>
  <sheetViews>
    <sheetView workbookViewId="0">
      <selection activeCell="A2" sqref="A2"/>
    </sheetView>
  </sheetViews>
  <sheetFormatPr defaultRowHeight="14.4" x14ac:dyDescent="0.3"/>
  <cols>
    <col min="1" max="1" width="12.44140625" customWidth="1"/>
    <col min="2" max="2" width="23.44140625" customWidth="1"/>
    <col min="3" max="3" width="24.44140625" customWidth="1"/>
    <col min="4" max="4" width="24.6640625" customWidth="1"/>
    <col min="5" max="5" width="22.33203125" customWidth="1"/>
    <col min="6" max="6" width="16" customWidth="1"/>
    <col min="7" max="7" width="16.5546875" customWidth="1"/>
    <col min="8" max="8" width="17.77734375" customWidth="1"/>
  </cols>
  <sheetData>
    <row r="1" spans="1:8" ht="18" x14ac:dyDescent="0.35">
      <c r="A1" s="37"/>
      <c r="B1" s="37"/>
      <c r="C1" s="37"/>
      <c r="D1" s="37" t="s">
        <v>439</v>
      </c>
      <c r="E1" s="37"/>
      <c r="F1" s="37"/>
      <c r="G1" s="37"/>
      <c r="H1" s="37"/>
    </row>
    <row r="2" spans="1:8" ht="15.6" x14ac:dyDescent="0.3">
      <c r="A2" s="37"/>
      <c r="B2" s="38" t="s">
        <v>440</v>
      </c>
      <c r="C2" s="37"/>
      <c r="D2" s="37"/>
      <c r="E2" s="37"/>
      <c r="F2" s="37" t="s">
        <v>441</v>
      </c>
      <c r="G2" s="37"/>
      <c r="H2" s="37"/>
    </row>
    <row r="3" spans="1:8" ht="15.6" x14ac:dyDescent="0.3">
      <c r="A3" s="37"/>
      <c r="B3" s="38" t="s">
        <v>268</v>
      </c>
      <c r="C3" s="37"/>
      <c r="D3" s="37"/>
      <c r="E3" s="37"/>
      <c r="F3" s="38" t="s">
        <v>388</v>
      </c>
      <c r="G3" s="37"/>
      <c r="H3" s="37"/>
    </row>
    <row r="4" spans="1:8" x14ac:dyDescent="0.3">
      <c r="A4" s="39" t="s">
        <v>442</v>
      </c>
      <c r="B4" s="39" t="s">
        <v>5</v>
      </c>
      <c r="C4" s="39" t="s">
        <v>443</v>
      </c>
      <c r="D4" s="37" t="s">
        <v>471</v>
      </c>
      <c r="E4" s="39" t="s">
        <v>444</v>
      </c>
      <c r="F4" s="37" t="s">
        <v>472</v>
      </c>
      <c r="G4" s="39" t="s">
        <v>445</v>
      </c>
      <c r="H4" s="39" t="s">
        <v>7</v>
      </c>
    </row>
    <row r="5" spans="1:8" ht="43.2" x14ac:dyDescent="0.3">
      <c r="A5" t="s">
        <v>446</v>
      </c>
      <c r="B5" s="1" t="s">
        <v>455</v>
      </c>
      <c r="C5" s="1" t="s">
        <v>456</v>
      </c>
      <c r="D5" s="1" t="s">
        <v>470</v>
      </c>
      <c r="F5" s="1" t="s">
        <v>457</v>
      </c>
      <c r="H5" t="s">
        <v>453</v>
      </c>
    </row>
    <row r="6" spans="1:8" ht="43.2" x14ac:dyDescent="0.3">
      <c r="A6" t="s">
        <v>447</v>
      </c>
      <c r="B6" s="1" t="s">
        <v>156</v>
      </c>
      <c r="C6" s="1" t="s">
        <v>459</v>
      </c>
      <c r="D6" s="1" t="s">
        <v>454</v>
      </c>
      <c r="F6" t="s">
        <v>458</v>
      </c>
      <c r="H6" t="s">
        <v>453</v>
      </c>
    </row>
    <row r="7" spans="1:8" ht="43.2" x14ac:dyDescent="0.3">
      <c r="A7" t="s">
        <v>448</v>
      </c>
      <c r="B7" s="1" t="s">
        <v>460</v>
      </c>
      <c r="C7" t="s">
        <v>461</v>
      </c>
      <c r="D7" s="1" t="s">
        <v>468</v>
      </c>
      <c r="F7" t="s">
        <v>457</v>
      </c>
      <c r="H7" t="s">
        <v>453</v>
      </c>
    </row>
    <row r="8" spans="1:8" ht="28.8" x14ac:dyDescent="0.3">
      <c r="A8" t="s">
        <v>449</v>
      </c>
      <c r="B8" s="1" t="s">
        <v>178</v>
      </c>
      <c r="C8" t="s">
        <v>462</v>
      </c>
      <c r="D8" s="1" t="s">
        <v>454</v>
      </c>
      <c r="F8" t="s">
        <v>458</v>
      </c>
      <c r="H8" t="s">
        <v>453</v>
      </c>
    </row>
    <row r="9" spans="1:8" ht="57.6" x14ac:dyDescent="0.3">
      <c r="A9" t="s">
        <v>450</v>
      </c>
      <c r="B9" s="1" t="s">
        <v>412</v>
      </c>
      <c r="C9" t="s">
        <v>423</v>
      </c>
      <c r="D9" s="1" t="s">
        <v>469</v>
      </c>
      <c r="F9" t="s">
        <v>457</v>
      </c>
      <c r="H9" t="s">
        <v>453</v>
      </c>
    </row>
    <row r="10" spans="1:8" ht="28.8" x14ac:dyDescent="0.3">
      <c r="A10" t="s">
        <v>451</v>
      </c>
      <c r="B10" s="1" t="s">
        <v>464</v>
      </c>
      <c r="C10" t="s">
        <v>465</v>
      </c>
      <c r="D10" s="1" t="s">
        <v>454</v>
      </c>
      <c r="F10" t="s">
        <v>457</v>
      </c>
      <c r="H10" t="s">
        <v>453</v>
      </c>
    </row>
    <row r="11" spans="1:8" ht="43.2" x14ac:dyDescent="0.3">
      <c r="A11" t="s">
        <v>452</v>
      </c>
      <c r="B11" s="1" t="s">
        <v>304</v>
      </c>
      <c r="C11" s="1" t="s">
        <v>466</v>
      </c>
      <c r="D11" s="1" t="s">
        <v>467</v>
      </c>
      <c r="F11" t="s">
        <v>457</v>
      </c>
      <c r="H11" t="s">
        <v>453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784D-0F00-44D0-ACE3-E8B0910D737F}">
  <dimension ref="A1:B6"/>
  <sheetViews>
    <sheetView workbookViewId="0">
      <selection activeCell="L15" sqref="L15"/>
    </sheetView>
  </sheetViews>
  <sheetFormatPr defaultRowHeight="14.4" x14ac:dyDescent="0.3"/>
  <cols>
    <col min="1" max="1" width="31.109375" customWidth="1"/>
    <col min="2" max="2" width="41.109375" customWidth="1"/>
    <col min="3" max="3" width="9.109375" customWidth="1"/>
    <col min="6" max="8" width="9.109375" customWidth="1"/>
  </cols>
  <sheetData>
    <row r="1" spans="1:2" x14ac:dyDescent="0.3">
      <c r="A1" s="35" t="s">
        <v>401</v>
      </c>
      <c r="B1" s="35"/>
    </row>
    <row r="2" spans="1:2" x14ac:dyDescent="0.3">
      <c r="A2" s="34" t="s">
        <v>398</v>
      </c>
      <c r="B2" s="34" t="s">
        <v>400</v>
      </c>
    </row>
    <row r="3" spans="1:2" x14ac:dyDescent="0.3">
      <c r="A3" s="2" t="s">
        <v>394</v>
      </c>
      <c r="B3" s="2">
        <v>2</v>
      </c>
    </row>
    <row r="4" spans="1:2" x14ac:dyDescent="0.3">
      <c r="A4" s="2" t="s">
        <v>393</v>
      </c>
      <c r="B4" s="2">
        <v>2</v>
      </c>
    </row>
    <row r="5" spans="1:2" x14ac:dyDescent="0.3">
      <c r="A5" s="2" t="s">
        <v>392</v>
      </c>
      <c r="B5" s="2">
        <v>2</v>
      </c>
    </row>
    <row r="6" spans="1:2" x14ac:dyDescent="0.3">
      <c r="A6" s="2" t="s">
        <v>272</v>
      </c>
      <c r="B6" s="2">
        <v>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0220-A797-4509-BBF2-1F722F6F03E3}">
  <dimension ref="A1:E5"/>
  <sheetViews>
    <sheetView tabSelected="1" workbookViewId="0">
      <selection activeCell="D2" sqref="D2"/>
    </sheetView>
  </sheetViews>
  <sheetFormatPr defaultRowHeight="14.4" x14ac:dyDescent="0.3"/>
  <cols>
    <col min="1" max="1" width="16.33203125" customWidth="1"/>
    <col min="2" max="2" width="27.88671875" customWidth="1"/>
    <col min="3" max="3" width="27.44140625" customWidth="1"/>
    <col min="4" max="4" width="22.5546875" customWidth="1"/>
    <col min="5" max="5" width="23" customWidth="1"/>
  </cols>
  <sheetData>
    <row r="1" spans="1:5" x14ac:dyDescent="0.3">
      <c r="A1" s="27" t="s">
        <v>399</v>
      </c>
      <c r="B1" s="28" t="s">
        <v>398</v>
      </c>
      <c r="C1" s="27" t="s">
        <v>397</v>
      </c>
      <c r="D1" s="27" t="s">
        <v>396</v>
      </c>
      <c r="E1" s="27" t="s">
        <v>395</v>
      </c>
    </row>
    <row r="2" spans="1:5" x14ac:dyDescent="0.3">
      <c r="A2">
        <v>1</v>
      </c>
      <c r="B2" s="2" t="s">
        <v>394</v>
      </c>
      <c r="C2" s="2">
        <v>30</v>
      </c>
      <c r="D2" s="2">
        <v>2</v>
      </c>
      <c r="E2" s="2">
        <v>32</v>
      </c>
    </row>
    <row r="3" spans="1:5" x14ac:dyDescent="0.3">
      <c r="A3">
        <v>2</v>
      </c>
      <c r="B3" s="2" t="s">
        <v>393</v>
      </c>
      <c r="C3" s="2">
        <v>23</v>
      </c>
      <c r="D3" s="2">
        <v>2</v>
      </c>
      <c r="E3" s="2">
        <v>25</v>
      </c>
    </row>
    <row r="4" spans="1:5" x14ac:dyDescent="0.3">
      <c r="A4">
        <v>3</v>
      </c>
      <c r="B4" s="2" t="s">
        <v>392</v>
      </c>
      <c r="C4" s="2">
        <v>8</v>
      </c>
      <c r="D4" s="2">
        <v>2</v>
      </c>
      <c r="E4" s="2">
        <v>10</v>
      </c>
    </row>
    <row r="5" spans="1:5" x14ac:dyDescent="0.3">
      <c r="A5">
        <v>4</v>
      </c>
      <c r="B5" s="2" t="s">
        <v>272</v>
      </c>
      <c r="C5" s="2">
        <v>30</v>
      </c>
      <c r="D5" s="2">
        <v>1</v>
      </c>
      <c r="E5" s="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Registration page</vt:lpstr>
      <vt:lpstr>Product browsing&amp;search</vt:lpstr>
      <vt:lpstr>Checkout&amp;payment</vt:lpstr>
      <vt:lpstr>Bug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Raj</dc:creator>
  <cp:lastModifiedBy>Sruthy Raj</cp:lastModifiedBy>
  <dcterms:created xsi:type="dcterms:W3CDTF">2024-04-21T11:53:09Z</dcterms:created>
  <dcterms:modified xsi:type="dcterms:W3CDTF">2024-04-22T04:02:50Z</dcterms:modified>
</cp:coreProperties>
</file>