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Stickers" sheetId="2" r:id="rId5"/>
  </sheets>
  <definedNames/>
  <calcPr/>
</workbook>
</file>

<file path=xl/sharedStrings.xml><?xml version="1.0" encoding="utf-8"?>
<sst xmlns="http://schemas.openxmlformats.org/spreadsheetml/2006/main" count="914" uniqueCount="389">
  <si>
    <t>ID</t>
  </si>
  <si>
    <t>section</t>
  </si>
  <si>
    <t>username</t>
  </si>
  <si>
    <t>password</t>
  </si>
  <si>
    <t>220041101</t>
  </si>
  <si>
    <t>1A</t>
  </si>
  <si>
    <t>algo22_tmp_0000</t>
  </si>
  <si>
    <t>|5h#XF&gt;V'D!c</t>
  </si>
  <si>
    <t>220041102</t>
  </si>
  <si>
    <t>1B</t>
  </si>
  <si>
    <t>algo22_tmp_0001</t>
  </si>
  <si>
    <t>6fao?k_+Yg:z</t>
  </si>
  <si>
    <t>220041103</t>
  </si>
  <si>
    <t>algo22_tmp_0002</t>
  </si>
  <si>
    <t>7LWY3ugRN8;-</t>
  </si>
  <si>
    <t>220041104</t>
  </si>
  <si>
    <t>algo22_tmp_0003</t>
  </si>
  <si>
    <t>Azc&lt;j'7jr0Le</t>
  </si>
  <si>
    <t>220041105</t>
  </si>
  <si>
    <t>algo22_tmp_0004</t>
  </si>
  <si>
    <t>.iLB{tsD3#0w</t>
  </si>
  <si>
    <t>220041106</t>
  </si>
  <si>
    <t>algo22_tmp_0005</t>
  </si>
  <si>
    <t>*_7.ahS94&lt;Wc</t>
  </si>
  <si>
    <t>220041107</t>
  </si>
  <si>
    <t>algo22_tmp_0006</t>
  </si>
  <si>
    <t>r])pEG]6:3(v</t>
  </si>
  <si>
    <t>220041108</t>
  </si>
  <si>
    <t>algo22_tmp_0007</t>
  </si>
  <si>
    <t>6Y4r~6[:In1X</t>
  </si>
  <si>
    <t>220041109</t>
  </si>
  <si>
    <t>algo22_tmp_0008</t>
  </si>
  <si>
    <t>sY:vwV1`v&lt;w.</t>
  </si>
  <si>
    <t>220041110</t>
  </si>
  <si>
    <t>algo22_tmp_0009</t>
  </si>
  <si>
    <t>W8AE77;Bn&lt;e`</t>
  </si>
  <si>
    <t>220041113</t>
  </si>
  <si>
    <t>algo22_tmp_0010</t>
  </si>
  <si>
    <t>r&amp;2**&gt;gY&amp;Yyf</t>
  </si>
  <si>
    <t>220041114</t>
  </si>
  <si>
    <t>algo22_tmp_0011</t>
  </si>
  <si>
    <t>~MP`'1j`@zY2</t>
  </si>
  <si>
    <t>220041115</t>
  </si>
  <si>
    <t>algo22_tmp_0012</t>
  </si>
  <si>
    <t>SS,t9fSI:JwG</t>
  </si>
  <si>
    <t>220041117</t>
  </si>
  <si>
    <t>algo22_tmp_0013</t>
  </si>
  <si>
    <t>M%[7d*t\h){S</t>
  </si>
  <si>
    <t>220041118</t>
  </si>
  <si>
    <t>algo22_tmp_0014</t>
  </si>
  <si>
    <t>W$1T=\#m$GDi</t>
  </si>
  <si>
    <t>220041119</t>
  </si>
  <si>
    <t>algo22_tmp_0015</t>
  </si>
  <si>
    <t>{Q%t@Oo2Is4z</t>
  </si>
  <si>
    <t>220041120</t>
  </si>
  <si>
    <t>algo22_tmp_TMwk</t>
  </si>
  <si>
    <t>PkpF&lt;`Zx5A^+</t>
  </si>
  <si>
    <t>220041121</t>
  </si>
  <si>
    <t>algo22_tmp_hdYU</t>
  </si>
  <si>
    <t>LinMla/0QFlZ</t>
  </si>
  <si>
    <t>220041122</t>
  </si>
  <si>
    <t>algo22_tmp_aCsb</t>
  </si>
  <si>
    <t>j';@WbtqkO0'</t>
  </si>
  <si>
    <t>220041123</t>
  </si>
  <si>
    <t>algo22_tmp_cUwf</t>
  </si>
  <si>
    <t>&lt;.=eP~GTmT3q</t>
  </si>
  <si>
    <t>220041125</t>
  </si>
  <si>
    <t>algo22_tmp_pFpR</t>
  </si>
  <si>
    <t>hE9k\&lt;M:fOo&amp;</t>
  </si>
  <si>
    <t>220041126</t>
  </si>
  <si>
    <t>algo22_tmp_jKqg</t>
  </si>
  <si>
    <t>VCL:,5i''9Ap</t>
  </si>
  <si>
    <t>220041127</t>
  </si>
  <si>
    <t>algo22_tmp_rmQo</t>
  </si>
  <si>
    <t>MVV4i6Yh;)J#</t>
  </si>
  <si>
    <t>220041130</t>
  </si>
  <si>
    <t>algo22_tmp_Y4wj</t>
  </si>
  <si>
    <t>CwjT:4=J8I}b</t>
  </si>
  <si>
    <t>220041132</t>
  </si>
  <si>
    <t>algo22_tmp_Imi6</t>
  </si>
  <si>
    <t>$m\^m2x/|B^v</t>
  </si>
  <si>
    <t>220041133</t>
  </si>
  <si>
    <t>algo22_tmp_5bb5</t>
  </si>
  <si>
    <t>haadY}Zv[rP3</t>
  </si>
  <si>
    <t>220041134</t>
  </si>
  <si>
    <t>algo22_tmp_MCBc</t>
  </si>
  <si>
    <t>mm9AN'MU_=)|</t>
  </si>
  <si>
    <t>220041135</t>
  </si>
  <si>
    <t>algo22_tmp_h31V</t>
  </si>
  <si>
    <t>{"-DG0h7?aR-</t>
  </si>
  <si>
    <t>220041136</t>
  </si>
  <si>
    <t>algo22_tmp_q8Oe</t>
  </si>
  <si>
    <t>&lt;atsB$VME1%k</t>
  </si>
  <si>
    <t>220041138</t>
  </si>
  <si>
    <t>algo22_tmp_wIEn</t>
  </si>
  <si>
    <t>S4P&amp;_s%+d&amp;.I</t>
  </si>
  <si>
    <t>220041139</t>
  </si>
  <si>
    <t>algo22_tmp_Ux67</t>
  </si>
  <si>
    <t>'mR}7o?j6y]#</t>
  </si>
  <si>
    <t>220041140</t>
  </si>
  <si>
    <t>algo22_tmp_OhJL</t>
  </si>
  <si>
    <t>5[,`%S@Ld$Ff</t>
  </si>
  <si>
    <t>220041141</t>
  </si>
  <si>
    <t>algo22_tmp_cjoS</t>
  </si>
  <si>
    <t>WD)Z$vkf+7bD</t>
  </si>
  <si>
    <t>220041146</t>
  </si>
  <si>
    <t>algo22_tmp_9OYf</t>
  </si>
  <si>
    <t>Z?@_3u7oNB?;</t>
  </si>
  <si>
    <t>220041147</t>
  </si>
  <si>
    <t>algo22_tmp_dfCy</t>
  </si>
  <si>
    <t>iE.:E%[BHw,5</t>
  </si>
  <si>
    <t>220041148</t>
  </si>
  <si>
    <t>algo22_tmp_L9kl</t>
  </si>
  <si>
    <t>or0[,I7s:1Jl</t>
  </si>
  <si>
    <t>220041149</t>
  </si>
  <si>
    <t>algo22_tmp_WgyB</t>
  </si>
  <si>
    <t>;ijo9uXCI~ko</t>
  </si>
  <si>
    <t>220041150</t>
  </si>
  <si>
    <t>algo22_tmp_OERB</t>
  </si>
  <si>
    <t>x%Z}N6eaC=F:</t>
  </si>
  <si>
    <t>220041151</t>
  </si>
  <si>
    <t>algo22_tmp_QotD</t>
  </si>
  <si>
    <t>pMkhT9-bC&gt;M&gt;</t>
  </si>
  <si>
    <t>220041152</t>
  </si>
  <si>
    <t>algo22_tmp_6K3w</t>
  </si>
  <si>
    <t>3Aph$fERw#2g</t>
  </si>
  <si>
    <t>220041153</t>
  </si>
  <si>
    <t>algo22_tmp_HMvp</t>
  </si>
  <si>
    <t>fUf1fC;!8(E7</t>
  </si>
  <si>
    <t>220041154</t>
  </si>
  <si>
    <t>algo22_tmp_Ntam</t>
  </si>
  <si>
    <t>3l_}$LzJU#j-</t>
  </si>
  <si>
    <t>220041156</t>
  </si>
  <si>
    <t>algo22_tmp_Z6M9</t>
  </si>
  <si>
    <t>g^j4%q]|iGm?</t>
  </si>
  <si>
    <t>220041157</t>
  </si>
  <si>
    <t>algo22_tmp_pGgK</t>
  </si>
  <si>
    <t>Ykv),BL@sUH4</t>
  </si>
  <si>
    <t>220041158</t>
  </si>
  <si>
    <t>algo22_tmp_zl8d</t>
  </si>
  <si>
    <t>H(6rkt)#`:U[</t>
  </si>
  <si>
    <t>220041160</t>
  </si>
  <si>
    <t>algo22_tmp_2AEt</t>
  </si>
  <si>
    <t>FHY'k%M06|3R</t>
  </si>
  <si>
    <t>220041161</t>
  </si>
  <si>
    <t>algo22_tmp_yweA</t>
  </si>
  <si>
    <t>}3C5Xh&amp;p:PJ3</t>
  </si>
  <si>
    <t>220041162</t>
  </si>
  <si>
    <t>algo22_tmp_SXsD</t>
  </si>
  <si>
    <t>]/N4a/NQ2hHk</t>
  </si>
  <si>
    <t>220041165</t>
  </si>
  <si>
    <t>algo22_tmp_Wfhg</t>
  </si>
  <si>
    <t>Juh1wMLF2x;]</t>
  </si>
  <si>
    <t>220041166</t>
  </si>
  <si>
    <t>algo22_tmp_qOaT</t>
  </si>
  <si>
    <t>aDL2MTz80'Py</t>
  </si>
  <si>
    <t>220041167</t>
  </si>
  <si>
    <t>algo22_tmp_jWXJ</t>
  </si>
  <si>
    <t>##Z2NRdp+y0O</t>
  </si>
  <si>
    <t>220041201</t>
  </si>
  <si>
    <t>2A</t>
  </si>
  <si>
    <t>algo22_tmp_1qlr</t>
  </si>
  <si>
    <t>V[dQ"j4:&lt;e{H</t>
  </si>
  <si>
    <t>220041202</t>
  </si>
  <si>
    <t>algo22_tmp_TBZh</t>
  </si>
  <si>
    <t>zo2&gt;IX8.ImV4</t>
  </si>
  <si>
    <t>220041203</t>
  </si>
  <si>
    <t>algo22_tmp_lyPA</t>
  </si>
  <si>
    <t>uA6z&lt;.j6iGhM</t>
  </si>
  <si>
    <t>220041204</t>
  </si>
  <si>
    <t>2B</t>
  </si>
  <si>
    <t>algo22_tmp_yeBs</t>
  </si>
  <si>
    <t>qr]#"77U1R1P</t>
  </si>
  <si>
    <t>220041205</t>
  </si>
  <si>
    <t>algo22_tmp_5TCg</t>
  </si>
  <si>
    <t>RyKX`mBN`g}9</t>
  </si>
  <si>
    <t>220041206</t>
  </si>
  <si>
    <t>algo22_tmp_maf5</t>
  </si>
  <si>
    <t>]yp&gt;,BKj8m4j</t>
  </si>
  <si>
    <t>220041207</t>
  </si>
  <si>
    <t>algo22_tmp_9H0N</t>
  </si>
  <si>
    <t>I4j6+xF&gt;v(xS</t>
  </si>
  <si>
    <t>220041208</t>
  </si>
  <si>
    <t>algo22_tmp_CwTg</t>
  </si>
  <si>
    <t>&gt;&lt;"o`WW0vy:S</t>
  </si>
  <si>
    <t>220041209</t>
  </si>
  <si>
    <t>algo22_tmp_0mpg</t>
  </si>
  <si>
    <t>0bOKX$|1XO9v</t>
  </si>
  <si>
    <t>220041210</t>
  </si>
  <si>
    <t>algo22_tmp_aRuC</t>
  </si>
  <si>
    <t>j/r*J&amp;6kKyDj</t>
  </si>
  <si>
    <t>220041211</t>
  </si>
  <si>
    <t>algo22_tmp_yAAS</t>
  </si>
  <si>
    <t>#Df@,h&gt;6tp7)</t>
  </si>
  <si>
    <t>220041212</t>
  </si>
  <si>
    <t>algo22_tmp_Bje3</t>
  </si>
  <si>
    <t>00A28.vfF7"Z</t>
  </si>
  <si>
    <t>220041213</t>
  </si>
  <si>
    <t>algo22_tmp_PARr</t>
  </si>
  <si>
    <t>6Oopf%Ii32N&gt;</t>
  </si>
  <si>
    <t>220041214</t>
  </si>
  <si>
    <t>algo22_tmp_DA65</t>
  </si>
  <si>
    <t>G}#y.:2c3$@X</t>
  </si>
  <si>
    <t>220041217</t>
  </si>
  <si>
    <t>algo22_tmp_UJjR</t>
  </si>
  <si>
    <t>s^lwwP^o6T&gt;F</t>
  </si>
  <si>
    <t>220041218</t>
  </si>
  <si>
    <t>algo22_tmp_Y9CE</t>
  </si>
  <si>
    <t>dxaXm[X3*MCi</t>
  </si>
  <si>
    <t>220041219</t>
  </si>
  <si>
    <t>algo22_tmp_qS0a</t>
  </si>
  <si>
    <t>&lt;N#B@Fh~6}+k</t>
  </si>
  <si>
    <t>220041220</t>
  </si>
  <si>
    <t>algo22_tmp_aUFP</t>
  </si>
  <si>
    <t>\&lt;dXk1&amp;7lAx&lt;</t>
  </si>
  <si>
    <t>220041221</t>
  </si>
  <si>
    <t>algo22_tmp_CGff</t>
  </si>
  <si>
    <t>di{;mv$LzE3]</t>
  </si>
  <si>
    <t>220041222</t>
  </si>
  <si>
    <t>algo22_tmp_PrzD</t>
  </si>
  <si>
    <t>1,{N9;t}iOKq</t>
  </si>
  <si>
    <t>220041224</t>
  </si>
  <si>
    <t>algo22_tmp_kM2s</t>
  </si>
  <si>
    <t>}WQ{|w!5BxMl</t>
  </si>
  <si>
    <t>220041225</t>
  </si>
  <si>
    <t>algo22_tmp_B5kp</t>
  </si>
  <si>
    <t>%h6E^0O)(_nX</t>
  </si>
  <si>
    <t>220041226</t>
  </si>
  <si>
    <t>algo22_tmp_pb1h</t>
  </si>
  <si>
    <t>\D6}M.Uc5Sg`</t>
  </si>
  <si>
    <t>220041227</t>
  </si>
  <si>
    <t>algo22_tmp_dZzB</t>
  </si>
  <si>
    <t>0oh`/y#1kGKz</t>
  </si>
  <si>
    <t>220041228</t>
  </si>
  <si>
    <t>algo22_tmp_D6G8</t>
  </si>
  <si>
    <t>]7M{7U=^!uG$</t>
  </si>
  <si>
    <t>220041229</t>
  </si>
  <si>
    <t>algo22_tmp_8Hgz</t>
  </si>
  <si>
    <t>5cNT0O%?&lt;}CB</t>
  </si>
  <si>
    <t>220041230</t>
  </si>
  <si>
    <t>algo22_tmp_4ao7</t>
  </si>
  <si>
    <t>{jg!~7$X]EZG</t>
  </si>
  <si>
    <t>220041231</t>
  </si>
  <si>
    <t>algo22_tmp_4a57</t>
  </si>
  <si>
    <t>N:0jbh!rEp?;</t>
  </si>
  <si>
    <t>220041235</t>
  </si>
  <si>
    <t>algo22_tmp_usAl</t>
  </si>
  <si>
    <t>R]6|R]f\0v&lt;&lt;</t>
  </si>
  <si>
    <t>220041236</t>
  </si>
  <si>
    <t>algo22_tmp_bPgh</t>
  </si>
  <si>
    <t>ra3IfrL#5{TP</t>
  </si>
  <si>
    <t>220041237</t>
  </si>
  <si>
    <t>algo22_tmp_f0qt</t>
  </si>
  <si>
    <t>Kj2Yt&gt;_pL"m~</t>
  </si>
  <si>
    <t>220041238</t>
  </si>
  <si>
    <t>algo22_tmp_DwNh</t>
  </si>
  <si>
    <t>w[/"0G@Ac9'%</t>
  </si>
  <si>
    <t>220041239</t>
  </si>
  <si>
    <t>algo22_tmp_nfsr</t>
  </si>
  <si>
    <t>u&gt;*dPJ~n2+N(</t>
  </si>
  <si>
    <t>220041242</t>
  </si>
  <si>
    <t>algo22_tmp_s1lt</t>
  </si>
  <si>
    <t>9^\SAqjm{,Iw</t>
  </si>
  <si>
    <t>220041243</t>
  </si>
  <si>
    <t>algo22_tmp_Elg6</t>
  </si>
  <si>
    <t>u[AfM3}9xV:O</t>
  </si>
  <si>
    <t>220041245</t>
  </si>
  <si>
    <t>algo22_tmp_Uev6</t>
  </si>
  <si>
    <t>g`cC[^F5.Y|O</t>
  </si>
  <si>
    <t>220041246</t>
  </si>
  <si>
    <t>algo22_tmp_0MJa</t>
  </si>
  <si>
    <t>tI@58Xcd/[~I</t>
  </si>
  <si>
    <t>220041247</t>
  </si>
  <si>
    <t>algo22_tmp_mTdL</t>
  </si>
  <si>
    <t>DA,76iiP:qQ|</t>
  </si>
  <si>
    <t>220041248</t>
  </si>
  <si>
    <t>algo22_tmp_VtY5</t>
  </si>
  <si>
    <t>?K2pkc/F13z*</t>
  </si>
  <si>
    <t>220041249</t>
  </si>
  <si>
    <t>algo22_tmp_yKIr</t>
  </si>
  <si>
    <t>)x60M{riYl;X</t>
  </si>
  <si>
    <t>220041250</t>
  </si>
  <si>
    <t>algo22_tmp_Lcuj</t>
  </si>
  <si>
    <t>eUm2A~mUwk/A</t>
  </si>
  <si>
    <t>220041251</t>
  </si>
  <si>
    <t>algo22_tmp_26mo</t>
  </si>
  <si>
    <t>/NhG|p`h&amp;kG4</t>
  </si>
  <si>
    <t>220041252</t>
  </si>
  <si>
    <t>algo22_tmp_Wtc2</t>
  </si>
  <si>
    <t>UJ20&gt;3sD-yE%</t>
  </si>
  <si>
    <t>220041253</t>
  </si>
  <si>
    <t>algo22_tmp_9qOe</t>
  </si>
  <si>
    <t>,fVF+!nK(9{,</t>
  </si>
  <si>
    <t>220041254</t>
  </si>
  <si>
    <t>algo22_tmp_qHd9</t>
  </si>
  <si>
    <t>w;kF~+{x+]72</t>
  </si>
  <si>
    <t>220041255</t>
  </si>
  <si>
    <t>algo22_tmp_rrnW</t>
  </si>
  <si>
    <t>,{nMo4TaqrH|</t>
  </si>
  <si>
    <t>220041256</t>
  </si>
  <si>
    <t>algo22_tmp_Y1RN</t>
  </si>
  <si>
    <t>!sdW4_MoP);y</t>
  </si>
  <si>
    <t>220041257</t>
  </si>
  <si>
    <t>algo22_tmp_5m6Q</t>
  </si>
  <si>
    <t>tT-v_hk:9j8t</t>
  </si>
  <si>
    <t>220041258</t>
  </si>
  <si>
    <t>algo22_tmp_Vn1X</t>
  </si>
  <si>
    <t>?lnRk0k53Bz*</t>
  </si>
  <si>
    <t>220041259</t>
  </si>
  <si>
    <t>algo22_tmp_PTS2</t>
  </si>
  <si>
    <t>X}R=nq(}_6qE</t>
  </si>
  <si>
    <t>220041260</t>
  </si>
  <si>
    <t>algo22_tmp_vrxL</t>
  </si>
  <si>
    <t>7t{@E\ljD(w\</t>
  </si>
  <si>
    <t>220041261</t>
  </si>
  <si>
    <t>algo22_tmp_HBLd</t>
  </si>
  <si>
    <t>NJ!"J5.HVvHz</t>
  </si>
  <si>
    <t>220041262</t>
  </si>
  <si>
    <t>algo22_tmp_eM4H</t>
  </si>
  <si>
    <t>yWL7.6Bi8L;?</t>
  </si>
  <si>
    <t>220041263</t>
  </si>
  <si>
    <t>algo22_tmp_B6eS</t>
  </si>
  <si>
    <t>7DU3wRSlsR%&lt;</t>
  </si>
  <si>
    <t>220041264</t>
  </si>
  <si>
    <t>algo22_tmp_RDda</t>
  </si>
  <si>
    <t>P[05"|@Yk}cE</t>
  </si>
  <si>
    <t>220041265</t>
  </si>
  <si>
    <t>algo22_tmp_G1Fh</t>
  </si>
  <si>
    <t>(Wu[vijT1htW</t>
  </si>
  <si>
    <t>220041266</t>
  </si>
  <si>
    <t>algo22_tmp_fSaD</t>
  </si>
  <si>
    <t>w3Y&gt;E0gKjxRQ</t>
  </si>
  <si>
    <t>220041267</t>
  </si>
  <si>
    <t>algo22_tmp_Cc2U</t>
  </si>
  <si>
    <t>K'l1EJfJ%j([</t>
  </si>
  <si>
    <t>220041124</t>
  </si>
  <si>
    <t>algo22_tmp_MhbL</t>
  </si>
  <si>
    <t>.EB0Zp(:f45w</t>
  </si>
  <si>
    <t>220041128</t>
  </si>
  <si>
    <t>algo22_tmp_phBN</t>
  </si>
  <si>
    <t>Yb9c7Y%!wVm'</t>
  </si>
  <si>
    <t>220041137</t>
  </si>
  <si>
    <t>algo22_tmp_aO7L</t>
  </si>
  <si>
    <t>J7n\N[/(^pqn</t>
  </si>
  <si>
    <t>220041144</t>
  </si>
  <si>
    <t>algo22_tmp_zxOs</t>
  </si>
  <si>
    <t>66^.=n!Z[Ae&amp;</t>
  </si>
  <si>
    <t>220041145</t>
  </si>
  <si>
    <t>algo22_tmp_qFHv</t>
  </si>
  <si>
    <t>N8zKYS:.T3G8</t>
  </si>
  <si>
    <t>220041159</t>
  </si>
  <si>
    <t>algo22_tmp_v2ai</t>
  </si>
  <si>
    <t>&lt;)pu23G&amp;1sAU</t>
  </si>
  <si>
    <t>220041164</t>
  </si>
  <si>
    <t>algo22_tmp_6nPJ</t>
  </si>
  <si>
    <t>0^1?-R.ObWwz</t>
  </si>
  <si>
    <t>220041223</t>
  </si>
  <si>
    <t>algo22_tmp_F50c</t>
  </si>
  <si>
    <t>eAX/IX3u|n9C</t>
  </si>
  <si>
    <t>220041233</t>
  </si>
  <si>
    <t>algo22_tmp_GhUe</t>
  </si>
  <si>
    <t>N$KG+uD5*`F4</t>
  </si>
  <si>
    <t>220041240</t>
  </si>
  <si>
    <t>algo22_tmp_JgNT</t>
  </si>
  <si>
    <t>/^&amp;@?Bg'tE36</t>
  </si>
  <si>
    <t>220041241</t>
  </si>
  <si>
    <t>algo22_tmp_b16c</t>
  </si>
  <si>
    <t>=7uUl7f*q$Eo</t>
  </si>
  <si>
    <t>Dummy</t>
  </si>
  <si>
    <t>algo22_tmp_PxdJ</t>
  </si>
  <si>
    <t>2:Cd%`H)up%U</t>
  </si>
  <si>
    <t>algo22_tmp_srSX</t>
  </si>
  <si>
    <t>c7C.=9?m}1Pv</t>
  </si>
  <si>
    <t>algo22_tmp_H7Gx</t>
  </si>
  <si>
    <t>?bUr5N7Y(Gpw</t>
  </si>
  <si>
    <t>algo22_tmp_XzMG</t>
  </si>
  <si>
    <t>^Qg]T$"etL=6</t>
  </si>
  <si>
    <t>algo22_tmp_ihLv</t>
  </si>
  <si>
    <t>C-di&amp;1aIx*Ra</t>
  </si>
  <si>
    <t>algo22_tmp_rhPX</t>
  </si>
  <si>
    <t>,jnZ?3[qW7x)</t>
  </si>
  <si>
    <t>algo22_tmp_dUQA</t>
  </si>
  <si>
    <t>We,65s~1=HBX</t>
  </si>
  <si>
    <t>algo22_tmp_ZUKd</t>
  </si>
  <si>
    <t>;O1@f_O$k\:%</t>
  </si>
  <si>
    <t>algo22_tmp_8CkJ</t>
  </si>
  <si>
    <t>]s[JL5$My5JI</t>
  </si>
  <si>
    <t>algo22_tmp_Ma18</t>
  </si>
  <si>
    <t>,b9'GfKe&amp;iFw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</si>
</sst>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theme="1"/>
      <name val="Titillium Web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quotePrefix="1"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ccou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1" displayName="Table1" name="Table1" id="1">
  <tableColumns count="4">
    <tableColumn name="ID" id="1"/>
    <tableColumn name="section" id="2"/>
    <tableColumn name="username" id="3"/>
    <tableColumn name="password" id="4"/>
  </tableColumns>
  <tableStyleInfo name="Accou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  <col customWidth="1" min="3" max="3" width="16.25"/>
    <col customWidth="1" min="4" max="4" width="24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9" t="s">
        <v>9</v>
      </c>
      <c r="C3" s="10" t="s">
        <v>10</v>
      </c>
      <c r="D3" s="11" t="s">
        <v>11</v>
      </c>
    </row>
    <row r="4">
      <c r="A4" s="4" t="s">
        <v>12</v>
      </c>
      <c r="B4" s="5" t="s">
        <v>5</v>
      </c>
      <c r="C4" s="6" t="s">
        <v>13</v>
      </c>
      <c r="D4" s="7" t="s">
        <v>14</v>
      </c>
    </row>
    <row r="5">
      <c r="A5" s="8" t="s">
        <v>15</v>
      </c>
      <c r="B5" s="9" t="s">
        <v>9</v>
      </c>
      <c r="C5" s="10" t="s">
        <v>16</v>
      </c>
      <c r="D5" s="11" t="s">
        <v>17</v>
      </c>
    </row>
    <row r="6">
      <c r="A6" s="4" t="s">
        <v>18</v>
      </c>
      <c r="B6" s="5" t="s">
        <v>5</v>
      </c>
      <c r="C6" s="6" t="s">
        <v>19</v>
      </c>
      <c r="D6" s="7" t="s">
        <v>20</v>
      </c>
    </row>
    <row r="7">
      <c r="A7" s="8" t="s">
        <v>21</v>
      </c>
      <c r="B7" s="9" t="s">
        <v>9</v>
      </c>
      <c r="C7" s="10" t="s">
        <v>22</v>
      </c>
      <c r="D7" s="11" t="s">
        <v>23</v>
      </c>
    </row>
    <row r="8">
      <c r="A8" s="4" t="s">
        <v>24</v>
      </c>
      <c r="B8" s="5" t="s">
        <v>5</v>
      </c>
      <c r="C8" s="6" t="s">
        <v>25</v>
      </c>
      <c r="D8" s="7" t="s">
        <v>26</v>
      </c>
    </row>
    <row r="9">
      <c r="A9" s="8" t="s">
        <v>27</v>
      </c>
      <c r="B9" s="9" t="s">
        <v>9</v>
      </c>
      <c r="C9" s="10" t="s">
        <v>28</v>
      </c>
      <c r="D9" s="11" t="s">
        <v>29</v>
      </c>
    </row>
    <row r="10">
      <c r="A10" s="4" t="s">
        <v>30</v>
      </c>
      <c r="B10" s="5" t="s">
        <v>5</v>
      </c>
      <c r="C10" s="6" t="s">
        <v>31</v>
      </c>
      <c r="D10" s="7" t="s">
        <v>32</v>
      </c>
    </row>
    <row r="11">
      <c r="A11" s="8" t="s">
        <v>33</v>
      </c>
      <c r="B11" s="9" t="s">
        <v>9</v>
      </c>
      <c r="C11" s="10" t="s">
        <v>34</v>
      </c>
      <c r="D11" s="11" t="s">
        <v>35</v>
      </c>
    </row>
    <row r="12">
      <c r="A12" s="4" t="s">
        <v>36</v>
      </c>
      <c r="B12" s="5" t="s">
        <v>5</v>
      </c>
      <c r="C12" s="6" t="s">
        <v>37</v>
      </c>
      <c r="D12" s="7" t="s">
        <v>38</v>
      </c>
    </row>
    <row r="13">
      <c r="A13" s="8" t="s">
        <v>39</v>
      </c>
      <c r="B13" s="9" t="s">
        <v>9</v>
      </c>
      <c r="C13" s="10" t="s">
        <v>40</v>
      </c>
      <c r="D13" s="11" t="s">
        <v>41</v>
      </c>
    </row>
    <row r="14">
      <c r="A14" s="4" t="s">
        <v>42</v>
      </c>
      <c r="B14" s="5" t="s">
        <v>5</v>
      </c>
      <c r="C14" s="6" t="s">
        <v>43</v>
      </c>
      <c r="D14" s="7" t="s">
        <v>44</v>
      </c>
    </row>
    <row r="15">
      <c r="A15" s="8" t="s">
        <v>45</v>
      </c>
      <c r="B15" s="9" t="s">
        <v>5</v>
      </c>
      <c r="C15" s="10" t="s">
        <v>46</v>
      </c>
      <c r="D15" s="11" t="s">
        <v>47</v>
      </c>
    </row>
    <row r="16">
      <c r="A16" s="4" t="s">
        <v>48</v>
      </c>
      <c r="B16" s="5" t="s">
        <v>9</v>
      </c>
      <c r="C16" s="6" t="s">
        <v>49</v>
      </c>
      <c r="D16" s="7" t="s">
        <v>50</v>
      </c>
    </row>
    <row r="17">
      <c r="A17" s="8" t="s">
        <v>51</v>
      </c>
      <c r="B17" s="9" t="s">
        <v>5</v>
      </c>
      <c r="C17" s="10" t="s">
        <v>52</v>
      </c>
      <c r="D17" s="11" t="s">
        <v>53</v>
      </c>
    </row>
    <row r="18">
      <c r="A18" s="4" t="s">
        <v>54</v>
      </c>
      <c r="B18" s="5" t="s">
        <v>5</v>
      </c>
      <c r="C18" s="6" t="s">
        <v>55</v>
      </c>
      <c r="D18" s="7" t="s">
        <v>56</v>
      </c>
    </row>
    <row r="19">
      <c r="A19" s="8" t="s">
        <v>57</v>
      </c>
      <c r="B19" s="9" t="s">
        <v>5</v>
      </c>
      <c r="C19" s="10" t="s">
        <v>58</v>
      </c>
      <c r="D19" s="11" t="s">
        <v>59</v>
      </c>
    </row>
    <row r="20">
      <c r="A20" s="4" t="s">
        <v>60</v>
      </c>
      <c r="B20" s="5" t="s">
        <v>9</v>
      </c>
      <c r="C20" s="6" t="s">
        <v>61</v>
      </c>
      <c r="D20" s="7" t="s">
        <v>62</v>
      </c>
    </row>
    <row r="21">
      <c r="A21" s="8" t="s">
        <v>63</v>
      </c>
      <c r="B21" s="9" t="s">
        <v>5</v>
      </c>
      <c r="C21" s="10" t="s">
        <v>64</v>
      </c>
      <c r="D21" s="11" t="s">
        <v>65</v>
      </c>
    </row>
    <row r="22">
      <c r="A22" s="4" t="s">
        <v>66</v>
      </c>
      <c r="B22" s="5" t="s">
        <v>5</v>
      </c>
      <c r="C22" s="6" t="s">
        <v>67</v>
      </c>
      <c r="D22" s="7" t="s">
        <v>68</v>
      </c>
    </row>
    <row r="23">
      <c r="A23" s="8" t="s">
        <v>69</v>
      </c>
      <c r="B23" s="9" t="s">
        <v>9</v>
      </c>
      <c r="C23" s="10" t="s">
        <v>70</v>
      </c>
      <c r="D23" s="11" t="s">
        <v>71</v>
      </c>
    </row>
    <row r="24">
      <c r="A24" s="4" t="s">
        <v>72</v>
      </c>
      <c r="B24" s="5" t="s">
        <v>5</v>
      </c>
      <c r="C24" s="6" t="s">
        <v>73</v>
      </c>
      <c r="D24" s="7" t="s">
        <v>74</v>
      </c>
    </row>
    <row r="25">
      <c r="A25" s="8" t="s">
        <v>75</v>
      </c>
      <c r="B25" s="9" t="s">
        <v>9</v>
      </c>
      <c r="C25" s="10" t="s">
        <v>76</v>
      </c>
      <c r="D25" s="11" t="s">
        <v>77</v>
      </c>
    </row>
    <row r="26">
      <c r="A26" s="4" t="s">
        <v>78</v>
      </c>
      <c r="B26" s="5" t="s">
        <v>9</v>
      </c>
      <c r="C26" s="6" t="s">
        <v>79</v>
      </c>
      <c r="D26" s="7" t="s">
        <v>80</v>
      </c>
    </row>
    <row r="27">
      <c r="A27" s="8" t="s">
        <v>81</v>
      </c>
      <c r="B27" s="9" t="s">
        <v>5</v>
      </c>
      <c r="C27" s="10" t="s">
        <v>82</v>
      </c>
      <c r="D27" s="11" t="s">
        <v>83</v>
      </c>
    </row>
    <row r="28">
      <c r="A28" s="4" t="s">
        <v>84</v>
      </c>
      <c r="B28" s="5" t="s">
        <v>5</v>
      </c>
      <c r="C28" s="6" t="s">
        <v>85</v>
      </c>
      <c r="D28" s="7" t="s">
        <v>86</v>
      </c>
    </row>
    <row r="29">
      <c r="A29" s="8" t="s">
        <v>87</v>
      </c>
      <c r="B29" s="9" t="s">
        <v>5</v>
      </c>
      <c r="C29" s="10" t="s">
        <v>88</v>
      </c>
      <c r="D29" s="11" t="s">
        <v>89</v>
      </c>
    </row>
    <row r="30">
      <c r="A30" s="4" t="s">
        <v>90</v>
      </c>
      <c r="B30" s="5" t="s">
        <v>9</v>
      </c>
      <c r="C30" s="6" t="s">
        <v>91</v>
      </c>
      <c r="D30" s="7" t="s">
        <v>92</v>
      </c>
    </row>
    <row r="31">
      <c r="A31" s="8" t="s">
        <v>93</v>
      </c>
      <c r="B31" s="9" t="s">
        <v>9</v>
      </c>
      <c r="C31" s="10" t="s">
        <v>94</v>
      </c>
      <c r="D31" s="11" t="s">
        <v>95</v>
      </c>
    </row>
    <row r="32">
      <c r="A32" s="4" t="s">
        <v>96</v>
      </c>
      <c r="B32" s="5" t="s">
        <v>5</v>
      </c>
      <c r="C32" s="6" t="s">
        <v>97</v>
      </c>
      <c r="D32" s="12" t="s">
        <v>98</v>
      </c>
    </row>
    <row r="33">
      <c r="A33" s="8" t="s">
        <v>99</v>
      </c>
      <c r="B33" s="9" t="s">
        <v>9</v>
      </c>
      <c r="C33" s="10" t="s">
        <v>100</v>
      </c>
      <c r="D33" s="11" t="s">
        <v>101</v>
      </c>
    </row>
    <row r="34">
      <c r="A34" s="4" t="s">
        <v>102</v>
      </c>
      <c r="B34" s="5" t="s">
        <v>5</v>
      </c>
      <c r="C34" s="6" t="s">
        <v>103</v>
      </c>
      <c r="D34" s="7" t="s">
        <v>104</v>
      </c>
    </row>
    <row r="35">
      <c r="A35" s="8" t="s">
        <v>105</v>
      </c>
      <c r="B35" s="9" t="s">
        <v>5</v>
      </c>
      <c r="C35" s="10" t="s">
        <v>106</v>
      </c>
      <c r="D35" s="11" t="s">
        <v>107</v>
      </c>
    </row>
    <row r="36">
      <c r="A36" s="4" t="s">
        <v>108</v>
      </c>
      <c r="B36" s="5" t="s">
        <v>5</v>
      </c>
      <c r="C36" s="6" t="s">
        <v>109</v>
      </c>
      <c r="D36" s="7" t="s">
        <v>110</v>
      </c>
    </row>
    <row r="37">
      <c r="A37" s="8" t="s">
        <v>111</v>
      </c>
      <c r="B37" s="9" t="s">
        <v>9</v>
      </c>
      <c r="C37" s="10" t="s">
        <v>112</v>
      </c>
      <c r="D37" s="11" t="s">
        <v>113</v>
      </c>
    </row>
    <row r="38">
      <c r="A38" s="4" t="s">
        <v>114</v>
      </c>
      <c r="B38" s="5" t="s">
        <v>5</v>
      </c>
      <c r="C38" s="6" t="s">
        <v>115</v>
      </c>
      <c r="D38" s="7" t="s">
        <v>116</v>
      </c>
    </row>
    <row r="39">
      <c r="A39" s="8" t="s">
        <v>117</v>
      </c>
      <c r="B39" s="9" t="s">
        <v>9</v>
      </c>
      <c r="C39" s="10" t="s">
        <v>118</v>
      </c>
      <c r="D39" s="11" t="s">
        <v>119</v>
      </c>
    </row>
    <row r="40">
      <c r="A40" s="4" t="s">
        <v>120</v>
      </c>
      <c r="B40" s="5" t="s">
        <v>5</v>
      </c>
      <c r="C40" s="6" t="s">
        <v>121</v>
      </c>
      <c r="D40" s="7" t="s">
        <v>122</v>
      </c>
    </row>
    <row r="41">
      <c r="A41" s="8" t="s">
        <v>123</v>
      </c>
      <c r="B41" s="9" t="s">
        <v>9</v>
      </c>
      <c r="C41" s="10" t="s">
        <v>124</v>
      </c>
      <c r="D41" s="11" t="s">
        <v>125</v>
      </c>
    </row>
    <row r="42">
      <c r="A42" s="4" t="s">
        <v>126</v>
      </c>
      <c r="B42" s="5" t="s">
        <v>5</v>
      </c>
      <c r="C42" s="6" t="s">
        <v>127</v>
      </c>
      <c r="D42" s="7" t="s">
        <v>128</v>
      </c>
    </row>
    <row r="43">
      <c r="A43" s="8" t="s">
        <v>129</v>
      </c>
      <c r="B43" s="9" t="s">
        <v>9</v>
      </c>
      <c r="C43" s="10" t="s">
        <v>130</v>
      </c>
      <c r="D43" s="11" t="s">
        <v>131</v>
      </c>
    </row>
    <row r="44">
      <c r="A44" s="4" t="s">
        <v>132</v>
      </c>
      <c r="B44" s="5" t="s">
        <v>9</v>
      </c>
      <c r="C44" s="6" t="s">
        <v>133</v>
      </c>
      <c r="D44" s="7" t="s">
        <v>134</v>
      </c>
    </row>
    <row r="45">
      <c r="A45" s="8" t="s">
        <v>135</v>
      </c>
      <c r="B45" s="9" t="s">
        <v>5</v>
      </c>
      <c r="C45" s="10" t="s">
        <v>136</v>
      </c>
      <c r="D45" s="11" t="s">
        <v>137</v>
      </c>
    </row>
    <row r="46">
      <c r="A46" s="4" t="s">
        <v>138</v>
      </c>
      <c r="B46" s="5" t="s">
        <v>9</v>
      </c>
      <c r="C46" s="6" t="s">
        <v>139</v>
      </c>
      <c r="D46" s="7" t="s">
        <v>140</v>
      </c>
    </row>
    <row r="47">
      <c r="A47" s="8" t="s">
        <v>141</v>
      </c>
      <c r="B47" s="9" t="s">
        <v>9</v>
      </c>
      <c r="C47" s="10" t="s">
        <v>142</v>
      </c>
      <c r="D47" s="11" t="s">
        <v>143</v>
      </c>
    </row>
    <row r="48">
      <c r="A48" s="4" t="s">
        <v>144</v>
      </c>
      <c r="B48" s="5" t="s">
        <v>5</v>
      </c>
      <c r="C48" s="6" t="s">
        <v>145</v>
      </c>
      <c r="D48" s="7" t="s">
        <v>146</v>
      </c>
    </row>
    <row r="49">
      <c r="A49" s="8" t="s">
        <v>147</v>
      </c>
      <c r="B49" s="9" t="s">
        <v>9</v>
      </c>
      <c r="C49" s="10" t="s">
        <v>148</v>
      </c>
      <c r="D49" s="11" t="s">
        <v>149</v>
      </c>
    </row>
    <row r="50">
      <c r="A50" s="4" t="s">
        <v>150</v>
      </c>
      <c r="B50" s="5" t="s">
        <v>5</v>
      </c>
      <c r="C50" s="6" t="s">
        <v>151</v>
      </c>
      <c r="D50" s="7" t="s">
        <v>152</v>
      </c>
    </row>
    <row r="51">
      <c r="A51" s="8" t="s">
        <v>153</v>
      </c>
      <c r="B51" s="9" t="s">
        <v>9</v>
      </c>
      <c r="C51" s="10" t="s">
        <v>154</v>
      </c>
      <c r="D51" s="11" t="s">
        <v>155</v>
      </c>
    </row>
    <row r="52">
      <c r="A52" s="4" t="s">
        <v>156</v>
      </c>
      <c r="B52" s="5" t="s">
        <v>5</v>
      </c>
      <c r="C52" s="6" t="s">
        <v>157</v>
      </c>
      <c r="D52" s="7" t="s">
        <v>158</v>
      </c>
    </row>
    <row r="53">
      <c r="A53" s="8" t="s">
        <v>159</v>
      </c>
      <c r="B53" s="9" t="s">
        <v>160</v>
      </c>
      <c r="C53" s="10" t="s">
        <v>161</v>
      </c>
      <c r="D53" s="11" t="s">
        <v>162</v>
      </c>
    </row>
    <row r="54">
      <c r="A54" s="4" t="s">
        <v>163</v>
      </c>
      <c r="B54" s="5" t="s">
        <v>160</v>
      </c>
      <c r="C54" s="6" t="s">
        <v>164</v>
      </c>
      <c r="D54" s="7" t="s">
        <v>165</v>
      </c>
    </row>
    <row r="55">
      <c r="A55" s="8" t="s">
        <v>166</v>
      </c>
      <c r="B55" s="9" t="s">
        <v>160</v>
      </c>
      <c r="C55" s="10" t="s">
        <v>167</v>
      </c>
      <c r="D55" s="11" t="s">
        <v>168</v>
      </c>
    </row>
    <row r="56">
      <c r="A56" s="4" t="s">
        <v>169</v>
      </c>
      <c r="B56" s="5" t="s">
        <v>170</v>
      </c>
      <c r="C56" s="6" t="s">
        <v>171</v>
      </c>
      <c r="D56" s="7" t="s">
        <v>172</v>
      </c>
    </row>
    <row r="57">
      <c r="A57" s="8" t="s">
        <v>173</v>
      </c>
      <c r="B57" s="9" t="s">
        <v>160</v>
      </c>
      <c r="C57" s="10" t="s">
        <v>174</v>
      </c>
      <c r="D57" s="11" t="s">
        <v>175</v>
      </c>
    </row>
    <row r="58">
      <c r="A58" s="4" t="s">
        <v>176</v>
      </c>
      <c r="B58" s="5" t="s">
        <v>170</v>
      </c>
      <c r="C58" s="6" t="s">
        <v>177</v>
      </c>
      <c r="D58" s="7" t="s">
        <v>178</v>
      </c>
    </row>
    <row r="59">
      <c r="A59" s="8" t="s">
        <v>179</v>
      </c>
      <c r="B59" s="9" t="s">
        <v>160</v>
      </c>
      <c r="C59" s="10" t="s">
        <v>180</v>
      </c>
      <c r="D59" s="11" t="s">
        <v>181</v>
      </c>
    </row>
    <row r="60">
      <c r="A60" s="4" t="s">
        <v>182</v>
      </c>
      <c r="B60" s="5" t="s">
        <v>170</v>
      </c>
      <c r="C60" s="6" t="s">
        <v>183</v>
      </c>
      <c r="D60" s="7" t="s">
        <v>184</v>
      </c>
    </row>
    <row r="61">
      <c r="A61" s="8" t="s">
        <v>185</v>
      </c>
      <c r="B61" s="9" t="s">
        <v>160</v>
      </c>
      <c r="C61" s="10" t="s">
        <v>186</v>
      </c>
      <c r="D61" s="11" t="s">
        <v>187</v>
      </c>
    </row>
    <row r="62">
      <c r="A62" s="4" t="s">
        <v>188</v>
      </c>
      <c r="B62" s="5" t="s">
        <v>170</v>
      </c>
      <c r="C62" s="6" t="s">
        <v>189</v>
      </c>
      <c r="D62" s="7" t="s">
        <v>190</v>
      </c>
    </row>
    <row r="63">
      <c r="A63" s="8" t="s">
        <v>191</v>
      </c>
      <c r="B63" s="9" t="s">
        <v>160</v>
      </c>
      <c r="C63" s="10" t="s">
        <v>192</v>
      </c>
      <c r="D63" s="11" t="s">
        <v>193</v>
      </c>
    </row>
    <row r="64">
      <c r="A64" s="4" t="s">
        <v>194</v>
      </c>
      <c r="B64" s="5" t="s">
        <v>170</v>
      </c>
      <c r="C64" s="6" t="s">
        <v>195</v>
      </c>
      <c r="D64" s="7" t="s">
        <v>196</v>
      </c>
    </row>
    <row r="65">
      <c r="A65" s="8" t="s">
        <v>197</v>
      </c>
      <c r="B65" s="9" t="s">
        <v>160</v>
      </c>
      <c r="C65" s="10" t="s">
        <v>198</v>
      </c>
      <c r="D65" s="11" t="s">
        <v>199</v>
      </c>
    </row>
    <row r="66">
      <c r="A66" s="4" t="s">
        <v>200</v>
      </c>
      <c r="B66" s="5" t="s">
        <v>170</v>
      </c>
      <c r="C66" s="6" t="s">
        <v>201</v>
      </c>
      <c r="D66" s="7" t="s">
        <v>202</v>
      </c>
    </row>
    <row r="67">
      <c r="A67" s="8" t="s">
        <v>203</v>
      </c>
      <c r="B67" s="9" t="s">
        <v>160</v>
      </c>
      <c r="C67" s="10" t="s">
        <v>204</v>
      </c>
      <c r="D67" s="11" t="s">
        <v>205</v>
      </c>
    </row>
    <row r="68">
      <c r="A68" s="4" t="s">
        <v>206</v>
      </c>
      <c r="B68" s="5" t="s">
        <v>170</v>
      </c>
      <c r="C68" s="6" t="s">
        <v>207</v>
      </c>
      <c r="D68" s="7" t="s">
        <v>208</v>
      </c>
    </row>
    <row r="69">
      <c r="A69" s="8" t="s">
        <v>209</v>
      </c>
      <c r="B69" s="9" t="s">
        <v>160</v>
      </c>
      <c r="C69" s="10" t="s">
        <v>210</v>
      </c>
      <c r="D69" s="11" t="s">
        <v>211</v>
      </c>
    </row>
    <row r="70">
      <c r="A70" s="4" t="s">
        <v>212</v>
      </c>
      <c r="B70" s="5" t="s">
        <v>170</v>
      </c>
      <c r="C70" s="6" t="s">
        <v>213</v>
      </c>
      <c r="D70" s="7" t="s">
        <v>214</v>
      </c>
    </row>
    <row r="71">
      <c r="A71" s="8" t="s">
        <v>215</v>
      </c>
      <c r="B71" s="9" t="s">
        <v>160</v>
      </c>
      <c r="C71" s="10" t="s">
        <v>216</v>
      </c>
      <c r="D71" s="11" t="s">
        <v>217</v>
      </c>
    </row>
    <row r="72">
      <c r="A72" s="4" t="s">
        <v>218</v>
      </c>
      <c r="B72" s="5" t="s">
        <v>170</v>
      </c>
      <c r="C72" s="6" t="s">
        <v>219</v>
      </c>
      <c r="D72" s="7" t="s">
        <v>220</v>
      </c>
    </row>
    <row r="73">
      <c r="A73" s="8" t="s">
        <v>221</v>
      </c>
      <c r="B73" s="9" t="s">
        <v>170</v>
      </c>
      <c r="C73" s="10" t="s">
        <v>222</v>
      </c>
      <c r="D73" s="11" t="s">
        <v>223</v>
      </c>
    </row>
    <row r="74">
      <c r="A74" s="4" t="s">
        <v>224</v>
      </c>
      <c r="B74" s="5" t="s">
        <v>160</v>
      </c>
      <c r="C74" s="6" t="s">
        <v>225</v>
      </c>
      <c r="D74" s="7" t="s">
        <v>226</v>
      </c>
    </row>
    <row r="75">
      <c r="A75" s="8" t="s">
        <v>227</v>
      </c>
      <c r="B75" s="9" t="s">
        <v>170</v>
      </c>
      <c r="C75" s="10" t="s">
        <v>228</v>
      </c>
      <c r="D75" s="11" t="s">
        <v>229</v>
      </c>
    </row>
    <row r="76">
      <c r="A76" s="4" t="s">
        <v>230</v>
      </c>
      <c r="B76" s="5" t="s">
        <v>160</v>
      </c>
      <c r="C76" s="6" t="s">
        <v>231</v>
      </c>
      <c r="D76" s="7" t="s">
        <v>232</v>
      </c>
    </row>
    <row r="77">
      <c r="A77" s="8" t="s">
        <v>233</v>
      </c>
      <c r="B77" s="9" t="s">
        <v>160</v>
      </c>
      <c r="C77" s="10" t="s">
        <v>234</v>
      </c>
      <c r="D77" s="11" t="s">
        <v>235</v>
      </c>
    </row>
    <row r="78">
      <c r="A78" s="4" t="s">
        <v>236</v>
      </c>
      <c r="B78" s="5" t="s">
        <v>160</v>
      </c>
      <c r="C78" s="6" t="s">
        <v>237</v>
      </c>
      <c r="D78" s="7" t="s">
        <v>238</v>
      </c>
    </row>
    <row r="79">
      <c r="A79" s="8" t="s">
        <v>239</v>
      </c>
      <c r="B79" s="9" t="s">
        <v>170</v>
      </c>
      <c r="C79" s="10" t="s">
        <v>240</v>
      </c>
      <c r="D79" s="11" t="s">
        <v>241</v>
      </c>
    </row>
    <row r="80">
      <c r="A80" s="4" t="s">
        <v>242</v>
      </c>
      <c r="B80" s="5" t="s">
        <v>160</v>
      </c>
      <c r="C80" s="6" t="s">
        <v>243</v>
      </c>
      <c r="D80" s="7" t="s">
        <v>244</v>
      </c>
    </row>
    <row r="81">
      <c r="A81" s="8" t="s">
        <v>245</v>
      </c>
      <c r="B81" s="9" t="s">
        <v>160</v>
      </c>
      <c r="C81" s="10" t="s">
        <v>246</v>
      </c>
      <c r="D81" s="11" t="s">
        <v>247</v>
      </c>
    </row>
    <row r="82">
      <c r="A82" s="4" t="s">
        <v>248</v>
      </c>
      <c r="B82" s="5" t="s">
        <v>170</v>
      </c>
      <c r="C82" s="6" t="s">
        <v>249</v>
      </c>
      <c r="D82" s="7" t="s">
        <v>250</v>
      </c>
    </row>
    <row r="83">
      <c r="A83" s="8" t="s">
        <v>251</v>
      </c>
      <c r="B83" s="9" t="s">
        <v>160</v>
      </c>
      <c r="C83" s="10" t="s">
        <v>252</v>
      </c>
      <c r="D83" s="11" t="s">
        <v>253</v>
      </c>
    </row>
    <row r="84">
      <c r="A84" s="4" t="s">
        <v>254</v>
      </c>
      <c r="B84" s="5" t="s">
        <v>170</v>
      </c>
      <c r="C84" s="6" t="s">
        <v>255</v>
      </c>
      <c r="D84" s="7" t="s">
        <v>256</v>
      </c>
    </row>
    <row r="85">
      <c r="A85" s="8" t="s">
        <v>257</v>
      </c>
      <c r="B85" s="9" t="s">
        <v>160</v>
      </c>
      <c r="C85" s="10" t="s">
        <v>258</v>
      </c>
      <c r="D85" s="11" t="s">
        <v>259</v>
      </c>
    </row>
    <row r="86">
      <c r="A86" s="4" t="s">
        <v>260</v>
      </c>
      <c r="B86" s="5" t="s">
        <v>170</v>
      </c>
      <c r="C86" s="6" t="s">
        <v>261</v>
      </c>
      <c r="D86" s="7" t="s">
        <v>262</v>
      </c>
    </row>
    <row r="87">
      <c r="A87" s="8" t="s">
        <v>263</v>
      </c>
      <c r="B87" s="9" t="s">
        <v>160</v>
      </c>
      <c r="C87" s="10" t="s">
        <v>264</v>
      </c>
      <c r="D87" s="11" t="s">
        <v>265</v>
      </c>
    </row>
    <row r="88">
      <c r="A88" s="4" t="s">
        <v>266</v>
      </c>
      <c r="B88" s="5" t="s">
        <v>160</v>
      </c>
      <c r="C88" s="6" t="s">
        <v>267</v>
      </c>
      <c r="D88" s="7" t="s">
        <v>268</v>
      </c>
    </row>
    <row r="89">
      <c r="A89" s="8" t="s">
        <v>269</v>
      </c>
      <c r="B89" s="9" t="s">
        <v>170</v>
      </c>
      <c r="C89" s="10" t="s">
        <v>270</v>
      </c>
      <c r="D89" s="11" t="s">
        <v>271</v>
      </c>
    </row>
    <row r="90">
      <c r="A90" s="4" t="s">
        <v>272</v>
      </c>
      <c r="B90" s="5" t="s">
        <v>160</v>
      </c>
      <c r="C90" s="6" t="s">
        <v>273</v>
      </c>
      <c r="D90" s="7" t="s">
        <v>274</v>
      </c>
    </row>
    <row r="91">
      <c r="A91" s="8" t="s">
        <v>275</v>
      </c>
      <c r="B91" s="9" t="s">
        <v>170</v>
      </c>
      <c r="C91" s="10" t="s">
        <v>276</v>
      </c>
      <c r="D91" s="11" t="s">
        <v>277</v>
      </c>
    </row>
    <row r="92">
      <c r="A92" s="4" t="s">
        <v>278</v>
      </c>
      <c r="B92" s="5" t="s">
        <v>160</v>
      </c>
      <c r="C92" s="6" t="s">
        <v>279</v>
      </c>
      <c r="D92" s="7" t="s">
        <v>280</v>
      </c>
    </row>
    <row r="93">
      <c r="A93" s="8" t="s">
        <v>281</v>
      </c>
      <c r="B93" s="9" t="s">
        <v>170</v>
      </c>
      <c r="C93" s="10" t="s">
        <v>282</v>
      </c>
      <c r="D93" s="11" t="s">
        <v>283</v>
      </c>
    </row>
    <row r="94">
      <c r="A94" s="4" t="s">
        <v>284</v>
      </c>
      <c r="B94" s="5" t="s">
        <v>160</v>
      </c>
      <c r="C94" s="6" t="s">
        <v>285</v>
      </c>
      <c r="D94" s="7" t="s">
        <v>286</v>
      </c>
    </row>
    <row r="95">
      <c r="A95" s="8" t="s">
        <v>287</v>
      </c>
      <c r="B95" s="9" t="s">
        <v>170</v>
      </c>
      <c r="C95" s="10" t="s">
        <v>288</v>
      </c>
      <c r="D95" s="11" t="s">
        <v>289</v>
      </c>
    </row>
    <row r="96">
      <c r="A96" s="4" t="s">
        <v>290</v>
      </c>
      <c r="B96" s="5" t="s">
        <v>160</v>
      </c>
      <c r="C96" s="6" t="s">
        <v>291</v>
      </c>
      <c r="D96" s="7" t="s">
        <v>292</v>
      </c>
    </row>
    <row r="97">
      <c r="A97" s="8" t="s">
        <v>293</v>
      </c>
      <c r="B97" s="9" t="s">
        <v>170</v>
      </c>
      <c r="C97" s="10" t="s">
        <v>294</v>
      </c>
      <c r="D97" s="11" t="s">
        <v>295</v>
      </c>
    </row>
    <row r="98">
      <c r="A98" s="4" t="s">
        <v>296</v>
      </c>
      <c r="B98" s="5" t="s">
        <v>160</v>
      </c>
      <c r="C98" s="6" t="s">
        <v>297</v>
      </c>
      <c r="D98" s="7" t="s">
        <v>298</v>
      </c>
    </row>
    <row r="99">
      <c r="A99" s="8" t="s">
        <v>299</v>
      </c>
      <c r="B99" s="9" t="s">
        <v>170</v>
      </c>
      <c r="C99" s="10" t="s">
        <v>300</v>
      </c>
      <c r="D99" s="11" t="s">
        <v>301</v>
      </c>
    </row>
    <row r="100">
      <c r="A100" s="4" t="s">
        <v>302</v>
      </c>
      <c r="B100" s="5" t="s">
        <v>160</v>
      </c>
      <c r="C100" s="6" t="s">
        <v>303</v>
      </c>
      <c r="D100" s="7" t="s">
        <v>304</v>
      </c>
    </row>
    <row r="101">
      <c r="A101" s="8" t="s">
        <v>305</v>
      </c>
      <c r="B101" s="9" t="s">
        <v>170</v>
      </c>
      <c r="C101" s="10" t="s">
        <v>306</v>
      </c>
      <c r="D101" s="11" t="s">
        <v>307</v>
      </c>
    </row>
    <row r="102">
      <c r="A102" s="4" t="s">
        <v>308</v>
      </c>
      <c r="B102" s="5" t="s">
        <v>160</v>
      </c>
      <c r="C102" s="6" t="s">
        <v>309</v>
      </c>
      <c r="D102" s="7" t="s">
        <v>310</v>
      </c>
    </row>
    <row r="103">
      <c r="A103" s="8" t="s">
        <v>311</v>
      </c>
      <c r="B103" s="9" t="s">
        <v>170</v>
      </c>
      <c r="C103" s="10" t="s">
        <v>312</v>
      </c>
      <c r="D103" s="11" t="s">
        <v>313</v>
      </c>
    </row>
    <row r="104">
      <c r="A104" s="4" t="s">
        <v>314</v>
      </c>
      <c r="B104" s="5" t="s">
        <v>160</v>
      </c>
      <c r="C104" s="6" t="s">
        <v>315</v>
      </c>
      <c r="D104" s="7" t="s">
        <v>316</v>
      </c>
    </row>
    <row r="105">
      <c r="A105" s="8" t="s">
        <v>317</v>
      </c>
      <c r="B105" s="9" t="s">
        <v>170</v>
      </c>
      <c r="C105" s="10" t="s">
        <v>318</v>
      </c>
      <c r="D105" s="11" t="s">
        <v>319</v>
      </c>
    </row>
    <row r="106">
      <c r="A106" s="4" t="s">
        <v>320</v>
      </c>
      <c r="B106" s="5" t="s">
        <v>160</v>
      </c>
      <c r="C106" s="6" t="s">
        <v>321</v>
      </c>
      <c r="D106" s="7" t="s">
        <v>322</v>
      </c>
    </row>
    <row r="107">
      <c r="A107" s="8" t="s">
        <v>323</v>
      </c>
      <c r="B107" s="9" t="s">
        <v>170</v>
      </c>
      <c r="C107" s="10" t="s">
        <v>324</v>
      </c>
      <c r="D107" s="11" t="s">
        <v>325</v>
      </c>
    </row>
    <row r="108">
      <c r="A108" s="4" t="s">
        <v>326</v>
      </c>
      <c r="B108" s="5" t="s">
        <v>160</v>
      </c>
      <c r="C108" s="6" t="s">
        <v>327</v>
      </c>
      <c r="D108" s="7" t="s">
        <v>328</v>
      </c>
    </row>
    <row r="109">
      <c r="A109" s="8" t="s">
        <v>329</v>
      </c>
      <c r="B109" s="9" t="s">
        <v>170</v>
      </c>
      <c r="C109" s="10" t="s">
        <v>330</v>
      </c>
      <c r="D109" s="11" t="s">
        <v>331</v>
      </c>
    </row>
    <row r="110">
      <c r="A110" s="4" t="s">
        <v>332</v>
      </c>
      <c r="B110" s="5" t="s">
        <v>160</v>
      </c>
      <c r="C110" s="6" t="s">
        <v>333</v>
      </c>
      <c r="D110" s="7" t="s">
        <v>334</v>
      </c>
    </row>
    <row r="111">
      <c r="A111" s="8" t="s">
        <v>335</v>
      </c>
      <c r="B111" s="9" t="s">
        <v>9</v>
      </c>
      <c r="C111" s="10" t="s">
        <v>336</v>
      </c>
      <c r="D111" s="11" t="s">
        <v>337</v>
      </c>
    </row>
    <row r="112">
      <c r="A112" s="4" t="s">
        <v>338</v>
      </c>
      <c r="B112" s="5" t="s">
        <v>9</v>
      </c>
      <c r="C112" s="6" t="s">
        <v>339</v>
      </c>
      <c r="D112" s="7" t="s">
        <v>340</v>
      </c>
    </row>
    <row r="113">
      <c r="A113" s="8" t="s">
        <v>341</v>
      </c>
      <c r="B113" s="9" t="s">
        <v>5</v>
      </c>
      <c r="C113" s="10" t="s">
        <v>342</v>
      </c>
      <c r="D113" s="11" t="s">
        <v>343</v>
      </c>
    </row>
    <row r="114">
      <c r="A114" s="4" t="s">
        <v>344</v>
      </c>
      <c r="B114" s="5" t="s">
        <v>9</v>
      </c>
      <c r="C114" s="6" t="s">
        <v>345</v>
      </c>
      <c r="D114" s="7" t="s">
        <v>346</v>
      </c>
    </row>
    <row r="115">
      <c r="A115" s="8" t="s">
        <v>347</v>
      </c>
      <c r="B115" s="9" t="s">
        <v>5</v>
      </c>
      <c r="C115" s="10" t="s">
        <v>348</v>
      </c>
      <c r="D115" s="11" t="s">
        <v>349</v>
      </c>
    </row>
    <row r="116">
      <c r="A116" s="4" t="s">
        <v>350</v>
      </c>
      <c r="B116" s="5" t="s">
        <v>5</v>
      </c>
      <c r="C116" s="6" t="s">
        <v>351</v>
      </c>
      <c r="D116" s="7" t="s">
        <v>352</v>
      </c>
    </row>
    <row r="117">
      <c r="A117" s="8" t="s">
        <v>353</v>
      </c>
      <c r="B117" s="9" t="s">
        <v>9</v>
      </c>
      <c r="C117" s="10" t="s">
        <v>354</v>
      </c>
      <c r="D117" s="11" t="s">
        <v>355</v>
      </c>
    </row>
    <row r="118">
      <c r="A118" s="4" t="s">
        <v>356</v>
      </c>
      <c r="B118" s="5" t="s">
        <v>160</v>
      </c>
      <c r="C118" s="6" t="s">
        <v>357</v>
      </c>
      <c r="D118" s="7" t="s">
        <v>358</v>
      </c>
    </row>
    <row r="119">
      <c r="A119" s="8" t="s">
        <v>359</v>
      </c>
      <c r="B119" s="9" t="s">
        <v>160</v>
      </c>
      <c r="C119" s="10" t="s">
        <v>360</v>
      </c>
      <c r="D119" s="11" t="s">
        <v>361</v>
      </c>
    </row>
    <row r="120">
      <c r="A120" s="4" t="s">
        <v>362</v>
      </c>
      <c r="B120" s="5" t="s">
        <v>170</v>
      </c>
      <c r="C120" s="6" t="s">
        <v>363</v>
      </c>
      <c r="D120" s="7" t="s">
        <v>364</v>
      </c>
    </row>
    <row r="121">
      <c r="A121" s="8" t="s">
        <v>365</v>
      </c>
      <c r="B121" s="9" t="s">
        <v>160</v>
      </c>
      <c r="C121" s="10" t="s">
        <v>366</v>
      </c>
      <c r="D121" s="13" t="s">
        <v>367</v>
      </c>
    </row>
    <row r="122">
      <c r="A122" s="14" t="s">
        <v>368</v>
      </c>
      <c r="B122" s="5" t="s">
        <v>368</v>
      </c>
      <c r="C122" s="6" t="s">
        <v>369</v>
      </c>
      <c r="D122" s="7" t="s">
        <v>370</v>
      </c>
    </row>
    <row r="123">
      <c r="A123" s="15" t="s">
        <v>368</v>
      </c>
      <c r="B123" s="9" t="s">
        <v>368</v>
      </c>
      <c r="C123" s="10" t="s">
        <v>371</v>
      </c>
      <c r="D123" s="11" t="s">
        <v>372</v>
      </c>
    </row>
    <row r="124">
      <c r="A124" s="14" t="s">
        <v>368</v>
      </c>
      <c r="B124" s="5" t="s">
        <v>368</v>
      </c>
      <c r="C124" s="6" t="s">
        <v>373</v>
      </c>
      <c r="D124" s="7" t="s">
        <v>374</v>
      </c>
    </row>
    <row r="125">
      <c r="A125" s="15" t="s">
        <v>368</v>
      </c>
      <c r="B125" s="9" t="s">
        <v>368</v>
      </c>
      <c r="C125" s="10" t="s">
        <v>375</v>
      </c>
      <c r="D125" s="11" t="s">
        <v>376</v>
      </c>
    </row>
    <row r="126">
      <c r="A126" s="14" t="s">
        <v>368</v>
      </c>
      <c r="B126" s="5" t="s">
        <v>368</v>
      </c>
      <c r="C126" s="6" t="s">
        <v>377</v>
      </c>
      <c r="D126" s="7" t="s">
        <v>378</v>
      </c>
    </row>
    <row r="127">
      <c r="A127" s="15" t="s">
        <v>368</v>
      </c>
      <c r="B127" s="9" t="s">
        <v>368</v>
      </c>
      <c r="C127" s="10" t="s">
        <v>379</v>
      </c>
      <c r="D127" s="11" t="s">
        <v>380</v>
      </c>
    </row>
    <row r="128">
      <c r="A128" s="14" t="s">
        <v>368</v>
      </c>
      <c r="B128" s="5" t="s">
        <v>368</v>
      </c>
      <c r="C128" s="6" t="s">
        <v>381</v>
      </c>
      <c r="D128" s="7" t="s">
        <v>382</v>
      </c>
    </row>
    <row r="129">
      <c r="A129" s="15" t="s">
        <v>368</v>
      </c>
      <c r="B129" s="9" t="s">
        <v>368</v>
      </c>
      <c r="C129" s="10" t="s">
        <v>383</v>
      </c>
      <c r="D129" s="11" t="s">
        <v>384</v>
      </c>
    </row>
    <row r="130">
      <c r="A130" s="14" t="s">
        <v>368</v>
      </c>
      <c r="B130" s="5" t="s">
        <v>368</v>
      </c>
      <c r="C130" s="6" t="s">
        <v>385</v>
      </c>
      <c r="D130" s="7" t="s">
        <v>386</v>
      </c>
    </row>
    <row r="131">
      <c r="A131" s="16" t="s">
        <v>368</v>
      </c>
      <c r="B131" s="17" t="s">
        <v>368</v>
      </c>
      <c r="C131" s="18" t="s">
        <v>387</v>
      </c>
      <c r="D131" s="19" t="s">
        <v>388</v>
      </c>
    </row>
  </sheetData>
  <dataValidations>
    <dataValidation type="list" allowBlank="1" showDropDown="1" showErrorMessage="1" sqref="B2:B131">
      <formula1>"1A,1B,2A,2B,Dummy"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5.13"/>
    <col customWidth="1" min="3" max="3" width="25.13"/>
    <col customWidth="1" min="5" max="5" width="25.13"/>
    <col customWidth="1" min="7" max="7" width="25.13"/>
    <col customWidth="1" min="9" max="9" width="25.13"/>
    <col customWidth="1" min="11" max="11" width="25.13"/>
  </cols>
  <sheetData>
    <row r="1">
      <c r="A1" s="20" t="str">
        <f t="array" ref="A1:A4">TRANSPOSE(Accounts!A2:D2)</f>
        <v>220041101</v>
      </c>
      <c r="B1" s="20"/>
      <c r="C1" s="20" t="str">
        <f t="array" ref="C1:C4">TRANSPOSE(Accounts!A3:D3)</f>
        <v>220041102</v>
      </c>
      <c r="D1" s="20"/>
      <c r="E1" s="20" t="str">
        <f t="array" ref="E1:E4">TRANSPOSE(Accounts!A4:D4)</f>
        <v>220041103</v>
      </c>
      <c r="F1" s="20"/>
      <c r="G1" s="20" t="str">
        <f t="array" ref="G1:G4">TRANSPOSE(Accounts!A5:D5)</f>
        <v>220041104</v>
      </c>
      <c r="H1" s="20"/>
      <c r="I1" s="20" t="str">
        <f t="array" ref="I1:I4">TRANSPOSE(Accounts!A6:D6)</f>
        <v>220041105</v>
      </c>
      <c r="J1" s="20"/>
      <c r="K1" s="20" t="str">
        <f t="array" ref="K1:K4">TRANSPOSE(Accounts!A7:D7)</f>
        <v>220041106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 t="s">
        <v>5</v>
      </c>
      <c r="B2" s="20"/>
      <c r="C2" s="20" t="s">
        <v>9</v>
      </c>
      <c r="D2" s="20"/>
      <c r="E2" s="20" t="s">
        <v>5</v>
      </c>
      <c r="F2" s="20"/>
      <c r="G2" s="20" t="s">
        <v>9</v>
      </c>
      <c r="H2" s="20"/>
      <c r="I2" s="20" t="s">
        <v>5</v>
      </c>
      <c r="J2" s="20"/>
      <c r="K2" s="20" t="s">
        <v>9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 t="s">
        <v>6</v>
      </c>
      <c r="B3" s="20"/>
      <c r="C3" s="20" t="s">
        <v>10</v>
      </c>
      <c r="D3" s="20"/>
      <c r="E3" s="20" t="s">
        <v>13</v>
      </c>
      <c r="F3" s="20"/>
      <c r="G3" s="20" t="s">
        <v>16</v>
      </c>
      <c r="H3" s="20"/>
      <c r="I3" s="20" t="s">
        <v>19</v>
      </c>
      <c r="J3" s="20"/>
      <c r="K3" s="20" t="s">
        <v>22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 t="s">
        <v>7</v>
      </c>
      <c r="B4" s="20"/>
      <c r="C4" s="20" t="s">
        <v>11</v>
      </c>
      <c r="D4" s="20"/>
      <c r="E4" s="20" t="s">
        <v>14</v>
      </c>
      <c r="F4" s="20"/>
      <c r="G4" s="20" t="s">
        <v>17</v>
      </c>
      <c r="H4" s="20"/>
      <c r="I4" s="20" t="s">
        <v>20</v>
      </c>
      <c r="J4" s="20"/>
      <c r="K4" s="20" t="s">
        <v>23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 t="str">
        <f t="array" ref="A7:A10">TRANSPOSE(Accounts!A8:D8)</f>
        <v>220041107</v>
      </c>
      <c r="B7" s="20"/>
      <c r="C7" s="20" t="str">
        <f t="array" ref="C7:C10">TRANSPOSE(Accounts!A9:D9)</f>
        <v>220041108</v>
      </c>
      <c r="D7" s="20"/>
      <c r="E7" s="20" t="str">
        <f t="array" ref="E7:E10">TRANSPOSE(Accounts!A10:D10)</f>
        <v>220041109</v>
      </c>
      <c r="F7" s="20"/>
      <c r="G7" s="20" t="str">
        <f t="array" ref="G7:G10">TRANSPOSE(Accounts!A11:D11)</f>
        <v>220041110</v>
      </c>
      <c r="H7" s="20"/>
      <c r="I7" s="20" t="str">
        <f t="array" ref="I7:I10">TRANSPOSE(Accounts!A12:D12)</f>
        <v>220041113</v>
      </c>
      <c r="J7" s="20"/>
      <c r="K7" s="20" t="str">
        <f t="array" ref="K7:K10">TRANSPOSE(Accounts!A13:D13)</f>
        <v>220041114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 t="s">
        <v>5</v>
      </c>
      <c r="B8" s="20"/>
      <c r="C8" s="20" t="s">
        <v>9</v>
      </c>
      <c r="D8" s="20"/>
      <c r="E8" s="20" t="s">
        <v>5</v>
      </c>
      <c r="F8" s="20"/>
      <c r="G8" s="20" t="s">
        <v>9</v>
      </c>
      <c r="H8" s="20"/>
      <c r="I8" s="20" t="s">
        <v>5</v>
      </c>
      <c r="J8" s="20"/>
      <c r="K8" s="20" t="s">
        <v>9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 t="s">
        <v>25</v>
      </c>
      <c r="B9" s="20"/>
      <c r="C9" s="20" t="s">
        <v>28</v>
      </c>
      <c r="D9" s="20"/>
      <c r="E9" s="20" t="s">
        <v>31</v>
      </c>
      <c r="F9" s="20"/>
      <c r="G9" s="20" t="s">
        <v>34</v>
      </c>
      <c r="H9" s="20"/>
      <c r="I9" s="20" t="s">
        <v>37</v>
      </c>
      <c r="J9" s="20"/>
      <c r="K9" s="20" t="s">
        <v>40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 t="s">
        <v>26</v>
      </c>
      <c r="B10" s="20"/>
      <c r="C10" s="20" t="s">
        <v>29</v>
      </c>
      <c r="D10" s="20"/>
      <c r="E10" s="20" t="s">
        <v>32</v>
      </c>
      <c r="F10" s="20"/>
      <c r="G10" s="20" t="s">
        <v>35</v>
      </c>
      <c r="H10" s="20"/>
      <c r="I10" s="20" t="s">
        <v>38</v>
      </c>
      <c r="J10" s="20"/>
      <c r="K10" s="20" t="s">
        <v>41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 t="str">
        <f t="array" ref="A13:A16">TRANSPOSE(Accounts!A14:D14)</f>
        <v>220041115</v>
      </c>
      <c r="B13" s="20"/>
      <c r="C13" s="20" t="str">
        <f t="array" ref="C13:C16">TRANSPOSE(Accounts!A15:D15)</f>
        <v>220041117</v>
      </c>
      <c r="D13" s="20"/>
      <c r="E13" s="20" t="str">
        <f t="array" ref="E13:E16">TRANSPOSE(Accounts!A16:D16)</f>
        <v>220041118</v>
      </c>
      <c r="F13" s="20"/>
      <c r="G13" s="20" t="str">
        <f t="array" ref="G13:G16">TRANSPOSE(Accounts!A17:D17)</f>
        <v>220041119</v>
      </c>
      <c r="H13" s="20"/>
      <c r="I13" s="20" t="str">
        <f t="array" ref="I13:I16">TRANSPOSE(Accounts!A18:D18)</f>
        <v>220041120</v>
      </c>
      <c r="J13" s="20"/>
      <c r="K13" s="20" t="str">
        <f t="array" ref="K13:K16">TRANSPOSE(Accounts!A19:D19)</f>
        <v>220041121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 t="s">
        <v>5</v>
      </c>
      <c r="B14" s="20"/>
      <c r="C14" s="20" t="s">
        <v>5</v>
      </c>
      <c r="D14" s="20"/>
      <c r="E14" s="20" t="s">
        <v>9</v>
      </c>
      <c r="F14" s="20"/>
      <c r="G14" s="20" t="s">
        <v>5</v>
      </c>
      <c r="H14" s="20"/>
      <c r="I14" s="20" t="s">
        <v>5</v>
      </c>
      <c r="J14" s="20"/>
      <c r="K14" s="20" t="s">
        <v>5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 t="s">
        <v>43</v>
      </c>
      <c r="B15" s="20"/>
      <c r="C15" s="20" t="s">
        <v>46</v>
      </c>
      <c r="D15" s="20"/>
      <c r="E15" s="20" t="s">
        <v>49</v>
      </c>
      <c r="F15" s="20"/>
      <c r="G15" s="20" t="s">
        <v>52</v>
      </c>
      <c r="H15" s="20"/>
      <c r="I15" s="20" t="s">
        <v>55</v>
      </c>
      <c r="J15" s="20"/>
      <c r="K15" s="20" t="s">
        <v>58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 t="s">
        <v>44</v>
      </c>
      <c r="B16" s="20"/>
      <c r="C16" s="20" t="s">
        <v>47</v>
      </c>
      <c r="D16" s="20"/>
      <c r="E16" s="20" t="s">
        <v>50</v>
      </c>
      <c r="F16" s="20"/>
      <c r="G16" s="20" t="s">
        <v>53</v>
      </c>
      <c r="H16" s="20"/>
      <c r="I16" s="20" t="s">
        <v>56</v>
      </c>
      <c r="J16" s="20"/>
      <c r="K16" s="20" t="s">
        <v>59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 t="str">
        <f t="array" ref="A19:A22">TRANSPOSE(Accounts!A20:D20)</f>
        <v>220041122</v>
      </c>
      <c r="B19" s="20"/>
      <c r="C19" s="20" t="str">
        <f t="array" ref="C19:C22">TRANSPOSE(Accounts!A21:D21)</f>
        <v>220041123</v>
      </c>
      <c r="D19" s="20"/>
      <c r="E19" s="20" t="str">
        <f t="array" ref="E19:E22">TRANSPOSE(Accounts!A22:D22)</f>
        <v>220041125</v>
      </c>
      <c r="F19" s="20"/>
      <c r="G19" s="20" t="str">
        <f t="array" ref="G19:G22">TRANSPOSE(Accounts!A23:D23)</f>
        <v>220041126</v>
      </c>
      <c r="H19" s="20"/>
      <c r="I19" s="20" t="str">
        <f t="array" ref="I19:I22">TRANSPOSE(Accounts!A24:D24)</f>
        <v>220041127</v>
      </c>
      <c r="J19" s="20"/>
      <c r="K19" s="20" t="str">
        <f t="array" ref="K19:K22">TRANSPOSE(Accounts!A25:D25)</f>
        <v>220041130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 t="s">
        <v>9</v>
      </c>
      <c r="B20" s="20"/>
      <c r="C20" s="20" t="s">
        <v>5</v>
      </c>
      <c r="D20" s="20"/>
      <c r="E20" s="20" t="s">
        <v>5</v>
      </c>
      <c r="F20" s="20"/>
      <c r="G20" s="20" t="s">
        <v>9</v>
      </c>
      <c r="H20" s="20"/>
      <c r="I20" s="20" t="s">
        <v>5</v>
      </c>
      <c r="J20" s="20"/>
      <c r="K20" s="20" t="s">
        <v>9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 t="s">
        <v>61</v>
      </c>
      <c r="B21" s="20"/>
      <c r="C21" s="20" t="s">
        <v>64</v>
      </c>
      <c r="D21" s="20"/>
      <c r="E21" s="20" t="s">
        <v>67</v>
      </c>
      <c r="F21" s="20"/>
      <c r="G21" s="20" t="s">
        <v>70</v>
      </c>
      <c r="H21" s="20"/>
      <c r="I21" s="20" t="s">
        <v>73</v>
      </c>
      <c r="J21" s="20"/>
      <c r="K21" s="20" t="s">
        <v>76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 t="s">
        <v>62</v>
      </c>
      <c r="B22" s="20"/>
      <c r="C22" s="20" t="s">
        <v>65</v>
      </c>
      <c r="D22" s="20"/>
      <c r="E22" s="20" t="s">
        <v>68</v>
      </c>
      <c r="F22" s="20"/>
      <c r="G22" s="20" t="s">
        <v>71</v>
      </c>
      <c r="H22" s="20"/>
      <c r="I22" s="20" t="s">
        <v>74</v>
      </c>
      <c r="J22" s="20"/>
      <c r="K22" s="20" t="s">
        <v>77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 t="str">
        <f t="array" ref="A25:A28">TRANSPOSE(Accounts!A26:D26)</f>
        <v>220041132</v>
      </c>
      <c r="B25" s="20"/>
      <c r="C25" s="20" t="str">
        <f t="array" ref="C25:C28">TRANSPOSE(Accounts!A27:D27)</f>
        <v>220041133</v>
      </c>
      <c r="D25" s="20"/>
      <c r="E25" s="20" t="str">
        <f t="array" ref="E25:E28">TRANSPOSE(Accounts!A28:D28)</f>
        <v>220041134</v>
      </c>
      <c r="F25" s="20"/>
      <c r="G25" s="20" t="str">
        <f t="array" ref="G25:G28">TRANSPOSE(Accounts!A29:D29)</f>
        <v>220041135</v>
      </c>
      <c r="H25" s="20"/>
      <c r="I25" s="20" t="str">
        <f t="array" ref="I25:I28">TRANSPOSE(Accounts!A30:D30)</f>
        <v>220041136</v>
      </c>
      <c r="J25" s="20"/>
      <c r="K25" s="20" t="str">
        <f t="array" ref="K25:K28">TRANSPOSE(Accounts!A31:D31)</f>
        <v>220041138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 t="s">
        <v>9</v>
      </c>
      <c r="B26" s="20"/>
      <c r="C26" s="20" t="s">
        <v>5</v>
      </c>
      <c r="D26" s="20"/>
      <c r="E26" s="20" t="s">
        <v>5</v>
      </c>
      <c r="F26" s="20"/>
      <c r="G26" s="20" t="s">
        <v>5</v>
      </c>
      <c r="H26" s="20"/>
      <c r="I26" s="20" t="s">
        <v>9</v>
      </c>
      <c r="J26" s="20"/>
      <c r="K26" s="20" t="s">
        <v>9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 t="s">
        <v>79</v>
      </c>
      <c r="B27" s="20"/>
      <c r="C27" s="20" t="s">
        <v>82</v>
      </c>
      <c r="D27" s="20"/>
      <c r="E27" s="20" t="s">
        <v>85</v>
      </c>
      <c r="F27" s="20"/>
      <c r="G27" s="20" t="s">
        <v>88</v>
      </c>
      <c r="H27" s="20"/>
      <c r="I27" s="20" t="s">
        <v>91</v>
      </c>
      <c r="J27" s="20"/>
      <c r="K27" s="20" t="s">
        <v>94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 t="s">
        <v>80</v>
      </c>
      <c r="B28" s="20"/>
      <c r="C28" s="20" t="s">
        <v>83</v>
      </c>
      <c r="D28" s="20"/>
      <c r="E28" s="20" t="s">
        <v>86</v>
      </c>
      <c r="F28" s="20"/>
      <c r="G28" s="20" t="s">
        <v>89</v>
      </c>
      <c r="H28" s="20"/>
      <c r="I28" s="20" t="s">
        <v>92</v>
      </c>
      <c r="J28" s="20"/>
      <c r="K28" s="20" t="s">
        <v>95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 t="str">
        <f t="array" ref="A31:A34">TRANSPOSE(Accounts!A32:D32)</f>
        <v>220041139</v>
      </c>
      <c r="B31" s="20"/>
      <c r="C31" s="20" t="str">
        <f t="array" ref="C31:C34">TRANSPOSE(Accounts!A33:D33)</f>
        <v>220041140</v>
      </c>
      <c r="D31" s="20"/>
      <c r="E31" s="20" t="str">
        <f t="array" ref="E31:E34">TRANSPOSE(Accounts!A34:D34)</f>
        <v>220041141</v>
      </c>
      <c r="F31" s="20"/>
      <c r="G31" s="20" t="str">
        <f t="array" ref="G31:G34">TRANSPOSE(Accounts!A35:D35)</f>
        <v>220041146</v>
      </c>
      <c r="H31" s="20"/>
      <c r="I31" s="20" t="str">
        <f t="array" ref="I31:I34">TRANSPOSE(Accounts!A36:D36)</f>
        <v>220041147</v>
      </c>
      <c r="J31" s="20"/>
      <c r="K31" s="20" t="str">
        <f t="array" ref="K31:K34">TRANSPOSE(Accounts!A37:D37)</f>
        <v>220041148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 t="s">
        <v>5</v>
      </c>
      <c r="B32" s="20"/>
      <c r="C32" s="20" t="s">
        <v>9</v>
      </c>
      <c r="D32" s="20"/>
      <c r="E32" s="20" t="s">
        <v>5</v>
      </c>
      <c r="F32" s="20"/>
      <c r="G32" s="20" t="s">
        <v>5</v>
      </c>
      <c r="H32" s="20"/>
      <c r="I32" s="20" t="s">
        <v>5</v>
      </c>
      <c r="J32" s="20"/>
      <c r="K32" s="20" t="s">
        <v>9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 t="s">
        <v>97</v>
      </c>
      <c r="B33" s="20"/>
      <c r="C33" s="20" t="s">
        <v>100</v>
      </c>
      <c r="D33" s="20"/>
      <c r="E33" s="20" t="s">
        <v>103</v>
      </c>
      <c r="F33" s="20"/>
      <c r="G33" s="20" t="s">
        <v>106</v>
      </c>
      <c r="H33" s="20"/>
      <c r="I33" s="20" t="s">
        <v>109</v>
      </c>
      <c r="J33" s="20"/>
      <c r="K33" s="20" t="s">
        <v>112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 t="s">
        <v>98</v>
      </c>
      <c r="B34" s="20"/>
      <c r="C34" s="20" t="s">
        <v>101</v>
      </c>
      <c r="D34" s="20"/>
      <c r="E34" s="20" t="s">
        <v>104</v>
      </c>
      <c r="F34" s="20"/>
      <c r="G34" s="20" t="s">
        <v>107</v>
      </c>
      <c r="H34" s="20"/>
      <c r="I34" s="20" t="s">
        <v>110</v>
      </c>
      <c r="J34" s="20"/>
      <c r="K34" s="20" t="s">
        <v>113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 t="str">
        <f t="array" ref="A37:A40">TRANSPOSE(Accounts!A38:D38)</f>
        <v>220041149</v>
      </c>
      <c r="B37" s="20"/>
      <c r="C37" s="20" t="str">
        <f t="array" ref="C37:C40">TRANSPOSE(Accounts!A39:D39)</f>
        <v>220041150</v>
      </c>
      <c r="D37" s="20"/>
      <c r="E37" s="20" t="str">
        <f t="array" ref="E37:E40">TRANSPOSE(Accounts!A40:D40)</f>
        <v>220041151</v>
      </c>
      <c r="F37" s="20"/>
      <c r="G37" s="20" t="str">
        <f t="array" ref="G37:G40">TRANSPOSE(Accounts!A41:D41)</f>
        <v>220041152</v>
      </c>
      <c r="H37" s="20"/>
      <c r="I37" s="20" t="str">
        <f t="array" ref="I37:I40">TRANSPOSE(Accounts!A42:D42)</f>
        <v>220041153</v>
      </c>
      <c r="J37" s="20"/>
      <c r="K37" s="20" t="str">
        <f t="array" ref="K37:K40">TRANSPOSE(Accounts!A43:D43)</f>
        <v>220041154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 t="s">
        <v>5</v>
      </c>
      <c r="B38" s="20"/>
      <c r="C38" s="20" t="s">
        <v>9</v>
      </c>
      <c r="D38" s="20"/>
      <c r="E38" s="20" t="s">
        <v>5</v>
      </c>
      <c r="F38" s="20"/>
      <c r="G38" s="20" t="s">
        <v>9</v>
      </c>
      <c r="H38" s="20"/>
      <c r="I38" s="20" t="s">
        <v>5</v>
      </c>
      <c r="J38" s="20"/>
      <c r="K38" s="20" t="s">
        <v>9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 t="s">
        <v>115</v>
      </c>
      <c r="B39" s="20"/>
      <c r="C39" s="20" t="s">
        <v>118</v>
      </c>
      <c r="D39" s="20"/>
      <c r="E39" s="20" t="s">
        <v>121</v>
      </c>
      <c r="F39" s="20"/>
      <c r="G39" s="20" t="s">
        <v>124</v>
      </c>
      <c r="H39" s="20"/>
      <c r="I39" s="20" t="s">
        <v>127</v>
      </c>
      <c r="J39" s="20"/>
      <c r="K39" s="20" t="s">
        <v>130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 t="s">
        <v>116</v>
      </c>
      <c r="B40" s="20"/>
      <c r="C40" s="20" t="s">
        <v>119</v>
      </c>
      <c r="D40" s="20"/>
      <c r="E40" s="20" t="s">
        <v>122</v>
      </c>
      <c r="F40" s="20"/>
      <c r="G40" s="20" t="s">
        <v>125</v>
      </c>
      <c r="H40" s="20"/>
      <c r="I40" s="20" t="s">
        <v>128</v>
      </c>
      <c r="J40" s="20"/>
      <c r="K40" s="20" t="s">
        <v>131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 t="str">
        <f t="array" ref="A43:A46">TRANSPOSE(Accounts!A44:D44)</f>
        <v>220041156</v>
      </c>
      <c r="B43" s="20"/>
      <c r="C43" s="20" t="str">
        <f t="array" ref="C43:C46">TRANSPOSE(Accounts!A45:D45)</f>
        <v>220041157</v>
      </c>
      <c r="D43" s="20"/>
      <c r="E43" s="20" t="str">
        <f t="array" ref="E43:E46">TRANSPOSE(Accounts!A46:D46)</f>
        <v>220041158</v>
      </c>
      <c r="F43" s="20"/>
      <c r="G43" s="20" t="str">
        <f t="array" ref="G43:G46">TRANSPOSE(Accounts!A47:D47)</f>
        <v>220041160</v>
      </c>
      <c r="H43" s="20"/>
      <c r="I43" s="20" t="str">
        <f t="array" ref="I43:I46">TRANSPOSE(Accounts!A48:D48)</f>
        <v>220041161</v>
      </c>
      <c r="J43" s="20"/>
      <c r="K43" s="20" t="str">
        <f t="array" ref="K43:K46">TRANSPOSE(Accounts!A49:D49)</f>
        <v>220041162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 t="s">
        <v>9</v>
      </c>
      <c r="B44" s="20"/>
      <c r="C44" s="20" t="s">
        <v>5</v>
      </c>
      <c r="D44" s="20"/>
      <c r="E44" s="20" t="s">
        <v>9</v>
      </c>
      <c r="F44" s="20"/>
      <c r="G44" s="20" t="s">
        <v>9</v>
      </c>
      <c r="H44" s="20"/>
      <c r="I44" s="20" t="s">
        <v>5</v>
      </c>
      <c r="J44" s="20"/>
      <c r="K44" s="20" t="s">
        <v>9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 t="s">
        <v>133</v>
      </c>
      <c r="B45" s="20"/>
      <c r="C45" s="20" t="s">
        <v>136</v>
      </c>
      <c r="D45" s="20"/>
      <c r="E45" s="20" t="s">
        <v>139</v>
      </c>
      <c r="F45" s="20"/>
      <c r="G45" s="20" t="s">
        <v>142</v>
      </c>
      <c r="H45" s="20"/>
      <c r="I45" s="20" t="s">
        <v>145</v>
      </c>
      <c r="J45" s="20"/>
      <c r="K45" s="20" t="s">
        <v>148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 t="s">
        <v>134</v>
      </c>
      <c r="B46" s="20"/>
      <c r="C46" s="20" t="s">
        <v>137</v>
      </c>
      <c r="D46" s="20"/>
      <c r="E46" s="20" t="s">
        <v>140</v>
      </c>
      <c r="F46" s="20"/>
      <c r="G46" s="20" t="s">
        <v>143</v>
      </c>
      <c r="H46" s="20"/>
      <c r="I46" s="20" t="s">
        <v>146</v>
      </c>
      <c r="J46" s="20"/>
      <c r="K46" s="20" t="s">
        <v>149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 t="str">
        <f t="array" ref="A49:A52">TRANSPOSE(Accounts!A50:D50)</f>
        <v>220041165</v>
      </c>
      <c r="B49" s="20"/>
      <c r="C49" s="20" t="str">
        <f t="array" ref="C49:C52">TRANSPOSE(Accounts!A51:D51)</f>
        <v>220041166</v>
      </c>
      <c r="D49" s="20"/>
      <c r="E49" s="20" t="str">
        <f t="array" ref="E49:E52">TRANSPOSE(Accounts!A52:D52)</f>
        <v>220041167</v>
      </c>
      <c r="F49" s="20"/>
      <c r="G49" s="20" t="str">
        <f t="array" ref="G49:G52">TRANSPOSE(Accounts!A53:D53)</f>
        <v>220041201</v>
      </c>
      <c r="H49" s="20"/>
      <c r="I49" s="20" t="str">
        <f t="array" ref="I49:I52">TRANSPOSE(Accounts!A54:D54)</f>
        <v>220041202</v>
      </c>
      <c r="J49" s="20"/>
      <c r="K49" s="20" t="str">
        <f t="array" ref="K49:K52">TRANSPOSE(Accounts!A55:D55)</f>
        <v>220041203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 t="s">
        <v>5</v>
      </c>
      <c r="B50" s="20"/>
      <c r="C50" s="20" t="s">
        <v>9</v>
      </c>
      <c r="D50" s="20"/>
      <c r="E50" s="20" t="s">
        <v>5</v>
      </c>
      <c r="F50" s="20"/>
      <c r="G50" s="20" t="s">
        <v>160</v>
      </c>
      <c r="H50" s="20"/>
      <c r="I50" s="20" t="s">
        <v>160</v>
      </c>
      <c r="J50" s="20"/>
      <c r="K50" s="20" t="s">
        <v>160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 t="s">
        <v>151</v>
      </c>
      <c r="B51" s="20"/>
      <c r="C51" s="20" t="s">
        <v>154</v>
      </c>
      <c r="D51" s="20"/>
      <c r="E51" s="20" t="s">
        <v>157</v>
      </c>
      <c r="F51" s="20"/>
      <c r="G51" s="20" t="s">
        <v>161</v>
      </c>
      <c r="H51" s="20"/>
      <c r="I51" s="20" t="s">
        <v>164</v>
      </c>
      <c r="J51" s="20"/>
      <c r="K51" s="20" t="s">
        <v>167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 t="s">
        <v>152</v>
      </c>
      <c r="B52" s="20"/>
      <c r="C52" s="20" t="s">
        <v>155</v>
      </c>
      <c r="D52" s="20"/>
      <c r="E52" s="20" t="s">
        <v>158</v>
      </c>
      <c r="F52" s="20"/>
      <c r="G52" s="20" t="s">
        <v>162</v>
      </c>
      <c r="H52" s="20"/>
      <c r="I52" s="20" t="s">
        <v>165</v>
      </c>
      <c r="J52" s="20"/>
      <c r="K52" s="20" t="s">
        <v>168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 t="str">
        <f t="array" ref="A55:A58">TRANSPOSE(Accounts!A56:D56)</f>
        <v>220041204</v>
      </c>
      <c r="B55" s="20"/>
      <c r="C55" s="20" t="str">
        <f t="array" ref="C55:C58">TRANSPOSE(Accounts!A57:D57)</f>
        <v>220041205</v>
      </c>
      <c r="D55" s="20"/>
      <c r="E55" s="20" t="str">
        <f t="array" ref="E55:E58">TRANSPOSE(Accounts!A58:D58)</f>
        <v>220041206</v>
      </c>
      <c r="F55" s="20"/>
      <c r="G55" s="20" t="str">
        <f t="array" ref="G55:G58">TRANSPOSE(Accounts!A59:D59)</f>
        <v>220041207</v>
      </c>
      <c r="H55" s="20"/>
      <c r="I55" s="20" t="str">
        <f t="array" ref="I55:I58">TRANSPOSE(Accounts!A60:D60)</f>
        <v>220041208</v>
      </c>
      <c r="J55" s="20"/>
      <c r="K55" s="20" t="str">
        <f t="array" ref="K55:K58">TRANSPOSE(Accounts!A61:D61)</f>
        <v>220041209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 t="s">
        <v>170</v>
      </c>
      <c r="B56" s="20"/>
      <c r="C56" s="20" t="s">
        <v>160</v>
      </c>
      <c r="D56" s="20"/>
      <c r="E56" s="20" t="s">
        <v>170</v>
      </c>
      <c r="F56" s="20"/>
      <c r="G56" s="20" t="s">
        <v>160</v>
      </c>
      <c r="H56" s="20"/>
      <c r="I56" s="20" t="s">
        <v>170</v>
      </c>
      <c r="J56" s="20"/>
      <c r="K56" s="20" t="s">
        <v>160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 t="s">
        <v>171</v>
      </c>
      <c r="B57" s="20"/>
      <c r="C57" s="20" t="s">
        <v>174</v>
      </c>
      <c r="D57" s="20"/>
      <c r="E57" s="20" t="s">
        <v>177</v>
      </c>
      <c r="F57" s="20"/>
      <c r="G57" s="20" t="s">
        <v>180</v>
      </c>
      <c r="H57" s="20"/>
      <c r="I57" s="20" t="s">
        <v>183</v>
      </c>
      <c r="J57" s="20"/>
      <c r="K57" s="20" t="s">
        <v>186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 t="s">
        <v>172</v>
      </c>
      <c r="B58" s="20"/>
      <c r="C58" s="20" t="s">
        <v>175</v>
      </c>
      <c r="D58" s="20"/>
      <c r="E58" s="20" t="s">
        <v>178</v>
      </c>
      <c r="F58" s="20"/>
      <c r="G58" s="20" t="s">
        <v>181</v>
      </c>
      <c r="H58" s="20"/>
      <c r="I58" s="20" t="s">
        <v>184</v>
      </c>
      <c r="J58" s="20"/>
      <c r="K58" s="20" t="s">
        <v>187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 t="str">
        <f t="array" ref="A61:A64">TRANSPOSE(Accounts!A62:D62)</f>
        <v>220041210</v>
      </c>
      <c r="B61" s="20"/>
      <c r="C61" s="20" t="str">
        <f t="array" ref="C61:C64">TRANSPOSE(Accounts!A63:D63)</f>
        <v>220041211</v>
      </c>
      <c r="D61" s="20"/>
      <c r="E61" s="20" t="str">
        <f t="array" ref="E61:E64">TRANSPOSE(Accounts!A64:D64)</f>
        <v>220041212</v>
      </c>
      <c r="F61" s="20"/>
      <c r="G61" s="20" t="str">
        <f t="array" ref="G61:G64">TRANSPOSE(Accounts!A65:D65)</f>
        <v>220041213</v>
      </c>
      <c r="H61" s="20"/>
      <c r="I61" s="20" t="str">
        <f t="array" ref="I61:I64">TRANSPOSE(Accounts!A66:D66)</f>
        <v>220041214</v>
      </c>
      <c r="J61" s="20"/>
      <c r="K61" s="20" t="str">
        <f t="array" ref="K61:K64">TRANSPOSE(Accounts!A67:D67)</f>
        <v>220041217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 t="s">
        <v>170</v>
      </c>
      <c r="B62" s="20"/>
      <c r="C62" s="20" t="s">
        <v>160</v>
      </c>
      <c r="D62" s="20"/>
      <c r="E62" s="20" t="s">
        <v>170</v>
      </c>
      <c r="F62" s="20"/>
      <c r="G62" s="20" t="s">
        <v>160</v>
      </c>
      <c r="H62" s="20"/>
      <c r="I62" s="20" t="s">
        <v>170</v>
      </c>
      <c r="J62" s="20"/>
      <c r="K62" s="20" t="s">
        <v>160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 t="s">
        <v>189</v>
      </c>
      <c r="B63" s="20"/>
      <c r="C63" s="20" t="s">
        <v>192</v>
      </c>
      <c r="D63" s="20"/>
      <c r="E63" s="20" t="s">
        <v>195</v>
      </c>
      <c r="F63" s="20"/>
      <c r="G63" s="20" t="s">
        <v>198</v>
      </c>
      <c r="H63" s="20"/>
      <c r="I63" s="20" t="s">
        <v>201</v>
      </c>
      <c r="J63" s="20"/>
      <c r="K63" s="20" t="s">
        <v>204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 t="s">
        <v>190</v>
      </c>
      <c r="B64" s="20"/>
      <c r="C64" s="20" t="s">
        <v>193</v>
      </c>
      <c r="D64" s="20"/>
      <c r="E64" s="20" t="s">
        <v>196</v>
      </c>
      <c r="F64" s="20"/>
      <c r="G64" s="20" t="s">
        <v>199</v>
      </c>
      <c r="H64" s="20"/>
      <c r="I64" s="20" t="s">
        <v>202</v>
      </c>
      <c r="J64" s="20"/>
      <c r="K64" s="20" t="s">
        <v>205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 t="str">
        <f t="array" ref="A67:A70">TRANSPOSE(Accounts!A68:D68)</f>
        <v>220041218</v>
      </c>
      <c r="B67" s="20"/>
      <c r="C67" s="20" t="str">
        <f t="array" ref="C67:C70">TRANSPOSE(Accounts!A69:D69)</f>
        <v>220041219</v>
      </c>
      <c r="D67" s="20"/>
      <c r="E67" s="20" t="str">
        <f t="array" ref="E67:E70">TRANSPOSE(Accounts!A70:D70)</f>
        <v>220041220</v>
      </c>
      <c r="F67" s="20"/>
      <c r="G67" s="20" t="str">
        <f t="array" ref="G67:G70">TRANSPOSE(Accounts!A71:D71)</f>
        <v>220041221</v>
      </c>
      <c r="H67" s="20"/>
      <c r="I67" s="20" t="str">
        <f t="array" ref="I67:I70">TRANSPOSE(Accounts!A72:D72)</f>
        <v>220041222</v>
      </c>
      <c r="J67" s="20"/>
      <c r="K67" s="20" t="str">
        <f t="array" ref="K67:K70">TRANSPOSE(Accounts!A73:D73)</f>
        <v>220041224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 t="s">
        <v>170</v>
      </c>
      <c r="B68" s="20"/>
      <c r="C68" s="20" t="s">
        <v>160</v>
      </c>
      <c r="D68" s="20"/>
      <c r="E68" s="20" t="s">
        <v>170</v>
      </c>
      <c r="F68" s="20"/>
      <c r="G68" s="20" t="s">
        <v>160</v>
      </c>
      <c r="H68" s="20"/>
      <c r="I68" s="20" t="s">
        <v>170</v>
      </c>
      <c r="J68" s="20"/>
      <c r="K68" s="20" t="s">
        <v>170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 t="s">
        <v>207</v>
      </c>
      <c r="B69" s="20"/>
      <c r="C69" s="20" t="s">
        <v>210</v>
      </c>
      <c r="D69" s="20"/>
      <c r="E69" s="20" t="s">
        <v>213</v>
      </c>
      <c r="F69" s="20"/>
      <c r="G69" s="20" t="s">
        <v>216</v>
      </c>
      <c r="H69" s="20"/>
      <c r="I69" s="20" t="s">
        <v>219</v>
      </c>
      <c r="J69" s="20"/>
      <c r="K69" s="20" t="s">
        <v>222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 t="s">
        <v>208</v>
      </c>
      <c r="B70" s="20"/>
      <c r="C70" s="20" t="s">
        <v>211</v>
      </c>
      <c r="D70" s="20"/>
      <c r="E70" s="20" t="s">
        <v>214</v>
      </c>
      <c r="F70" s="20"/>
      <c r="G70" s="20" t="s">
        <v>217</v>
      </c>
      <c r="H70" s="20"/>
      <c r="I70" s="20" t="s">
        <v>220</v>
      </c>
      <c r="J70" s="20"/>
      <c r="K70" s="20" t="s">
        <v>223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 t="str">
        <f t="array" ref="A73:A76">TRANSPOSE(Accounts!A74:D74)</f>
        <v>220041225</v>
      </c>
      <c r="B73" s="20"/>
      <c r="C73" s="20" t="str">
        <f t="array" ref="C73:C76">TRANSPOSE(Accounts!A75:D75)</f>
        <v>220041226</v>
      </c>
      <c r="D73" s="20"/>
      <c r="E73" s="20" t="str">
        <f t="array" ref="E73:E76">TRANSPOSE(Accounts!A76:D76)</f>
        <v>220041227</v>
      </c>
      <c r="F73" s="20"/>
      <c r="G73" s="20" t="str">
        <f t="array" ref="G73:G76">TRANSPOSE(Accounts!A77:D77)</f>
        <v>220041228</v>
      </c>
      <c r="H73" s="20"/>
      <c r="I73" s="20" t="str">
        <f t="array" ref="I73:I76">TRANSPOSE(Accounts!A78:D78)</f>
        <v>220041229</v>
      </c>
      <c r="J73" s="20"/>
      <c r="K73" s="20" t="str">
        <f t="array" ref="K73:K76">TRANSPOSE(Accounts!A79:D79)</f>
        <v>220041230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 t="s">
        <v>160</v>
      </c>
      <c r="B74" s="20"/>
      <c r="C74" s="20" t="s">
        <v>170</v>
      </c>
      <c r="D74" s="20"/>
      <c r="E74" s="20" t="s">
        <v>160</v>
      </c>
      <c r="F74" s="20"/>
      <c r="G74" s="20" t="s">
        <v>160</v>
      </c>
      <c r="H74" s="20"/>
      <c r="I74" s="20" t="s">
        <v>160</v>
      </c>
      <c r="J74" s="20"/>
      <c r="K74" s="20" t="s">
        <v>170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 t="s">
        <v>225</v>
      </c>
      <c r="B75" s="20"/>
      <c r="C75" s="20" t="s">
        <v>228</v>
      </c>
      <c r="D75" s="20"/>
      <c r="E75" s="20" t="s">
        <v>231</v>
      </c>
      <c r="F75" s="20"/>
      <c r="G75" s="20" t="s">
        <v>234</v>
      </c>
      <c r="H75" s="20"/>
      <c r="I75" s="20" t="s">
        <v>237</v>
      </c>
      <c r="J75" s="20"/>
      <c r="K75" s="20" t="s">
        <v>240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 t="s">
        <v>226</v>
      </c>
      <c r="B76" s="20"/>
      <c r="C76" s="20" t="s">
        <v>229</v>
      </c>
      <c r="D76" s="20"/>
      <c r="E76" s="20" t="s">
        <v>232</v>
      </c>
      <c r="F76" s="20"/>
      <c r="G76" s="20" t="s">
        <v>235</v>
      </c>
      <c r="H76" s="20"/>
      <c r="I76" s="20" t="s">
        <v>238</v>
      </c>
      <c r="J76" s="20"/>
      <c r="K76" s="20" t="s">
        <v>241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 t="str">
        <f t="array" ref="A79:A82">TRANSPOSE(Accounts!A80:D80)</f>
        <v>220041231</v>
      </c>
      <c r="B79" s="20"/>
      <c r="C79" s="20" t="str">
        <f t="array" ref="C79:C82">TRANSPOSE(Accounts!A81:D81)</f>
        <v>220041235</v>
      </c>
      <c r="D79" s="20"/>
      <c r="E79" s="20" t="str">
        <f t="array" ref="E79:E82">TRANSPOSE(Accounts!A82:D82)</f>
        <v>220041236</v>
      </c>
      <c r="F79" s="20"/>
      <c r="G79" s="20" t="str">
        <f t="array" ref="G79:G82">TRANSPOSE(Accounts!A83:D83)</f>
        <v>220041237</v>
      </c>
      <c r="H79" s="20"/>
      <c r="I79" s="20" t="str">
        <f t="array" ref="I79:I82">TRANSPOSE(Accounts!A84:D84)</f>
        <v>220041238</v>
      </c>
      <c r="J79" s="20"/>
      <c r="K79" s="20" t="str">
        <f t="array" ref="K79:K82">TRANSPOSE(Accounts!A85:D85)</f>
        <v>220041239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 t="s">
        <v>160</v>
      </c>
      <c r="B80" s="20"/>
      <c r="C80" s="20" t="s">
        <v>160</v>
      </c>
      <c r="D80" s="20"/>
      <c r="E80" s="20" t="s">
        <v>170</v>
      </c>
      <c r="F80" s="20"/>
      <c r="G80" s="20" t="s">
        <v>160</v>
      </c>
      <c r="H80" s="20"/>
      <c r="I80" s="20" t="s">
        <v>170</v>
      </c>
      <c r="J80" s="20"/>
      <c r="K80" s="20" t="s">
        <v>160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 t="s">
        <v>243</v>
      </c>
      <c r="B81" s="20"/>
      <c r="C81" s="20" t="s">
        <v>246</v>
      </c>
      <c r="D81" s="20"/>
      <c r="E81" s="20" t="s">
        <v>249</v>
      </c>
      <c r="F81" s="20"/>
      <c r="G81" s="20" t="s">
        <v>252</v>
      </c>
      <c r="H81" s="20"/>
      <c r="I81" s="20" t="s">
        <v>255</v>
      </c>
      <c r="J81" s="20"/>
      <c r="K81" s="20" t="s">
        <v>258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 t="s">
        <v>244</v>
      </c>
      <c r="B82" s="20"/>
      <c r="C82" s="20" t="s">
        <v>247</v>
      </c>
      <c r="D82" s="20"/>
      <c r="E82" s="20" t="s">
        <v>250</v>
      </c>
      <c r="F82" s="20"/>
      <c r="G82" s="20" t="s">
        <v>253</v>
      </c>
      <c r="H82" s="20"/>
      <c r="I82" s="20" t="s">
        <v>256</v>
      </c>
      <c r="J82" s="20"/>
      <c r="K82" s="20" t="s">
        <v>259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 t="str">
        <f t="array" ref="A85:A88">TRANSPOSE(Accounts!A86:D86)</f>
        <v>220041242</v>
      </c>
      <c r="B85" s="20"/>
      <c r="C85" s="20" t="str">
        <f t="array" ref="C85:C88">TRANSPOSE(Accounts!A87:D87)</f>
        <v>220041243</v>
      </c>
      <c r="D85" s="20"/>
      <c r="E85" s="20" t="str">
        <f t="array" ref="E85:E88">TRANSPOSE(Accounts!A88:D88)</f>
        <v>220041245</v>
      </c>
      <c r="F85" s="20"/>
      <c r="G85" s="20" t="str">
        <f t="array" ref="G85:G88">TRANSPOSE(Accounts!A89:D89)</f>
        <v>220041246</v>
      </c>
      <c r="H85" s="20"/>
      <c r="I85" s="20" t="str">
        <f t="array" ref="I85:I88">TRANSPOSE(Accounts!A90:D90)</f>
        <v>220041247</v>
      </c>
      <c r="J85" s="20"/>
      <c r="K85" s="20" t="str">
        <f t="array" ref="K85:K88">TRANSPOSE(Accounts!A91:D91)</f>
        <v>220041248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 t="s">
        <v>170</v>
      </c>
      <c r="B86" s="20"/>
      <c r="C86" s="20" t="s">
        <v>160</v>
      </c>
      <c r="D86" s="20"/>
      <c r="E86" s="20" t="s">
        <v>160</v>
      </c>
      <c r="F86" s="20"/>
      <c r="G86" s="20" t="s">
        <v>170</v>
      </c>
      <c r="H86" s="20"/>
      <c r="I86" s="20" t="s">
        <v>160</v>
      </c>
      <c r="J86" s="20"/>
      <c r="K86" s="20" t="s">
        <v>170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 t="s">
        <v>261</v>
      </c>
      <c r="B87" s="20"/>
      <c r="C87" s="20" t="s">
        <v>264</v>
      </c>
      <c r="D87" s="20"/>
      <c r="E87" s="20" t="s">
        <v>267</v>
      </c>
      <c r="F87" s="20"/>
      <c r="G87" s="20" t="s">
        <v>270</v>
      </c>
      <c r="H87" s="20"/>
      <c r="I87" s="20" t="s">
        <v>273</v>
      </c>
      <c r="J87" s="20"/>
      <c r="K87" s="20" t="s">
        <v>276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 t="s">
        <v>262</v>
      </c>
      <c r="B88" s="20"/>
      <c r="C88" s="20" t="s">
        <v>265</v>
      </c>
      <c r="D88" s="20"/>
      <c r="E88" s="20" t="s">
        <v>268</v>
      </c>
      <c r="F88" s="20"/>
      <c r="G88" s="20" t="s">
        <v>271</v>
      </c>
      <c r="H88" s="20"/>
      <c r="I88" s="20" t="s">
        <v>274</v>
      </c>
      <c r="J88" s="20"/>
      <c r="K88" s="20" t="s">
        <v>277</v>
      </c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 t="str">
        <f t="array" ref="A91:A94">TRANSPOSE(Accounts!A92:D92)</f>
        <v>220041249</v>
      </c>
      <c r="B91" s="20"/>
      <c r="C91" s="20" t="str">
        <f t="array" ref="C91:C94">TRANSPOSE(Accounts!A93:D93)</f>
        <v>220041250</v>
      </c>
      <c r="D91" s="20"/>
      <c r="E91" s="20" t="str">
        <f t="array" ref="E91:E94">TRANSPOSE(Accounts!A94:D94)</f>
        <v>220041251</v>
      </c>
      <c r="F91" s="20"/>
      <c r="G91" s="20" t="str">
        <f t="array" ref="G91:G94">TRANSPOSE(Accounts!A95:D95)</f>
        <v>220041252</v>
      </c>
      <c r="H91" s="20"/>
      <c r="I91" s="20" t="str">
        <f t="array" ref="I91:I94">TRANSPOSE(Accounts!A96:D96)</f>
        <v>220041253</v>
      </c>
      <c r="J91" s="20"/>
      <c r="K91" s="20" t="str">
        <f t="array" ref="K91:K94">TRANSPOSE(Accounts!A97:D97)</f>
        <v>220041254</v>
      </c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 t="s">
        <v>160</v>
      </c>
      <c r="B92" s="20"/>
      <c r="C92" s="20" t="s">
        <v>170</v>
      </c>
      <c r="D92" s="20"/>
      <c r="E92" s="20" t="s">
        <v>160</v>
      </c>
      <c r="F92" s="20"/>
      <c r="G92" s="20" t="s">
        <v>170</v>
      </c>
      <c r="H92" s="20"/>
      <c r="I92" s="20" t="s">
        <v>160</v>
      </c>
      <c r="J92" s="20"/>
      <c r="K92" s="20" t="s">
        <v>170</v>
      </c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 t="s">
        <v>279</v>
      </c>
      <c r="B93" s="20"/>
      <c r="C93" s="20" t="s">
        <v>282</v>
      </c>
      <c r="D93" s="20"/>
      <c r="E93" s="20" t="s">
        <v>285</v>
      </c>
      <c r="F93" s="20"/>
      <c r="G93" s="20" t="s">
        <v>288</v>
      </c>
      <c r="H93" s="20"/>
      <c r="I93" s="20" t="s">
        <v>291</v>
      </c>
      <c r="J93" s="20"/>
      <c r="K93" s="20" t="s">
        <v>294</v>
      </c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 t="s">
        <v>280</v>
      </c>
      <c r="B94" s="20"/>
      <c r="C94" s="20" t="s">
        <v>283</v>
      </c>
      <c r="D94" s="20"/>
      <c r="E94" s="20" t="s">
        <v>286</v>
      </c>
      <c r="F94" s="20"/>
      <c r="G94" s="20" t="s">
        <v>289</v>
      </c>
      <c r="H94" s="20"/>
      <c r="I94" s="20" t="s">
        <v>292</v>
      </c>
      <c r="J94" s="20"/>
      <c r="K94" s="20" t="s">
        <v>295</v>
      </c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 t="str">
        <f t="array" ref="A97:A100">TRANSPOSE(Accounts!A98:D98)</f>
        <v>220041255</v>
      </c>
      <c r="B97" s="20"/>
      <c r="C97" s="20" t="str">
        <f t="array" ref="C97:C100">TRANSPOSE(Accounts!A99:D99)</f>
        <v>220041256</v>
      </c>
      <c r="D97" s="20"/>
      <c r="E97" s="20" t="str">
        <f t="array" ref="E97:E100">TRANSPOSE(Accounts!A100:D100)</f>
        <v>220041257</v>
      </c>
      <c r="F97" s="20"/>
      <c r="G97" s="20" t="str">
        <f t="array" ref="G97:G100">TRANSPOSE(Accounts!A101:D101)</f>
        <v>220041258</v>
      </c>
      <c r="H97" s="20"/>
      <c r="I97" s="20" t="str">
        <f t="array" ref="I97:I100">TRANSPOSE(Accounts!A102:D102)</f>
        <v>220041259</v>
      </c>
      <c r="J97" s="20"/>
      <c r="K97" s="20" t="str">
        <f t="array" ref="K97:K100">TRANSPOSE(Accounts!A103:D103)</f>
        <v>220041260</v>
      </c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 t="s">
        <v>160</v>
      </c>
      <c r="B98" s="20"/>
      <c r="C98" s="20" t="s">
        <v>170</v>
      </c>
      <c r="D98" s="20"/>
      <c r="E98" s="20" t="s">
        <v>160</v>
      </c>
      <c r="F98" s="20"/>
      <c r="G98" s="20" t="s">
        <v>170</v>
      </c>
      <c r="H98" s="20"/>
      <c r="I98" s="20" t="s">
        <v>160</v>
      </c>
      <c r="J98" s="20"/>
      <c r="K98" s="20" t="s">
        <v>170</v>
      </c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 t="s">
        <v>297</v>
      </c>
      <c r="B99" s="20"/>
      <c r="C99" s="20" t="s">
        <v>300</v>
      </c>
      <c r="D99" s="20"/>
      <c r="E99" s="20" t="s">
        <v>303</v>
      </c>
      <c r="F99" s="20"/>
      <c r="G99" s="20" t="s">
        <v>306</v>
      </c>
      <c r="H99" s="20"/>
      <c r="I99" s="20" t="s">
        <v>309</v>
      </c>
      <c r="J99" s="20"/>
      <c r="K99" s="20" t="s">
        <v>312</v>
      </c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 t="s">
        <v>298</v>
      </c>
      <c r="B100" s="20"/>
      <c r="C100" s="20" t="s">
        <v>301</v>
      </c>
      <c r="D100" s="20"/>
      <c r="E100" s="20" t="s">
        <v>304</v>
      </c>
      <c r="F100" s="20"/>
      <c r="G100" s="20" t="s">
        <v>307</v>
      </c>
      <c r="H100" s="20"/>
      <c r="I100" s="20" t="s">
        <v>310</v>
      </c>
      <c r="J100" s="20"/>
      <c r="K100" s="20" t="s">
        <v>313</v>
      </c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 t="str">
        <f t="array" ref="A103:A106">TRANSPOSE(Accounts!A104:D104)</f>
        <v>220041261</v>
      </c>
      <c r="B103" s="20"/>
      <c r="C103" s="20" t="str">
        <f t="array" ref="C103:C106">TRANSPOSE(Accounts!A105:D105)</f>
        <v>220041262</v>
      </c>
      <c r="D103" s="20"/>
      <c r="E103" s="20" t="str">
        <f t="array" ref="E103:E106">TRANSPOSE(Accounts!A106:D106)</f>
        <v>220041263</v>
      </c>
      <c r="F103" s="20"/>
      <c r="G103" s="20" t="str">
        <f t="array" ref="G103:G106">TRANSPOSE(Accounts!A107:D107)</f>
        <v>220041264</v>
      </c>
      <c r="H103" s="20"/>
      <c r="I103" s="20" t="str">
        <f t="array" ref="I103:I106">TRANSPOSE(Accounts!A108:D108)</f>
        <v>220041265</v>
      </c>
      <c r="J103" s="20"/>
      <c r="K103" s="20" t="str">
        <f t="array" ref="K103:K106">TRANSPOSE(Accounts!A109:D109)</f>
        <v>220041266</v>
      </c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 t="s">
        <v>160</v>
      </c>
      <c r="B104" s="20"/>
      <c r="C104" s="20" t="s">
        <v>170</v>
      </c>
      <c r="D104" s="20"/>
      <c r="E104" s="20" t="s">
        <v>160</v>
      </c>
      <c r="F104" s="20"/>
      <c r="G104" s="20" t="s">
        <v>170</v>
      </c>
      <c r="H104" s="20"/>
      <c r="I104" s="20" t="s">
        <v>160</v>
      </c>
      <c r="J104" s="20"/>
      <c r="K104" s="20" t="s">
        <v>170</v>
      </c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 t="s">
        <v>315</v>
      </c>
      <c r="B105" s="20"/>
      <c r="C105" s="20" t="s">
        <v>318</v>
      </c>
      <c r="D105" s="20"/>
      <c r="E105" s="20" t="s">
        <v>321</v>
      </c>
      <c r="F105" s="20"/>
      <c r="G105" s="20" t="s">
        <v>324</v>
      </c>
      <c r="H105" s="20"/>
      <c r="I105" s="20" t="s">
        <v>327</v>
      </c>
      <c r="J105" s="20"/>
      <c r="K105" s="20" t="s">
        <v>330</v>
      </c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 t="s">
        <v>316</v>
      </c>
      <c r="B106" s="20"/>
      <c r="C106" s="20" t="s">
        <v>319</v>
      </c>
      <c r="D106" s="20"/>
      <c r="E106" s="20" t="s">
        <v>322</v>
      </c>
      <c r="F106" s="20"/>
      <c r="G106" s="20" t="s">
        <v>325</v>
      </c>
      <c r="H106" s="20"/>
      <c r="I106" s="20" t="s">
        <v>328</v>
      </c>
      <c r="J106" s="20"/>
      <c r="K106" s="20" t="s">
        <v>331</v>
      </c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 t="str">
        <f t="array" ref="A109:A112">TRANSPOSE(Accounts!A110:D110)</f>
        <v>220041267</v>
      </c>
      <c r="B109" s="20"/>
      <c r="C109" s="20" t="str">
        <f t="array" ref="C109:C112">TRANSPOSE(Accounts!A111:D111)</f>
        <v>220041124</v>
      </c>
      <c r="D109" s="20"/>
      <c r="E109" s="20" t="str">
        <f t="array" ref="E109:E112">TRANSPOSE(Accounts!A112:D112)</f>
        <v>220041128</v>
      </c>
      <c r="F109" s="20"/>
      <c r="G109" s="20" t="str">
        <f t="array" ref="G109:G112">TRANSPOSE(Accounts!A113:D113)</f>
        <v>220041137</v>
      </c>
      <c r="H109" s="20"/>
      <c r="I109" s="20" t="str">
        <f t="array" ref="I109:I112">TRANSPOSE(Accounts!A114:D114)</f>
        <v>220041144</v>
      </c>
      <c r="J109" s="20"/>
      <c r="K109" s="20" t="str">
        <f t="array" ref="K109:K112">TRANSPOSE(Accounts!A115:D115)</f>
        <v>220041145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 t="s">
        <v>160</v>
      </c>
      <c r="B110" s="20"/>
      <c r="C110" s="20" t="s">
        <v>9</v>
      </c>
      <c r="D110" s="20"/>
      <c r="E110" s="20" t="s">
        <v>9</v>
      </c>
      <c r="F110" s="20"/>
      <c r="G110" s="20" t="s">
        <v>5</v>
      </c>
      <c r="H110" s="20"/>
      <c r="I110" s="20" t="s">
        <v>9</v>
      </c>
      <c r="J110" s="20"/>
      <c r="K110" s="20" t="s">
        <v>5</v>
      </c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 t="s">
        <v>333</v>
      </c>
      <c r="B111" s="20"/>
      <c r="C111" s="20" t="s">
        <v>336</v>
      </c>
      <c r="D111" s="20"/>
      <c r="E111" s="20" t="s">
        <v>339</v>
      </c>
      <c r="F111" s="20"/>
      <c r="G111" s="20" t="s">
        <v>342</v>
      </c>
      <c r="H111" s="20"/>
      <c r="I111" s="20" t="s">
        <v>345</v>
      </c>
      <c r="J111" s="20"/>
      <c r="K111" s="20" t="s">
        <v>348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 t="s">
        <v>334</v>
      </c>
      <c r="B112" s="20"/>
      <c r="C112" s="20" t="s">
        <v>337</v>
      </c>
      <c r="D112" s="20"/>
      <c r="E112" s="20" t="s">
        <v>340</v>
      </c>
      <c r="F112" s="20"/>
      <c r="G112" s="20" t="s">
        <v>343</v>
      </c>
      <c r="H112" s="20"/>
      <c r="I112" s="20" t="s">
        <v>346</v>
      </c>
      <c r="J112" s="20"/>
      <c r="K112" s="20" t="s">
        <v>349</v>
      </c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 t="str">
        <f t="array" ref="A115:A118">TRANSPOSE(Accounts!A116:D116)</f>
        <v>220041159</v>
      </c>
      <c r="B115" s="20"/>
      <c r="C115" s="20" t="str">
        <f t="array" ref="C115:C118">TRANSPOSE(Accounts!A117:D117)</f>
        <v>220041164</v>
      </c>
      <c r="D115" s="20"/>
      <c r="E115" s="20" t="str">
        <f t="array" ref="E115:E118">TRANSPOSE(Accounts!A118:D118)</f>
        <v>220041223</v>
      </c>
      <c r="F115" s="20"/>
      <c r="G115" s="20" t="str">
        <f t="array" ref="G115:G118">TRANSPOSE(Accounts!A119:D119)</f>
        <v>220041233</v>
      </c>
      <c r="H115" s="20"/>
      <c r="I115" s="20" t="str">
        <f t="array" ref="I115:I118">TRANSPOSE(Accounts!A120:D120)</f>
        <v>220041240</v>
      </c>
      <c r="J115" s="20"/>
      <c r="K115" s="20" t="str">
        <f t="array" ref="K115:K118">TRANSPOSE(Accounts!A121:D121)</f>
        <v>220041241</v>
      </c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 t="s">
        <v>5</v>
      </c>
      <c r="B116" s="20"/>
      <c r="C116" s="20" t="s">
        <v>9</v>
      </c>
      <c r="D116" s="20"/>
      <c r="E116" s="20" t="s">
        <v>160</v>
      </c>
      <c r="F116" s="20"/>
      <c r="G116" s="20" t="s">
        <v>160</v>
      </c>
      <c r="H116" s="20"/>
      <c r="I116" s="20" t="s">
        <v>170</v>
      </c>
      <c r="J116" s="20"/>
      <c r="K116" s="20" t="s">
        <v>160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 t="s">
        <v>351</v>
      </c>
      <c r="B117" s="20"/>
      <c r="C117" s="20" t="s">
        <v>354</v>
      </c>
      <c r="D117" s="20"/>
      <c r="E117" s="20" t="s">
        <v>357</v>
      </c>
      <c r="F117" s="20"/>
      <c r="G117" s="20" t="s">
        <v>360</v>
      </c>
      <c r="H117" s="20"/>
      <c r="I117" s="20" t="s">
        <v>363</v>
      </c>
      <c r="J117" s="20"/>
      <c r="K117" s="20" t="s">
        <v>366</v>
      </c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 t="s">
        <v>352</v>
      </c>
      <c r="B118" s="20"/>
      <c r="C118" s="20" t="s">
        <v>355</v>
      </c>
      <c r="D118" s="20"/>
      <c r="E118" s="20" t="s">
        <v>358</v>
      </c>
      <c r="F118" s="20"/>
      <c r="G118" s="20" t="s">
        <v>361</v>
      </c>
      <c r="H118" s="20"/>
      <c r="I118" s="20" t="s">
        <v>364</v>
      </c>
      <c r="J118" s="20"/>
      <c r="K118" s="20" t="s">
        <v>367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 t="str">
        <f t="array" ref="A121:A124">TRANSPOSE(Accounts!A122:D122)</f>
        <v>Dummy</v>
      </c>
      <c r="B121" s="20"/>
      <c r="C121" s="20" t="str">
        <f t="array" ref="C121:C124">TRANSPOSE(Accounts!A123:D123)</f>
        <v>Dummy</v>
      </c>
      <c r="D121" s="20"/>
      <c r="E121" s="20" t="str">
        <f t="array" ref="E121:E124">TRANSPOSE(Accounts!A124:D124)</f>
        <v>Dummy</v>
      </c>
      <c r="F121" s="20"/>
      <c r="G121" s="20" t="str">
        <f t="array" ref="G121:G124">TRANSPOSE(Accounts!A125:D125)</f>
        <v>Dummy</v>
      </c>
      <c r="H121" s="20"/>
      <c r="I121" s="20" t="str">
        <f t="array" ref="I121:I124">TRANSPOSE(Accounts!A126:D126)</f>
        <v>Dummy</v>
      </c>
      <c r="J121" s="20"/>
      <c r="K121" s="20" t="str">
        <f t="array" ref="K121:K124">TRANSPOSE(Accounts!A127:D127)</f>
        <v>Dummy</v>
      </c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 t="s">
        <v>368</v>
      </c>
      <c r="B122" s="20"/>
      <c r="C122" s="20" t="s">
        <v>368</v>
      </c>
      <c r="D122" s="20"/>
      <c r="E122" s="20" t="s">
        <v>368</v>
      </c>
      <c r="F122" s="20"/>
      <c r="G122" s="20" t="s">
        <v>368</v>
      </c>
      <c r="H122" s="20"/>
      <c r="I122" s="20" t="s">
        <v>368</v>
      </c>
      <c r="J122" s="20"/>
      <c r="K122" s="20" t="s">
        <v>368</v>
      </c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 t="s">
        <v>369</v>
      </c>
      <c r="B123" s="20"/>
      <c r="C123" s="20" t="s">
        <v>371</v>
      </c>
      <c r="D123" s="20"/>
      <c r="E123" s="20" t="s">
        <v>373</v>
      </c>
      <c r="F123" s="20"/>
      <c r="G123" s="20" t="s">
        <v>375</v>
      </c>
      <c r="H123" s="20"/>
      <c r="I123" s="20" t="s">
        <v>377</v>
      </c>
      <c r="J123" s="20"/>
      <c r="K123" s="20" t="s">
        <v>379</v>
      </c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 t="s">
        <v>370</v>
      </c>
      <c r="B124" s="20"/>
      <c r="C124" s="20" t="s">
        <v>372</v>
      </c>
      <c r="D124" s="20"/>
      <c r="E124" s="20" t="s">
        <v>374</v>
      </c>
      <c r="F124" s="20"/>
      <c r="G124" s="20" t="s">
        <v>376</v>
      </c>
      <c r="H124" s="20"/>
      <c r="I124" s="20" t="s">
        <v>378</v>
      </c>
      <c r="J124" s="20"/>
      <c r="K124" s="20" t="s">
        <v>380</v>
      </c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 t="str">
        <f t="array" ref="A127:A130">TRANSPOSE(Accounts!A128:D128)</f>
        <v>Dummy</v>
      </c>
      <c r="B127" s="20"/>
      <c r="C127" s="20" t="str">
        <f t="array" ref="C127:C130">TRANSPOSE(Accounts!A129:D129)</f>
        <v>Dummy</v>
      </c>
      <c r="D127" s="20"/>
      <c r="E127" s="20" t="str">
        <f t="array" ref="E127:E130">TRANSPOSE(Accounts!A130:D130)</f>
        <v>Dummy</v>
      </c>
      <c r="F127" s="20"/>
      <c r="G127" s="20" t="str">
        <f t="array" ref="G127:G130">TRANSPOSE(Accounts!A131:D131)</f>
        <v>Dummy</v>
      </c>
      <c r="H127" s="20"/>
      <c r="I127" s="20" t="str">
        <f t="array" ref="I127:I130">TRANSPOSE(Accounts!A132:D132)</f>
        <v/>
      </c>
      <c r="J127" s="20"/>
      <c r="K127" s="20" t="str">
        <f t="array" ref="K127:K130">TRANSPOSE(Accounts!A133:D133)</f>
        <v/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 t="s">
        <v>368</v>
      </c>
      <c r="B128" s="20"/>
      <c r="C128" s="20" t="s">
        <v>368</v>
      </c>
      <c r="D128" s="20"/>
      <c r="E128" s="20" t="s">
        <v>368</v>
      </c>
      <c r="F128" s="20"/>
      <c r="G128" s="20" t="s">
        <v>368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 t="s">
        <v>381</v>
      </c>
      <c r="B129" s="20"/>
      <c r="C129" s="20" t="s">
        <v>383</v>
      </c>
      <c r="D129" s="20"/>
      <c r="E129" s="20" t="s">
        <v>385</v>
      </c>
      <c r="F129" s="20"/>
      <c r="G129" s="20" t="s">
        <v>387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 t="s">
        <v>382</v>
      </c>
      <c r="B130" s="20"/>
      <c r="C130" s="20" t="s">
        <v>384</v>
      </c>
      <c r="D130" s="20"/>
      <c r="E130" s="20" t="s">
        <v>386</v>
      </c>
      <c r="F130" s="20"/>
      <c r="G130" s="20" t="s">
        <v>388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 t="str">
        <f t="array" ref="A133:A136">TRANSPOSE(Accounts!A134:D134)</f>
        <v/>
      </c>
      <c r="B133" s="20"/>
      <c r="C133" s="20" t="str">
        <f t="array" ref="C133:C136">TRANSPOSE(Accounts!A135:D135)</f>
        <v/>
      </c>
      <c r="D133" s="20"/>
      <c r="E133" s="20" t="str">
        <f t="array" ref="E133:E136">TRANSPOSE(Accounts!A136:D136)</f>
        <v/>
      </c>
      <c r="F133" s="20"/>
      <c r="G133" s="20" t="str">
        <f t="array" ref="G133:G136">TRANSPOSE(Accounts!A137:D137)</f>
        <v/>
      </c>
      <c r="H133" s="20"/>
      <c r="I133" s="20" t="str">
        <f t="array" ref="I133:I136">TRANSPOSE(Accounts!A138:D138)</f>
        <v/>
      </c>
      <c r="J133" s="20"/>
      <c r="K133" s="20" t="str">
        <f t="array" ref="K133:K136">TRANSPOSE(Accounts!A139:D139)</f>
        <v/>
      </c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 t="str">
        <f t="array" ref="A139:A142">TRANSPOSE(Accounts!A140:D140)</f>
        <v/>
      </c>
      <c r="B139" s="20"/>
      <c r="C139" s="20" t="str">
        <f t="array" ref="C139:C142">TRANSPOSE(Accounts!A141:D141)</f>
        <v/>
      </c>
      <c r="D139" s="20"/>
      <c r="E139" s="20" t="str">
        <f t="array" ref="E139:E142">TRANSPOSE(Accounts!A142:D142)</f>
        <v/>
      </c>
      <c r="F139" s="20"/>
      <c r="G139" s="20" t="str">
        <f t="array" ref="G139:G142">TRANSPOSE(Accounts!A143:D143)</f>
        <v/>
      </c>
      <c r="H139" s="20"/>
      <c r="I139" s="20" t="str">
        <f t="array" ref="I139:I142">TRANSPOSE(Accounts!A144:D144)</f>
        <v/>
      </c>
      <c r="J139" s="20"/>
      <c r="K139" s="20" t="str">
        <f t="array" ref="K139:K142">TRANSPOSE(Accounts!A145:D145)</f>
        <v/>
      </c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 t="str">
        <f t="array" ref="A145:A148">TRANSPOSE(Accounts!A146:D146)</f>
        <v/>
      </c>
      <c r="B145" s="20"/>
      <c r="C145" s="20" t="str">
        <f t="array" ref="C145:C148">TRANSPOSE(Accounts!A147:D147)</f>
        <v/>
      </c>
      <c r="D145" s="20"/>
      <c r="E145" s="20" t="str">
        <f t="array" ref="E145:E148">TRANSPOSE(Accounts!A148:D148)</f>
        <v/>
      </c>
      <c r="F145" s="20"/>
      <c r="G145" s="20" t="str">
        <f t="array" ref="G145:G148">TRANSPOSE(Accounts!A149:D149)</f>
        <v/>
      </c>
      <c r="H145" s="20"/>
      <c r="I145" s="20" t="str">
        <f t="array" ref="I145:I148">TRANSPOSE(Accounts!A150:D150)</f>
        <v/>
      </c>
      <c r="J145" s="20"/>
      <c r="K145" s="20" t="str">
        <f t="array" ref="K145:K148">TRANSPOSE(Accounts!A151:D151)</f>
        <v/>
      </c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 t="str">
        <f t="array" ref="A151:A154">TRANSPOSE(Accounts!A152:D152)</f>
        <v/>
      </c>
      <c r="B151" s="20"/>
      <c r="C151" s="20" t="str">
        <f t="array" ref="C151:C154">TRANSPOSE(Accounts!A153:D153)</f>
        <v/>
      </c>
      <c r="D151" s="20"/>
      <c r="E151" s="20" t="str">
        <f t="array" ref="E151:E154">TRANSPOSE(Accounts!A154:D154)</f>
        <v/>
      </c>
      <c r="F151" s="20"/>
      <c r="G151" s="20" t="str">
        <f t="array" ref="G151:G154">TRANSPOSE(Accounts!A155:D155)</f>
        <v/>
      </c>
      <c r="H151" s="20"/>
      <c r="I151" s="20" t="str">
        <f t="array" ref="I151:I154">TRANSPOSE(Accounts!A156:D156)</f>
        <v/>
      </c>
      <c r="J151" s="20"/>
      <c r="K151" s="20" t="str">
        <f t="array" ref="K151:K154">TRANSPOSE(Accounts!A157:D157)</f>
        <v/>
      </c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 t="str">
        <f t="array" ref="A157:A160">TRANSPOSE(Accounts!A158:D158)</f>
        <v/>
      </c>
      <c r="B157" s="20"/>
      <c r="C157" s="20" t="str">
        <f t="array" ref="C157:C160">TRANSPOSE(Accounts!A159:D159)</f>
        <v/>
      </c>
      <c r="D157" s="20"/>
      <c r="E157" s="20" t="str">
        <f t="array" ref="E157:E160">TRANSPOSE(Accounts!A160:D160)</f>
        <v/>
      </c>
      <c r="F157" s="20"/>
      <c r="G157" s="20" t="str">
        <f t="array" ref="G157:G160">TRANSPOSE(Accounts!A161:D161)</f>
        <v/>
      </c>
      <c r="H157" s="20"/>
      <c r="I157" s="20" t="str">
        <f t="array" ref="I157:I160">TRANSPOSE(Accounts!A162:D162)</f>
        <v/>
      </c>
      <c r="J157" s="20"/>
      <c r="K157" s="20" t="str">
        <f t="array" ref="K157:K160">TRANSPOSE(Accounts!A163:D163)</f>
        <v/>
      </c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 t="str">
        <f t="array" ref="A163:A166">TRANSPOSE(Accounts!A164:D164)</f>
        <v/>
      </c>
      <c r="B163" s="20"/>
      <c r="C163" s="20" t="str">
        <f t="array" ref="C163:C166">TRANSPOSE(Accounts!A165:D165)</f>
        <v/>
      </c>
      <c r="D163" s="20"/>
      <c r="E163" s="20" t="str">
        <f t="array" ref="E163:E166">TRANSPOSE(Accounts!A166:D166)</f>
        <v/>
      </c>
      <c r="F163" s="20"/>
      <c r="G163" s="20" t="str">
        <f t="array" ref="G163:G166">TRANSPOSE(Accounts!A167:D167)</f>
        <v/>
      </c>
      <c r="H163" s="20"/>
      <c r="I163" s="20" t="str">
        <f t="array" ref="I163:I166">TRANSPOSE(Accounts!A168:D168)</f>
        <v/>
      </c>
      <c r="J163" s="20"/>
      <c r="K163" s="20" t="str">
        <f t="array" ref="K163:K166">TRANSPOSE(Accounts!A169:D169)</f>
        <v/>
      </c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 t="str">
        <f t="array" ref="A169:A172">TRANSPOSE(Accounts!A170:D170)</f>
        <v/>
      </c>
      <c r="B169" s="20"/>
      <c r="C169" s="20" t="str">
        <f t="array" ref="C169:C172">TRANSPOSE(Accounts!A171:D171)</f>
        <v/>
      </c>
      <c r="D169" s="20"/>
      <c r="E169" s="20" t="str">
        <f t="array" ref="E169:E172">TRANSPOSE(Accounts!A172:D172)</f>
        <v/>
      </c>
      <c r="F169" s="20"/>
      <c r="G169" s="20" t="str">
        <f t="array" ref="G169:G172">TRANSPOSE(Accounts!A173:D173)</f>
        <v/>
      </c>
      <c r="H169" s="20"/>
      <c r="I169" s="20" t="str">
        <f t="array" ref="I169:I172">TRANSPOSE(Accounts!A174:D174)</f>
        <v/>
      </c>
      <c r="J169" s="20"/>
      <c r="K169" s="20" t="str">
        <f t="array" ref="K169:K172">TRANSPOSE(Accounts!A175:D175)</f>
        <v/>
      </c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 t="str">
        <f t="array" ref="A175:A178">TRANSPOSE(Accounts!A176:D176)</f>
        <v/>
      </c>
      <c r="B175" s="20"/>
      <c r="C175" s="20" t="str">
        <f t="array" ref="C175:C178">TRANSPOSE(Accounts!A177:D177)</f>
        <v/>
      </c>
      <c r="D175" s="20"/>
      <c r="E175" s="20" t="str">
        <f t="array" ref="E175:E178">TRANSPOSE(Accounts!A178:D178)</f>
        <v/>
      </c>
      <c r="F175" s="20"/>
      <c r="G175" s="20" t="str">
        <f t="array" ref="G175:G178">TRANSPOSE(Accounts!A179:D179)</f>
        <v/>
      </c>
      <c r="H175" s="20"/>
      <c r="I175" s="20" t="str">
        <f t="array" ref="I175:I178">TRANSPOSE(Accounts!A180:D180)</f>
        <v/>
      </c>
      <c r="J175" s="20"/>
      <c r="K175" s="20" t="str">
        <f t="array" ref="K175:K178">TRANSPOSE(Accounts!A181:D181)</f>
        <v/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 t="str">
        <f t="array" ref="A181:A184">TRANSPOSE(Accounts!A182:D182)</f>
        <v/>
      </c>
      <c r="B181" s="20"/>
      <c r="C181" s="20" t="str">
        <f t="array" ref="C181:C184">TRANSPOSE(Accounts!A183:D183)</f>
        <v/>
      </c>
      <c r="D181" s="20"/>
      <c r="E181" s="20" t="str">
        <f t="array" ref="E181:E184">TRANSPOSE(Accounts!A184:D184)</f>
        <v/>
      </c>
      <c r="F181" s="20"/>
      <c r="G181" s="20" t="str">
        <f t="array" ref="G181:G184">TRANSPOSE(Accounts!A185:D185)</f>
        <v/>
      </c>
      <c r="H181" s="20"/>
      <c r="I181" s="20" t="str">
        <f t="array" ref="I181:I184">TRANSPOSE(Accounts!A186:D186)</f>
        <v/>
      </c>
      <c r="J181" s="20"/>
      <c r="K181" s="20" t="str">
        <f t="array" ref="K181:K184">TRANSPOSE(Accounts!A187:D187)</f>
        <v/>
      </c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 t="str">
        <f t="array" ref="A187:A190">TRANSPOSE(Accounts!A188:D188)</f>
        <v/>
      </c>
      <c r="B187" s="20"/>
      <c r="C187" s="20" t="str">
        <f t="array" ref="C187:C190">TRANSPOSE(Accounts!A189:D189)</f>
        <v/>
      </c>
      <c r="D187" s="20"/>
      <c r="E187" s="20" t="str">
        <f t="array" ref="E187:E190">TRANSPOSE(Accounts!A190:D190)</f>
        <v/>
      </c>
      <c r="F187" s="20"/>
      <c r="G187" s="20" t="str">
        <f t="array" ref="G187:G190">TRANSPOSE(Accounts!A191:D191)</f>
        <v/>
      </c>
      <c r="H187" s="20"/>
      <c r="I187" s="20" t="str">
        <f t="array" ref="I187:I190">TRANSPOSE(Accounts!A192:D192)</f>
        <v/>
      </c>
      <c r="J187" s="20"/>
      <c r="K187" s="20" t="str">
        <f t="array" ref="K187:K190">TRANSPOSE(Accounts!A193:D193)</f>
        <v/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orizontalCentered="1"/>
  <pageMargins bottom="0.75" footer="0.0" header="0.0" left="0.7" right="0.7" top="0.75"/>
  <pageSetup paperSize="9" cellComments="atEnd" orientation="portrait" pageOrder="overThenDown"/>
  <rowBreaks count="2" manualBreakCount="2">
    <brk man="1"/>
    <brk id="36" man="1"/>
  </rowBreaks>
  <colBreaks count="1" manualBreakCount="1">
    <brk id="4" man="1"/>
  </colBreaks>
  <drawing r:id="rId1"/>
</worksheet>
</file>