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ameswbrae/Documents/Work/Projects/Cenozoic_CO2/Rae_Cenozoic_CO2/Rae_et_al_2020_CODES-FIGS/Data/"/>
    </mc:Choice>
  </mc:AlternateContent>
  <xr:revisionPtr revIDLastSave="0" documentId="13_ncr:1_{F769350D-4EE2-864A-B6E3-A5CFFF97F8C3}" xr6:coauthVersionLast="46" xr6:coauthVersionMax="46" xr10:uidLastSave="{00000000-0000-0000-0000-000000000000}"/>
  <bookViews>
    <workbookView xWindow="1620" yWindow="460" windowWidth="23980" windowHeight="15540" xr2:uid="{02D22DDB-61A2-F549-98A5-B8BA42D9B8F2}"/>
  </bookViews>
  <sheets>
    <sheet name="notes" sheetId="3" r:id="rId1"/>
    <sheet name="alkenone_d13C" sheetId="2" r:id="rId2"/>
    <sheet name="d11B_pH" sheetId="1"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<sst xmlns="http://schemas.openxmlformats.org/spreadsheetml/2006/main" count="1875" uniqueCount="89">
  <si>
    <t>ref</t>
  </si>
  <si>
    <t>site</t>
  </si>
  <si>
    <t>age</t>
  </si>
  <si>
    <t>pH</t>
  </si>
  <si>
    <t>pH_16pc</t>
  </si>
  <si>
    <t>pH_84pc</t>
  </si>
  <si>
    <t>xco2</t>
  </si>
  <si>
    <t>xco2_16pc</t>
  </si>
  <si>
    <t>xco2_84pc</t>
  </si>
  <si>
    <t>xco2_alkalinityLow</t>
  </si>
  <si>
    <t>xco2_alkalinityHigh</t>
  </si>
  <si>
    <t>Hönisch et al., 2009</t>
  </si>
  <si>
    <t>668B</t>
  </si>
  <si>
    <t>Foster, 2008</t>
  </si>
  <si>
    <t>999A</t>
  </si>
  <si>
    <t>Sosdian et al., 2018</t>
  </si>
  <si>
    <t>926A</t>
  </si>
  <si>
    <t>Chalk et al., 2017</t>
  </si>
  <si>
    <t>Dyez et al., 2018</t>
  </si>
  <si>
    <t>Martínez-Botí et al., 2015</t>
  </si>
  <si>
    <t>de la Vega et al., 2020</t>
  </si>
  <si>
    <t>1000A</t>
  </si>
  <si>
    <t>761B</t>
  </si>
  <si>
    <t>Foster et al., 2012</t>
  </si>
  <si>
    <t>Badger et al., 2013</t>
  </si>
  <si>
    <t>Malta</t>
  </si>
  <si>
    <t>Greenop et al., 2014</t>
  </si>
  <si>
    <t>926B</t>
  </si>
  <si>
    <t>872C</t>
  </si>
  <si>
    <t>Greenop et al., 2019</t>
  </si>
  <si>
    <t>Pearson et al., 2009</t>
  </si>
  <si>
    <t>TDP</t>
  </si>
  <si>
    <t>Anagnostou et al., 2020</t>
  </si>
  <si>
    <t>865</t>
  </si>
  <si>
    <t>Anagnostou et al., 2016</t>
  </si>
  <si>
    <t>Henehan et al., 2020</t>
  </si>
  <si>
    <t>1260</t>
  </si>
  <si>
    <t>Edgar et al., 2015; Anagnostou et al., 2016</t>
  </si>
  <si>
    <t>1258</t>
  </si>
  <si>
    <t>1407</t>
  </si>
  <si>
    <t>1409</t>
  </si>
  <si>
    <t>Harper et al., 2020</t>
  </si>
  <si>
    <t>1210</t>
  </si>
  <si>
    <t>Penman et al., 2014</t>
  </si>
  <si>
    <t>865B</t>
  </si>
  <si>
    <t>Gutjahr et al., 2017</t>
  </si>
  <si>
    <t>401</t>
  </si>
  <si>
    <t>1263D</t>
  </si>
  <si>
    <t>1209B</t>
  </si>
  <si>
    <t>1209</t>
  </si>
  <si>
    <t>1263B</t>
  </si>
  <si>
    <t>1263A</t>
  </si>
  <si>
    <t>865C</t>
  </si>
  <si>
    <t>1263C</t>
  </si>
  <si>
    <t>Henehan et al., 2019</t>
  </si>
  <si>
    <t>Brazos River</t>
  </si>
  <si>
    <t>Geulhemmerberg, 'E' clay</t>
  </si>
  <si>
    <t>465</t>
  </si>
  <si>
    <t>1049</t>
  </si>
  <si>
    <t>OwlCreek</t>
  </si>
  <si>
    <t>co2_16pc</t>
  </si>
  <si>
    <t>co2</t>
  </si>
  <si>
    <t>co2_84pc</t>
  </si>
  <si>
    <t>925A</t>
  </si>
  <si>
    <t>929E</t>
  </si>
  <si>
    <t>method</t>
  </si>
  <si>
    <t>ep</t>
  </si>
  <si>
    <t>Quaternary anchoring (e.g. Stoll et al. 2019)</t>
  </si>
  <si>
    <t>Diffusive, following Zhang et al. (2020) and using benthic d13C stack to estimate d13C of DIC</t>
  </si>
  <si>
    <t>More detailed data files are provided for each of these proxies in separate spreadsheets, including sample meta-data and further information on the calculation procedures</t>
  </si>
  <si>
    <t>Alkenones</t>
  </si>
  <si>
    <t>This file provides CO2 estimates from carbon isotopes in alkenones and boron isotopes in foraminifera as used in the key figures of this paper (e.g. Figure 6)</t>
  </si>
  <si>
    <t>Column ep gives the epsilon_p value in permil, which is the carbon isotope fractionation between aqueous CO2 and phytoplankton biomass, the d13C of which can be estimated from foraminifera and alkenones, respectively</t>
  </si>
  <si>
    <t xml:space="preserve">Two approaches are used to determine CO2 from epsilon_p: Quaternary anchoring and a modified diffusive framework.  These are described in detail in the paper and the alkenone-specific data file.  Here the Quaternary anchoring approach is applied for younger samples (&lt;10 Ma) and the diffusive framework is applied for older samples - see method column. </t>
  </si>
  <si>
    <t xml:space="preserve">d13C of aqueous CO2 is determined from planktic foraminifera for younger samples; and from an approach using the benthic d13C stack for older samples (noted in the method column) to overcome uncertainties in d13C vital effects in extinct planktic foraminifera.  See alkenone specific file for further details. </t>
  </si>
  <si>
    <t xml:space="preserve">Columns co2_16pc and co2_84pc give the 16th and 84th percentiles of a Monte Carlo simulation used to calculate CO2, and provide a measure of uncertainty - see alkenone specific file for further details. </t>
  </si>
  <si>
    <t>Boron isotopes</t>
  </si>
  <si>
    <t>Zhang et al. (2013) &amp; Gonzalez et al. (submitted)</t>
  </si>
  <si>
    <t>Badger et al. (2019)</t>
  </si>
  <si>
    <t>Pagani et al. (2010)</t>
  </si>
  <si>
    <t>Pagani et al. (2005); Pagani et al. (2011)</t>
  </si>
  <si>
    <t>Pagani et al. (2011)</t>
  </si>
  <si>
    <t xml:space="preserve">Boron isotope data are used to determine pH, which is then combined with a secondary constraint on the ocean carbonate system to estimate CO2 </t>
  </si>
  <si>
    <t>Original references for these data are indicated in the ref columns, though CO2 values have been re-evaluated following procedues outlined in this study</t>
  </si>
  <si>
    <t>CO2 estimates shown here use the alkalinity scenario described in the text and are given as a mole fraction in units of ppm by volume</t>
  </si>
  <si>
    <t>This compilation of paleo CO2 reconstructions from marine archives was made as part of Rae et al. (2021), Annual Reviews of Earth and Planetary Sciences</t>
  </si>
  <si>
    <t>The routines used to generate the figures shown in this paper are available on Github https://github.com/St-Andrews-Isotope-Geochemistry</t>
  </si>
  <si>
    <t xml:space="preserve">The influence of different alkalinity estimates is illustrated by the columns xco2_alkalinityLow and xco2_alkalinityHigh which show an expanding lower and upper alkalinity back through time, as shown by dashed lines in figure 6.  CO2 estimates based on other secondary parameters (as in figure 5) are given in the boron-specific data file. </t>
  </si>
  <si>
    <t xml:space="preserve">Columns pH/co2 _16pc/_84pc give the 16th and 84th percentiles of Monte Carlo simulations that include analytical uncertainty in d11B, the range of alkalinities as used in the xco2_alkalinityLow/High scenarios, and illustrative uncertainties in temperature and salinity.  Assigning accurate uncertainties to the evolution of d11Bsw requires further work and has not been included here, so these uncertainty bands do not represent true confidence intervals, but give an illustrative measure of uncertainty.  The influence of d11Bsw uncertainty would be to slightly shift absolute pH and CO2 values on long timescales (see example in Figure 5 and in boron-specific data file); it will not substantially impact relative changes in pH and CO2 on timescales of a few million years due to boron's ~10 Myr residence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</si>
</sst>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9">
    <font>
      <sz val="12"/>
      <color indexed="8"/>
      <name val="ArialMT"/>
      <family val="2"/>
    </font>
    <font>
      <sz val="12"/>
      <color theme="1"/>
      <name val="Calibri"/>
      <family val="2"/>
      <scheme val="minor"/>
    </font>
    <font>
      <sz val="11"/>
      <name val="Calibri"/>
      <family val="2"/>
    </font>
    <font>
      <sz val="11"/>
      <name val="Arial"/>
      <family val="2"/>
    </font>
    <font>
      <sz val="11"/>
      <color indexed="8"/>
      <name val="Arial"/>
      <family val="2"/>
    </font>
    <font>
      <sz val="11"/>
      <color theme="1"/>
      <name val="Arial"/>
      <family val="2"/>
    </font>
    <font>
      <sz val="12"/>
      <color theme="1"/>
      <name val="Arial"/>
      <family val="2"/>
    </font>
    <font>
      <sz val="12"/>
      <name val="Arial"/>
      <family val="2"/>
    </font>
    <font>
      <b/>
      <sz val="12"/>
      <color indexed="8"/>
      <name val="ArialMT"/>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38">
    <xf numFmtId="0" fontId="0" fillId="0" borderId="0" xfId="0"/>
    <xf numFmtId="0" fontId="3" fillId="0" borderId="0" xfId="1" applyFont="1"/>
    <xf numFmtId="0" fontId="2" fillId="0" borderId="0" xfId="1"/>
    <xf numFmtId="1" fontId="4" fillId="0" borderId="0" xfId="0" applyNumberFormat="1" applyFont="1"/>
    <xf numFmtId="1" fontId="3" fillId="0" borderId="0" xfId="1" applyNumberFormat="1" applyFont="1"/>
    <xf numFmtId="0" fontId="4" fillId="0" borderId="0" xfId="0" applyFont="1"/>
    <xf numFmtId="0" fontId="3" fillId="0" borderId="0" xfId="1" applyFont="1" applyAlignment="1">
      <alignment wrapText="1"/>
    </xf>
    <xf numFmtId="0" fontId="3" fillId="0" borderId="0" xfId="0" applyFont="1" applyAlignment="1">
      <alignment wrapText="1"/>
    </xf>
    <xf numFmtId="0" fontId="6" fillId="0" borderId="0" xfId="2" applyFont="1" applyAlignment="1">
      <alignment horizontal="center" vertical="center" wrapText="1"/>
    </xf>
    <xf numFmtId="1" fontId="5" fillId="0" borderId="0" xfId="2" applyNumberFormat="1" applyFont="1"/>
    <xf numFmtId="0" fontId="6" fillId="0" borderId="0" xfId="2" applyFont="1" applyAlignment="1">
      <alignment horizontal="center" vertical="center"/>
    </xf>
    <xf numFmtId="0" fontId="5" fillId="0" borderId="0" xfId="2" applyFont="1" applyAlignment="1">
      <alignment horizontal="left" vertical="center"/>
    </xf>
    <xf numFmtId="2" fontId="6" fillId="0" borderId="0" xfId="2" applyNumberFormat="1" applyFont="1" applyAlignment="1">
      <alignment horizontal="center" vertical="center"/>
    </xf>
    <xf numFmtId="0" fontId="5" fillId="0" borderId="0" xfId="0" applyFont="1" applyAlignment="1">
      <alignment wrapText="1"/>
    </xf>
    <xf numFmtId="164" fontId="5" fillId="0" borderId="0" xfId="0" applyNumberFormat="1" applyFont="1"/>
    <xf numFmtId="1" fontId="5" fillId="0" borderId="0" xfId="0" applyNumberFormat="1" applyFont="1"/>
    <xf numFmtId="0" fontId="5" fillId="0" borderId="0" xfId="0" applyFont="1"/>
    <xf numFmtId="0" fontId="5" fillId="0" borderId="0" xfId="2" applyFont="1" applyAlignment="1">
      <alignment horizontal="left" wrapText="1"/>
    </xf>
    <xf numFmtId="0" fontId="5" fillId="0" borderId="0" xfId="0" applyFont="1" applyAlignment="1">
      <alignment horizontal="left" wrapText="1"/>
    </xf>
    <xf numFmtId="164" fontId="5" fillId="0" borderId="0" xfId="2" applyNumberFormat="1" applyFont="1" applyFill="1" applyAlignment="1">
      <alignment horizontal="left" vertical="center"/>
    </xf>
    <xf numFmtId="0" fontId="5" fillId="0" borderId="0" xfId="2" applyFont="1" applyAlignment="1">
      <alignment horizontal="right"/>
    </xf>
    <xf numFmtId="164" fontId="5" fillId="0" borderId="0" xfId="2" applyNumberFormat="1" applyFont="1" applyAlignment="1">
      <alignment horizontal="right"/>
    </xf>
    <xf numFmtId="1" fontId="5" fillId="0" borderId="0" xfId="2" applyNumberFormat="1" applyFont="1" applyAlignment="1">
      <alignment horizontal="right"/>
    </xf>
    <xf numFmtId="0" fontId="5" fillId="0" borderId="0" xfId="0" applyFont="1" applyFill="1" applyAlignment="1">
      <alignment horizontal="left" wrapText="1"/>
    </xf>
    <xf numFmtId="1" fontId="5" fillId="0" borderId="0" xfId="0" applyNumberFormat="1" applyFont="1" applyFill="1"/>
    <xf numFmtId="1" fontId="5" fillId="0" borderId="0" xfId="2" applyNumberFormat="1" applyFont="1" applyFill="1"/>
    <xf numFmtId="0" fontId="6" fillId="0" borderId="0" xfId="2" applyFont="1" applyFill="1" applyAlignment="1">
      <alignment horizontal="center" vertical="center"/>
    </xf>
    <xf numFmtId="0" fontId="3" fillId="0" borderId="0" xfId="1" applyFont="1" applyFill="1" applyAlignment="1">
      <alignment wrapText="1"/>
    </xf>
    <xf numFmtId="0" fontId="3" fillId="0" borderId="0" xfId="0" applyFont="1" applyFill="1" applyAlignment="1">
      <alignment wrapText="1"/>
    </xf>
    <xf numFmtId="164" fontId="3" fillId="0" borderId="0" xfId="1" applyNumberFormat="1" applyFont="1" applyFill="1"/>
    <xf numFmtId="165" fontId="3" fillId="0" borderId="0" xfId="1" applyNumberFormat="1" applyFont="1" applyFill="1"/>
    <xf numFmtId="165" fontId="4" fillId="0" borderId="0" xfId="0" applyNumberFormat="1" applyFont="1" applyFill="1"/>
    <xf numFmtId="1" fontId="3" fillId="0" borderId="0" xfId="1" applyNumberFormat="1" applyFont="1" applyFill="1"/>
    <xf numFmtId="0" fontId="2" fillId="0" borderId="0" xfId="1" applyFill="1"/>
    <xf numFmtId="0" fontId="4" fillId="0" borderId="0" xfId="0" applyFont="1" applyFill="1"/>
    <xf numFmtId="0" fontId="7" fillId="0" borderId="0" xfId="0" applyFont="1"/>
    <xf numFmtId="0" fontId="8" fillId="0" borderId="0" xfId="0" applyFont="1"/>
    <xf numFmtId="0" fontId="5" fillId="0" borderId="0" xfId="2" applyFont="1"/>
  </cellXfs>
  <cellStyles count="3">
    <cellStyle name="Normal" xfId="0" builtinId="0"/>
    <cellStyle name="Normal 2" xfId="2" xr:uid="{5128E33C-82CC-6A4C-A5B0-1E9077062003}"/>
    <cellStyle name="Normal 4" xfId="1" xr:uid="{BA281E18-A0AF-904E-8813-5BE96ED4BC9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pH w SD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spPr>
            <a:ln w="19050" cap="rnd">
              <a:noFill/>
              <a:round/>
            </a:ln>
            <a:effectLst/>
          </c:spPr>
          <c:marker>
            <c:symbol val="circle"/>
            <c:size val="2"/>
            <c:spPr>
              <a:noFill/>
              <a:ln w="9525">
                <a:solidFill>
                  <a:schemeClr val="accent1"/>
                </a:solidFill>
              </a:ln>
              <a:effectLst/>
            </c:spPr>
          </c:marker>
          <c:errBars>
            <c:errDir val="y"/>
            <c:errBarType val="both"/>
            <c:errValType val="cust"/>
            <c:noEndCap val="0"/>
            <c:plus>
              <c:numLit>
                <c:formatCode>General</c:formatCode>
                <c:ptCount val="682"/>
                <c:pt idx="0">
                  <c:v>1.4817460378219099E-2</c:v>
                </c:pt>
                <c:pt idx="1">
                  <c:v>1.48523493234766E-2</c:v>
                </c:pt>
                <c:pt idx="2">
                  <c:v>1.52910672947549E-2</c:v>
                </c:pt>
                <c:pt idx="3">
                  <c:v>1.51944842057444E-2</c:v>
                </c:pt>
                <c:pt idx="4">
                  <c:v>1.53652506041764E-2</c:v>
                </c:pt>
                <c:pt idx="5">
                  <c:v>1.51695467134914E-2</c:v>
                </c:pt>
                <c:pt idx="6">
                  <c:v>1.52498848052802E-2</c:v>
                </c:pt>
                <c:pt idx="7">
                  <c:v>1.5302413834420801E-2</c:v>
                </c:pt>
                <c:pt idx="8">
                  <c:v>1.5107231083901201E-2</c:v>
                </c:pt>
                <c:pt idx="9">
                  <c:v>1.5284706922201701E-2</c:v>
                </c:pt>
                <c:pt idx="10">
                  <c:v>1.50745782063462E-2</c:v>
                </c:pt>
                <c:pt idx="11">
                  <c:v>1.4585856270363001E-2</c:v>
                </c:pt>
                <c:pt idx="12">
                  <c:v>1.4527224441352E-2</c:v>
                </c:pt>
                <c:pt idx="13">
                  <c:v>1.5046163041893001E-2</c:v>
                </c:pt>
                <c:pt idx="14">
                  <c:v>1.49601382230421E-2</c:v>
                </c:pt>
                <c:pt idx="15">
                  <c:v>1.6262499880095201E-2</c:v>
                </c:pt>
                <c:pt idx="16">
                  <c:v>1.50562872019421E-2</c:v>
                </c:pt>
                <c:pt idx="17">
                  <c:v>1.4679929962069099E-2</c:v>
                </c:pt>
                <c:pt idx="18">
                  <c:v>1.4353918228148301E-2</c:v>
                </c:pt>
                <c:pt idx="19">
                  <c:v>1.49777837311554E-2</c:v>
                </c:pt>
                <c:pt idx="20">
                  <c:v>1.49184752541051E-2</c:v>
                </c:pt>
                <c:pt idx="21">
                  <c:v>1.4789029649563201E-2</c:v>
                </c:pt>
                <c:pt idx="22">
                  <c:v>1.47377346828207E-2</c:v>
                </c:pt>
                <c:pt idx="23">
                  <c:v>1.4704972462554301E-2</c:v>
                </c:pt>
                <c:pt idx="24">
                  <c:v>1.5008643735047201E-2</c:v>
                </c:pt>
                <c:pt idx="25">
                  <c:v>1.45360524199114E-2</c:v>
                </c:pt>
                <c:pt idx="26">
                  <c:v>1.49877883686085E-2</c:v>
                </c:pt>
                <c:pt idx="27">
                  <c:v>1.4903729658629201E-2</c:v>
                </c:pt>
                <c:pt idx="28">
                  <c:v>1.4884012255038701E-2</c:v>
                </c:pt>
                <c:pt idx="29">
                  <c:v>1.4758762740838999E-2</c:v>
                </c:pt>
                <c:pt idx="30">
                  <c:v>1.5159153485231299E-2</c:v>
                </c:pt>
                <c:pt idx="31">
                  <c:v>1.51656535284667E-2</c:v>
                </c:pt>
                <c:pt idx="32">
                  <c:v>1.5309614268037799E-2</c:v>
                </c:pt>
                <c:pt idx="33">
                  <c:v>1.5403343502665701E-2</c:v>
                </c:pt>
                <c:pt idx="34">
                  <c:v>1.52581421849276E-2</c:v>
                </c:pt>
                <c:pt idx="35">
                  <c:v>1.4893819514348599E-2</c:v>
                </c:pt>
                <c:pt idx="36">
                  <c:v>1.47311544170762E-2</c:v>
                </c:pt>
                <c:pt idx="37">
                  <c:v>1.5735687056433498E-2</c:v>
                </c:pt>
                <c:pt idx="38">
                  <c:v>1.5810916352174301E-2</c:v>
                </c:pt>
                <c:pt idx="39">
                  <c:v>1.6270683503786899E-2</c:v>
                </c:pt>
                <c:pt idx="40">
                  <c:v>1.5877419605234502E-2</c:v>
                </c:pt>
                <c:pt idx="41">
                  <c:v>1.5220607319395301E-2</c:v>
                </c:pt>
                <c:pt idx="42">
                  <c:v>1.48795078056822E-2</c:v>
                </c:pt>
                <c:pt idx="43">
                  <c:v>1.3971214667470399E-2</c:v>
                </c:pt>
                <c:pt idx="44">
                  <c:v>1.4686039967586099E-2</c:v>
                </c:pt>
                <c:pt idx="45">
                  <c:v>1.47171588970244E-2</c:v>
                </c:pt>
                <c:pt idx="46">
                  <c:v>1.5271955123758001E-2</c:v>
                </c:pt>
                <c:pt idx="47">
                  <c:v>1.44063306311762E-2</c:v>
                </c:pt>
                <c:pt idx="48">
                  <c:v>1.4413842751913699E-2</c:v>
                </c:pt>
                <c:pt idx="49">
                  <c:v>1.4783245669499E-2</c:v>
                </c:pt>
                <c:pt idx="50">
                  <c:v>1.4770588286955801E-2</c:v>
                </c:pt>
                <c:pt idx="51">
                  <c:v>1.4450219190044701E-2</c:v>
                </c:pt>
                <c:pt idx="52">
                  <c:v>1.42902482853383E-2</c:v>
                </c:pt>
                <c:pt idx="53">
                  <c:v>1.4370523331316901E-2</c:v>
                </c:pt>
                <c:pt idx="54">
                  <c:v>1.4566801649271899E-2</c:v>
                </c:pt>
                <c:pt idx="55">
                  <c:v>1.4308405868800099E-2</c:v>
                </c:pt>
                <c:pt idx="56">
                  <c:v>1.43496271187792E-2</c:v>
                </c:pt>
                <c:pt idx="57">
                  <c:v>1.42743331552449E-2</c:v>
                </c:pt>
                <c:pt idx="58">
                  <c:v>1.47209233302526E-2</c:v>
                </c:pt>
                <c:pt idx="59">
                  <c:v>1.42338761209589E-2</c:v>
                </c:pt>
                <c:pt idx="60">
                  <c:v>1.46954660988308E-2</c:v>
                </c:pt>
                <c:pt idx="61">
                  <c:v>1.4291373197223199E-2</c:v>
                </c:pt>
                <c:pt idx="62">
                  <c:v>1.5162188466711E-2</c:v>
                </c:pt>
                <c:pt idx="63">
                  <c:v>1.4029734396978801E-2</c:v>
                </c:pt>
                <c:pt idx="64">
                  <c:v>1.57807214375188E-2</c:v>
                </c:pt>
                <c:pt idx="65">
                  <c:v>1.4909537056489199E-2</c:v>
                </c:pt>
                <c:pt idx="66">
                  <c:v>1.5441547212598199E-2</c:v>
                </c:pt>
                <c:pt idx="67">
                  <c:v>1.4644450777890399E-2</c:v>
                </c:pt>
                <c:pt idx="68">
                  <c:v>1.5596805479623299E-2</c:v>
                </c:pt>
                <c:pt idx="69">
                  <c:v>1.46059111297992E-2</c:v>
                </c:pt>
                <c:pt idx="70">
                  <c:v>1.43506072678559E-2</c:v>
                </c:pt>
                <c:pt idx="71">
                  <c:v>1.4054196805097501E-2</c:v>
                </c:pt>
                <c:pt idx="72">
                  <c:v>1.50268987001912E-2</c:v>
                </c:pt>
                <c:pt idx="73">
                  <c:v>1.4552204180780501E-2</c:v>
                </c:pt>
                <c:pt idx="74">
                  <c:v>1.4574904810269001E-2</c:v>
                </c:pt>
                <c:pt idx="75">
                  <c:v>1.47036721008568E-2</c:v>
                </c:pt>
                <c:pt idx="76">
                  <c:v>1.4904691124071501E-2</c:v>
                </c:pt>
                <c:pt idx="77">
                  <c:v>1.4798962896410601E-2</c:v>
                </c:pt>
                <c:pt idx="78">
                  <c:v>1.46618928026035E-2</c:v>
                </c:pt>
                <c:pt idx="79">
                  <c:v>2.5942785551739601E-2</c:v>
                </c:pt>
                <c:pt idx="80">
                  <c:v>1.46009008239819E-2</c:v>
                </c:pt>
                <c:pt idx="81">
                  <c:v>1.42585184861771E-2</c:v>
                </c:pt>
                <c:pt idx="82">
                  <c:v>1.44069814594017E-2</c:v>
                </c:pt>
                <c:pt idx="83">
                  <c:v>1.44539139239056E-2</c:v>
                </c:pt>
                <c:pt idx="84">
                  <c:v>1.45739742930289E-2</c:v>
                </c:pt>
                <c:pt idx="85">
                  <c:v>1.4665313206904699E-2</c:v>
                </c:pt>
                <c:pt idx="86">
                  <c:v>1.44608278092951E-2</c:v>
                </c:pt>
                <c:pt idx="87">
                  <c:v>1.4475378209178E-2</c:v>
                </c:pt>
                <c:pt idx="88">
                  <c:v>1.4408662612052901E-2</c:v>
                </c:pt>
                <c:pt idx="89">
                  <c:v>1.4829389765436201E-2</c:v>
                </c:pt>
                <c:pt idx="90">
                  <c:v>1.49133870810678E-2</c:v>
                </c:pt>
                <c:pt idx="91">
                  <c:v>1.4900165094803099E-2</c:v>
                </c:pt>
                <c:pt idx="92">
                  <c:v>1.4677939066309801E-2</c:v>
                </c:pt>
                <c:pt idx="93">
                  <c:v>1.38831408855745E-2</c:v>
                </c:pt>
                <c:pt idx="94">
                  <c:v>1.41563029745069E-2</c:v>
                </c:pt>
                <c:pt idx="95">
                  <c:v>1.35012681328712E-2</c:v>
                </c:pt>
                <c:pt idx="96">
                  <c:v>1.3995822909260301E-2</c:v>
                </c:pt>
                <c:pt idx="97">
                  <c:v>1.45193633144798E-2</c:v>
                </c:pt>
                <c:pt idx="98">
                  <c:v>1.4435434668694401E-2</c:v>
                </c:pt>
                <c:pt idx="99">
                  <c:v>1.43010640999802E-2</c:v>
                </c:pt>
                <c:pt idx="100">
                  <c:v>1.6955934420329902E-2</c:v>
                </c:pt>
                <c:pt idx="101">
                  <c:v>1.31618619532217E-2</c:v>
                </c:pt>
                <c:pt idx="102">
                  <c:v>1.4298639400726501E-2</c:v>
                </c:pt>
                <c:pt idx="103">
                  <c:v>1.39821802180732E-2</c:v>
                </c:pt>
                <c:pt idx="104">
                  <c:v>1.4022782360046501E-2</c:v>
                </c:pt>
                <c:pt idx="105">
                  <c:v>1.39032046389069E-2</c:v>
                </c:pt>
                <c:pt idx="106">
                  <c:v>1.3038746683950799E-2</c:v>
                </c:pt>
                <c:pt idx="107">
                  <c:v>1.3182598799054399E-2</c:v>
                </c:pt>
                <c:pt idx="108">
                  <c:v>1.2975333401227E-2</c:v>
                </c:pt>
                <c:pt idx="109">
                  <c:v>1.45263238669127E-2</c:v>
                </c:pt>
                <c:pt idx="110">
                  <c:v>1.46867682352154E-2</c:v>
                </c:pt>
                <c:pt idx="111">
                  <c:v>1.34519867944402E-2</c:v>
                </c:pt>
                <c:pt idx="112">
                  <c:v>1.3405837758381001E-2</c:v>
                </c:pt>
                <c:pt idx="113">
                  <c:v>1.45511697257945E-2</c:v>
                </c:pt>
                <c:pt idx="114">
                  <c:v>1.5753427169930601E-2</c:v>
                </c:pt>
                <c:pt idx="115">
                  <c:v>1.54292226026234E-2</c:v>
                </c:pt>
                <c:pt idx="116">
                  <c:v>1.95119896697389E-2</c:v>
                </c:pt>
                <c:pt idx="117">
                  <c:v>1.54914377237074E-2</c:v>
                </c:pt>
                <c:pt idx="118">
                  <c:v>1.48678995320012E-2</c:v>
                </c:pt>
                <c:pt idx="119">
                  <c:v>1.5072187420815999E-2</c:v>
                </c:pt>
                <c:pt idx="120">
                  <c:v>1.51930921698273E-2</c:v>
                </c:pt>
                <c:pt idx="121">
                  <c:v>1.42588073144719E-2</c:v>
                </c:pt>
                <c:pt idx="122">
                  <c:v>1.4725252569233099E-2</c:v>
                </c:pt>
                <c:pt idx="123">
                  <c:v>1.3534215731191601E-2</c:v>
                </c:pt>
                <c:pt idx="124">
                  <c:v>1.38632491659026E-2</c:v>
                </c:pt>
                <c:pt idx="125">
                  <c:v>1.4236607059973899E-2</c:v>
                </c:pt>
                <c:pt idx="126">
                  <c:v>1.3079345620864E-2</c:v>
                </c:pt>
                <c:pt idx="127">
                  <c:v>1.3710970204639799E-2</c:v>
                </c:pt>
                <c:pt idx="128">
                  <c:v>1.41274247154002E-2</c:v>
                </c:pt>
                <c:pt idx="129">
                  <c:v>1.4040912981535101E-2</c:v>
                </c:pt>
                <c:pt idx="130">
                  <c:v>1.31042354028637E-2</c:v>
                </c:pt>
                <c:pt idx="131">
                  <c:v>1.4427796098656499E-2</c:v>
                </c:pt>
                <c:pt idx="132">
                  <c:v>1.36578722262136E-2</c:v>
                </c:pt>
                <c:pt idx="133">
                  <c:v>1.30227252147466E-2</c:v>
                </c:pt>
                <c:pt idx="134">
                  <c:v>1.3006858094502499E-2</c:v>
                </c:pt>
                <c:pt idx="135">
                  <c:v>1.3779339293085901E-2</c:v>
                </c:pt>
                <c:pt idx="136">
                  <c:v>1.4552413436398501E-2</c:v>
                </c:pt>
                <c:pt idx="137">
                  <c:v>1.39708689587387E-2</c:v>
                </c:pt>
                <c:pt idx="138">
                  <c:v>1.48938926270207E-2</c:v>
                </c:pt>
                <c:pt idx="139">
                  <c:v>1.52077995197987E-2</c:v>
                </c:pt>
                <c:pt idx="140">
                  <c:v>1.5146530002402901E-2</c:v>
                </c:pt>
                <c:pt idx="141">
                  <c:v>1.47059601298893E-2</c:v>
                </c:pt>
                <c:pt idx="142">
                  <c:v>1.5974275850048299E-2</c:v>
                </c:pt>
                <c:pt idx="143">
                  <c:v>1.46483593474925E-2</c:v>
                </c:pt>
                <c:pt idx="144">
                  <c:v>1.4672987670972901E-2</c:v>
                </c:pt>
                <c:pt idx="145">
                  <c:v>1.36125004769023E-2</c:v>
                </c:pt>
                <c:pt idx="146">
                  <c:v>1.47252255280188E-2</c:v>
                </c:pt>
                <c:pt idx="147">
                  <c:v>1.43890284580518E-2</c:v>
                </c:pt>
                <c:pt idx="148">
                  <c:v>1.32580393010126E-2</c:v>
                </c:pt>
                <c:pt idx="149">
                  <c:v>1.44406141866605E-2</c:v>
                </c:pt>
                <c:pt idx="150">
                  <c:v>1.45958883343397E-2</c:v>
                </c:pt>
                <c:pt idx="151">
                  <c:v>1.4816749081616599E-2</c:v>
                </c:pt>
                <c:pt idx="152">
                  <c:v>1.44535363220761E-2</c:v>
                </c:pt>
                <c:pt idx="153">
                  <c:v>1.4018236466875901E-2</c:v>
                </c:pt>
                <c:pt idx="154">
                  <c:v>1.7261883272315301E-2</c:v>
                </c:pt>
                <c:pt idx="155">
                  <c:v>1.4405752884035601E-2</c:v>
                </c:pt>
                <c:pt idx="156">
                  <c:v>1.5908297529037101E-2</c:v>
                </c:pt>
                <c:pt idx="157">
                  <c:v>2.32766731608374E-2</c:v>
                </c:pt>
                <c:pt idx="158">
                  <c:v>1.47664249568559E-2</c:v>
                </c:pt>
                <c:pt idx="159">
                  <c:v>1.6536617090798698E-2</c:v>
                </c:pt>
                <c:pt idx="160">
                  <c:v>1.504716785009E-2</c:v>
                </c:pt>
                <c:pt idx="161">
                  <c:v>1.6750688598339E-2</c:v>
                </c:pt>
                <c:pt idx="162">
                  <c:v>2.4089388230011499E-2</c:v>
                </c:pt>
                <c:pt idx="163">
                  <c:v>1.53716665351234E-2</c:v>
                </c:pt>
                <c:pt idx="164">
                  <c:v>1.7511799713173699E-2</c:v>
                </c:pt>
                <c:pt idx="165">
                  <c:v>2.3320400114253501E-2</c:v>
                </c:pt>
                <c:pt idx="166">
                  <c:v>1.5729500730891799E-2</c:v>
                </c:pt>
                <c:pt idx="167">
                  <c:v>1.52508423489286E-2</c:v>
                </c:pt>
                <c:pt idx="168">
                  <c:v>1.46103737873409E-2</c:v>
                </c:pt>
                <c:pt idx="169">
                  <c:v>1.41744192430547E-2</c:v>
                </c:pt>
                <c:pt idx="170">
                  <c:v>1.44294761720832E-2</c:v>
                </c:pt>
                <c:pt idx="171">
                  <c:v>1.3919782872249001E-2</c:v>
                </c:pt>
                <c:pt idx="172">
                  <c:v>1.463092117352E-2</c:v>
                </c:pt>
                <c:pt idx="173">
                  <c:v>1.4421317854415701E-2</c:v>
                </c:pt>
                <c:pt idx="174">
                  <c:v>1.40549237943298E-2</c:v>
                </c:pt>
                <c:pt idx="175">
                  <c:v>1.4320254775365601E-2</c:v>
                </c:pt>
                <c:pt idx="176">
                  <c:v>1.4469562938587701E-2</c:v>
                </c:pt>
                <c:pt idx="177">
                  <c:v>1.30739914607349E-2</c:v>
                </c:pt>
                <c:pt idx="178">
                  <c:v>1.39599633763762E-2</c:v>
                </c:pt>
                <c:pt idx="179">
                  <c:v>1.36091732043911E-2</c:v>
                </c:pt>
                <c:pt idx="180">
                  <c:v>1.50605098457168E-2</c:v>
                </c:pt>
                <c:pt idx="181">
                  <c:v>1.48920866622494E-2</c:v>
                </c:pt>
                <c:pt idx="182">
                  <c:v>1.5162676521523401E-2</c:v>
                </c:pt>
                <c:pt idx="183">
                  <c:v>1.5379651961335899E-2</c:v>
                </c:pt>
                <c:pt idx="184">
                  <c:v>1.6866458478722299E-2</c:v>
                </c:pt>
                <c:pt idx="185">
                  <c:v>1.41988231805972E-2</c:v>
                </c:pt>
                <c:pt idx="186">
                  <c:v>1.7739279600305798E-2</c:v>
                </c:pt>
                <c:pt idx="187">
                  <c:v>1.35123361462145E-2</c:v>
                </c:pt>
                <c:pt idx="188">
                  <c:v>1.49558449941049E-2</c:v>
                </c:pt>
                <c:pt idx="189">
                  <c:v>1.4511656697946001E-2</c:v>
                </c:pt>
                <c:pt idx="190">
                  <c:v>1.4519521562502699E-2</c:v>
                </c:pt>
                <c:pt idx="191">
                  <c:v>1.4832152646536799E-2</c:v>
                </c:pt>
                <c:pt idx="192">
                  <c:v>1.47254933069798E-2</c:v>
                </c:pt>
                <c:pt idx="193">
                  <c:v>1.44827858279293E-2</c:v>
                </c:pt>
                <c:pt idx="194">
                  <c:v>1.4898890219753101E-2</c:v>
                </c:pt>
                <c:pt idx="195">
                  <c:v>1.42681323920859E-2</c:v>
                </c:pt>
                <c:pt idx="196">
                  <c:v>1.42861523109913E-2</c:v>
                </c:pt>
                <c:pt idx="197">
                  <c:v>1.43362769884526E-2</c:v>
                </c:pt>
                <c:pt idx="198">
                  <c:v>1.4879676062427301E-2</c:v>
                </c:pt>
                <c:pt idx="199">
                  <c:v>1.49070274812085E-2</c:v>
                </c:pt>
                <c:pt idx="200">
                  <c:v>1.43635671677691E-2</c:v>
                </c:pt>
                <c:pt idx="201">
                  <c:v>1.4411786907763499E-2</c:v>
                </c:pt>
                <c:pt idx="202">
                  <c:v>1.6454063979343899E-2</c:v>
                </c:pt>
                <c:pt idx="203">
                  <c:v>1.70036108922864E-2</c:v>
                </c:pt>
                <c:pt idx="204">
                  <c:v>1.4417405994114601E-2</c:v>
                </c:pt>
                <c:pt idx="205">
                  <c:v>1.9373079587439099E-2</c:v>
                </c:pt>
                <c:pt idx="206">
                  <c:v>1.4647278282773599E-2</c:v>
                </c:pt>
                <c:pt idx="207">
                  <c:v>1.98130234107846E-2</c:v>
                </c:pt>
                <c:pt idx="208">
                  <c:v>1.6381204123180601E-2</c:v>
                </c:pt>
                <c:pt idx="209">
                  <c:v>1.5933631135261798E-2</c:v>
                </c:pt>
                <c:pt idx="210">
                  <c:v>1.4618727439483999E-2</c:v>
                </c:pt>
                <c:pt idx="211">
                  <c:v>1.38347521598876E-2</c:v>
                </c:pt>
                <c:pt idx="212">
                  <c:v>1.4294376107398201E-2</c:v>
                </c:pt>
                <c:pt idx="213">
                  <c:v>1.3997640278348201E-2</c:v>
                </c:pt>
                <c:pt idx="214">
                  <c:v>1.4305471211840301E-2</c:v>
                </c:pt>
                <c:pt idx="215">
                  <c:v>1.51538562452407E-2</c:v>
                </c:pt>
                <c:pt idx="216">
                  <c:v>1.4434011614832E-2</c:v>
                </c:pt>
                <c:pt idx="217">
                  <c:v>1.35690913764701E-2</c:v>
                </c:pt>
                <c:pt idx="218">
                  <c:v>1.42082184191823E-2</c:v>
                </c:pt>
                <c:pt idx="219">
                  <c:v>1.55020663791325E-2</c:v>
                </c:pt>
                <c:pt idx="220">
                  <c:v>1.43790949678995E-2</c:v>
                </c:pt>
                <c:pt idx="221">
                  <c:v>1.44155832194922E-2</c:v>
                </c:pt>
                <c:pt idx="222">
                  <c:v>1.6662091805011599E-2</c:v>
                </c:pt>
                <c:pt idx="223">
                  <c:v>1.3932421719370799E-2</c:v>
                </c:pt>
                <c:pt idx="224">
                  <c:v>1.46786744612343E-2</c:v>
                </c:pt>
                <c:pt idx="225">
                  <c:v>1.41426198962545E-2</c:v>
                </c:pt>
                <c:pt idx="226">
                  <c:v>1.4024760884975101E-2</c:v>
                </c:pt>
                <c:pt idx="227">
                  <c:v>1.4922539065796299E-2</c:v>
                </c:pt>
                <c:pt idx="228">
                  <c:v>1.4639215361868799E-2</c:v>
                </c:pt>
                <c:pt idx="229">
                  <c:v>1.4349221146918801E-2</c:v>
                </c:pt>
                <c:pt idx="230">
                  <c:v>1.44303283036788E-2</c:v>
                </c:pt>
                <c:pt idx="231">
                  <c:v>1.4006544930845501E-2</c:v>
                </c:pt>
                <c:pt idx="232">
                  <c:v>2.0561011129070599E-2</c:v>
                </c:pt>
                <c:pt idx="233">
                  <c:v>1.6113280500576699E-2</c:v>
                </c:pt>
                <c:pt idx="234">
                  <c:v>1.38121934989184E-2</c:v>
                </c:pt>
                <c:pt idx="235">
                  <c:v>1.43681038769595E-2</c:v>
                </c:pt>
                <c:pt idx="236">
                  <c:v>1.7125909208115801E-2</c:v>
                </c:pt>
                <c:pt idx="237">
                  <c:v>1.51612190490968E-2</c:v>
                </c:pt>
                <c:pt idx="238">
                  <c:v>1.4066402036697999E-2</c:v>
                </c:pt>
                <c:pt idx="239">
                  <c:v>1.47410430062803E-2</c:v>
                </c:pt>
                <c:pt idx="240">
                  <c:v>1.47136475605989E-2</c:v>
                </c:pt>
                <c:pt idx="241">
                  <c:v>2.43561081913336E-2</c:v>
                </c:pt>
                <c:pt idx="242">
                  <c:v>1.47092338757802E-2</c:v>
                </c:pt>
                <c:pt idx="243">
                  <c:v>1.50877726237374E-2</c:v>
                </c:pt>
                <c:pt idx="244">
                  <c:v>1.5452189214545499E-2</c:v>
                </c:pt>
                <c:pt idx="245">
                  <c:v>1.46484742164655E-2</c:v>
                </c:pt>
                <c:pt idx="246">
                  <c:v>1.4805627746832599E-2</c:v>
                </c:pt>
                <c:pt idx="247">
                  <c:v>1.5250736091869501E-2</c:v>
                </c:pt>
                <c:pt idx="248">
                  <c:v>1.4211847866074901E-2</c:v>
                </c:pt>
                <c:pt idx="249">
                  <c:v>1.5598555517014299E-2</c:v>
                </c:pt>
                <c:pt idx="250">
                  <c:v>2.2647472434622999E-2</c:v>
                </c:pt>
                <c:pt idx="251">
                  <c:v>1.41408173711365E-2</c:v>
                </c:pt>
                <c:pt idx="252">
                  <c:v>1.40599834463458E-2</c:v>
                </c:pt>
                <c:pt idx="253">
                  <c:v>1.50146799758939E-2</c:v>
                </c:pt>
                <c:pt idx="254">
                  <c:v>1.52213623680301E-2</c:v>
                </c:pt>
                <c:pt idx="255">
                  <c:v>1.4784334484787401E-2</c:v>
                </c:pt>
                <c:pt idx="256">
                  <c:v>1.7017299303311501E-2</c:v>
                </c:pt>
                <c:pt idx="257">
                  <c:v>1.46914028004513E-2</c:v>
                </c:pt>
                <c:pt idx="258">
                  <c:v>1.7845140998384499E-2</c:v>
                </c:pt>
                <c:pt idx="259">
                  <c:v>1.60670562850301E-2</c:v>
                </c:pt>
                <c:pt idx="260">
                  <c:v>1.5791076654061102E-2</c:v>
                </c:pt>
                <c:pt idx="261">
                  <c:v>1.50235496629303E-2</c:v>
                </c:pt>
                <c:pt idx="262">
                  <c:v>1.48640353625621E-2</c:v>
                </c:pt>
                <c:pt idx="263">
                  <c:v>1.50536695415617E-2</c:v>
                </c:pt>
                <c:pt idx="264">
                  <c:v>1.6677579317527402E-2</c:v>
                </c:pt>
                <c:pt idx="265">
                  <c:v>1.7555169313248999E-2</c:v>
                </c:pt>
                <c:pt idx="266">
                  <c:v>1.3404860877335299E-2</c:v>
                </c:pt>
                <c:pt idx="267">
                  <c:v>3.3946951032362102E-2</c:v>
                </c:pt>
                <c:pt idx="268">
                  <c:v>1.4466381616995301E-2</c:v>
                </c:pt>
                <c:pt idx="269">
                  <c:v>1.5427180923988299E-2</c:v>
                </c:pt>
                <c:pt idx="270">
                  <c:v>1.2774836706192399E-2</c:v>
                </c:pt>
                <c:pt idx="271">
                  <c:v>1.48626829672699E-2</c:v>
                </c:pt>
                <c:pt idx="272">
                  <c:v>1.54306057134542E-2</c:v>
                </c:pt>
                <c:pt idx="273">
                  <c:v>1.29612479631865E-2</c:v>
                </c:pt>
                <c:pt idx="274">
                  <c:v>1.4502486608106199E-2</c:v>
                </c:pt>
                <c:pt idx="275">
                  <c:v>1.53573789661009E-2</c:v>
                </c:pt>
                <c:pt idx="276">
                  <c:v>1.37034424703817E-2</c:v>
                </c:pt>
                <c:pt idx="277">
                  <c:v>1.6061465854944001E-2</c:v>
                </c:pt>
                <c:pt idx="278">
                  <c:v>1.45162472854464E-2</c:v>
                </c:pt>
                <c:pt idx="279">
                  <c:v>1.37067628484951E-2</c:v>
                </c:pt>
                <c:pt idx="280">
                  <c:v>1.36763778514022E-2</c:v>
                </c:pt>
                <c:pt idx="281">
                  <c:v>1.8238136960271999E-2</c:v>
                </c:pt>
                <c:pt idx="282">
                  <c:v>1.4169513216961201E-2</c:v>
                </c:pt>
                <c:pt idx="283">
                  <c:v>1.7244617386125202E-2</c:v>
                </c:pt>
                <c:pt idx="284">
                  <c:v>1.5626715200189899E-2</c:v>
                </c:pt>
                <c:pt idx="285">
                  <c:v>1.5447531825074299E-2</c:v>
                </c:pt>
                <c:pt idx="286">
                  <c:v>1.32279882094294E-2</c:v>
                </c:pt>
                <c:pt idx="287">
                  <c:v>1.8393096814847701E-2</c:v>
                </c:pt>
                <c:pt idx="288">
                  <c:v>1.5648274936797699E-2</c:v>
                </c:pt>
                <c:pt idx="289">
                  <c:v>1.7092061653707399E-2</c:v>
                </c:pt>
                <c:pt idx="290">
                  <c:v>1.7019253517100898E-2</c:v>
                </c:pt>
                <c:pt idx="291">
                  <c:v>1.5370984349206701E-2</c:v>
                </c:pt>
                <c:pt idx="292">
                  <c:v>1.8065924222788601E-2</c:v>
                </c:pt>
                <c:pt idx="293">
                  <c:v>1.71768452154718E-2</c:v>
                </c:pt>
                <c:pt idx="294">
                  <c:v>1.6465898767358898E-2</c:v>
                </c:pt>
                <c:pt idx="295">
                  <c:v>1.6669852276911E-2</c:v>
                </c:pt>
                <c:pt idx="296">
                  <c:v>1.6039141944709401E-2</c:v>
                </c:pt>
                <c:pt idx="297">
                  <c:v>1.60686376076274E-2</c:v>
                </c:pt>
                <c:pt idx="298">
                  <c:v>2.6398106037830299E-2</c:v>
                </c:pt>
                <c:pt idx="299">
                  <c:v>1.5382530799042501E-2</c:v>
                </c:pt>
                <c:pt idx="300">
                  <c:v>1.43019311752084E-2</c:v>
                </c:pt>
                <c:pt idx="301">
                  <c:v>1.6440268313392199E-2</c:v>
                </c:pt>
                <c:pt idx="302">
                  <c:v>1.6725998937896801E-2</c:v>
                </c:pt>
                <c:pt idx="303">
                  <c:v>1.59986842548436E-2</c:v>
                </c:pt>
                <c:pt idx="304">
                  <c:v>2.02955494392324E-2</c:v>
                </c:pt>
                <c:pt idx="305">
                  <c:v>1.7353476025296102E-2</c:v>
                </c:pt>
                <c:pt idx="306">
                  <c:v>1.41821444978376E-2</c:v>
                </c:pt>
                <c:pt idx="307">
                  <c:v>2.29824181304948E-2</c:v>
                </c:pt>
                <c:pt idx="308">
                  <c:v>1.6572552312317301E-2</c:v>
                </c:pt>
                <c:pt idx="309">
                  <c:v>1.53255691437708E-2</c:v>
                </c:pt>
                <c:pt idx="310">
                  <c:v>1.3780931960682599E-2</c:v>
                </c:pt>
                <c:pt idx="311">
                  <c:v>1.7653199035130501E-2</c:v>
                </c:pt>
                <c:pt idx="312">
                  <c:v>1.3582396833811501E-2</c:v>
                </c:pt>
                <c:pt idx="313">
                  <c:v>1.6324487044534399E-2</c:v>
                </c:pt>
                <c:pt idx="314">
                  <c:v>1.5794526661135101E-2</c:v>
                </c:pt>
                <c:pt idx="315">
                  <c:v>1.65969912990299E-2</c:v>
                </c:pt>
                <c:pt idx="316">
                  <c:v>1.5561217733899501E-2</c:v>
                </c:pt>
                <c:pt idx="317">
                  <c:v>1.6114855538689701E-2</c:v>
                </c:pt>
                <c:pt idx="318">
                  <c:v>1.5800535680212099E-2</c:v>
                </c:pt>
                <c:pt idx="319">
                  <c:v>1.4732168678538601E-2</c:v>
                </c:pt>
                <c:pt idx="320">
                  <c:v>1.3330227021733599E-2</c:v>
                </c:pt>
                <c:pt idx="321">
                  <c:v>1.4616923222061E-2</c:v>
                </c:pt>
                <c:pt idx="322">
                  <c:v>1.57177111765501E-2</c:v>
                </c:pt>
                <c:pt idx="323">
                  <c:v>1.50599721420797E-2</c:v>
                </c:pt>
                <c:pt idx="324">
                  <c:v>1.4717283306887E-2</c:v>
                </c:pt>
                <c:pt idx="325">
                  <c:v>1.4857128897259901E-2</c:v>
                </c:pt>
                <c:pt idx="326">
                  <c:v>4.6133949746787098E-2</c:v>
                </c:pt>
                <c:pt idx="327">
                  <c:v>1.8472610369405802E-2</c:v>
                </c:pt>
                <c:pt idx="328">
                  <c:v>2.9012521571589098E-2</c:v>
                </c:pt>
                <c:pt idx="329">
                  <c:v>1.18766272481662E-2</c:v>
                </c:pt>
                <c:pt idx="330">
                  <c:v>1.18822644097345E-2</c:v>
                </c:pt>
                <c:pt idx="331">
                  <c:v>1.1761965254107999E-2</c:v>
                </c:pt>
                <c:pt idx="332">
                  <c:v>1.18475226961164E-2</c:v>
                </c:pt>
                <c:pt idx="333">
                  <c:v>2.4386286949257999E-2</c:v>
                </c:pt>
                <c:pt idx="334">
                  <c:v>1.8308889029965799E-2</c:v>
                </c:pt>
                <c:pt idx="335">
                  <c:v>1.4306794214633101E-2</c:v>
                </c:pt>
                <c:pt idx="336">
                  <c:v>4.1092749206894999E-2</c:v>
                </c:pt>
                <c:pt idx="337">
                  <c:v>2.3736438047076501E-2</c:v>
                </c:pt>
                <c:pt idx="338">
                  <c:v>1.6499120546771599E-2</c:v>
                </c:pt>
                <c:pt idx="339">
                  <c:v>2.3189760816341901E-2</c:v>
                </c:pt>
                <c:pt idx="340">
                  <c:v>1.5433676083291501E-2</c:v>
                </c:pt>
                <c:pt idx="341">
                  <c:v>4.4207307894538903E-2</c:v>
                </c:pt>
                <c:pt idx="342">
                  <c:v>1.5803544037758702E-2</c:v>
                </c:pt>
                <c:pt idx="343">
                  <c:v>1.7165872685442202E-2</c:v>
                </c:pt>
                <c:pt idx="344">
                  <c:v>1.7364416710704399E-2</c:v>
                </c:pt>
                <c:pt idx="345">
                  <c:v>1.60395647881586E-2</c:v>
                </c:pt>
                <c:pt idx="346">
                  <c:v>1.7057621858875001E-2</c:v>
                </c:pt>
                <c:pt idx="347">
                  <c:v>1.74525439044728E-2</c:v>
                </c:pt>
                <c:pt idx="348">
                  <c:v>1.7410107841459601E-2</c:v>
                </c:pt>
                <c:pt idx="349">
                  <c:v>1.65480549065464E-2</c:v>
                </c:pt>
                <c:pt idx="350">
                  <c:v>1.7767643828592101E-2</c:v>
                </c:pt>
                <c:pt idx="351">
                  <c:v>1.75880605153667E-2</c:v>
                </c:pt>
                <c:pt idx="352">
                  <c:v>1.7587518395786299E-2</c:v>
                </c:pt>
                <c:pt idx="353">
                  <c:v>1.78644480117723E-2</c:v>
                </c:pt>
                <c:pt idx="354">
                  <c:v>1.98549299179063E-2</c:v>
                </c:pt>
                <c:pt idx="355">
                  <c:v>1.8066009081518699E-2</c:v>
                </c:pt>
                <c:pt idx="356">
                  <c:v>2.5751670733654398E-2</c:v>
                </c:pt>
                <c:pt idx="357">
                  <c:v>1.8026358486949799E-2</c:v>
                </c:pt>
                <c:pt idx="358">
                  <c:v>2.6251739623631101E-2</c:v>
                </c:pt>
                <c:pt idx="359">
                  <c:v>2.2752223496949602E-2</c:v>
                </c:pt>
                <c:pt idx="360">
                  <c:v>1.9445096556509601E-2</c:v>
                </c:pt>
                <c:pt idx="361">
                  <c:v>2.3310856955027302E-2</c:v>
                </c:pt>
                <c:pt idx="362">
                  <c:v>2.0324981700984301E-2</c:v>
                </c:pt>
                <c:pt idx="363">
                  <c:v>2.06938866215544E-2</c:v>
                </c:pt>
                <c:pt idx="364">
                  <c:v>2.3455633874379999E-2</c:v>
                </c:pt>
                <c:pt idx="365">
                  <c:v>3.72721876405624E-2</c:v>
                </c:pt>
                <c:pt idx="366">
                  <c:v>6.9466619059610699E-2</c:v>
                </c:pt>
                <c:pt idx="367">
                  <c:v>3.2060915667553598E-2</c:v>
                </c:pt>
                <c:pt idx="368">
                  <c:v>3.6705524866569902E-2</c:v>
                </c:pt>
                <c:pt idx="369">
                  <c:v>3.2118070955420401E-2</c:v>
                </c:pt>
                <c:pt idx="370">
                  <c:v>2.92022646700653E-2</c:v>
                </c:pt>
                <c:pt idx="371">
                  <c:v>2.8752775390763999E-2</c:v>
                </c:pt>
                <c:pt idx="372">
                  <c:v>2.0352812748116102E-2</c:v>
                </c:pt>
                <c:pt idx="373">
                  <c:v>4.8142002789221497E-2</c:v>
                </c:pt>
                <c:pt idx="374">
                  <c:v>2.4042472967763E-2</c:v>
                </c:pt>
                <c:pt idx="375">
                  <c:v>2.2554492067083199E-2</c:v>
                </c:pt>
                <c:pt idx="376">
                  <c:v>2.4784817039573099E-2</c:v>
                </c:pt>
                <c:pt idx="377">
                  <c:v>2.1658429112576399E-2</c:v>
                </c:pt>
                <c:pt idx="378">
                  <c:v>1.79528919298492E-2</c:v>
                </c:pt>
                <c:pt idx="379">
                  <c:v>2.16931114605774E-2</c:v>
                </c:pt>
                <c:pt idx="380">
                  <c:v>1.8184307794970898E-2</c:v>
                </c:pt>
                <c:pt idx="381">
                  <c:v>4.1308457606960003E-2</c:v>
                </c:pt>
                <c:pt idx="382">
                  <c:v>1.9376926573666998E-2</c:v>
                </c:pt>
                <c:pt idx="383">
                  <c:v>2.0218253757182E-2</c:v>
                </c:pt>
                <c:pt idx="384">
                  <c:v>3.4590736127467402E-2</c:v>
                </c:pt>
                <c:pt idx="385">
                  <c:v>4.7999305632528702E-2</c:v>
                </c:pt>
                <c:pt idx="386">
                  <c:v>1.6617850527389001E-2</c:v>
                </c:pt>
                <c:pt idx="387">
                  <c:v>1.9497996725797499E-2</c:v>
                </c:pt>
                <c:pt idx="388">
                  <c:v>1.6887986460968799E-2</c:v>
                </c:pt>
                <c:pt idx="389">
                  <c:v>2.2971304438064E-2</c:v>
                </c:pt>
                <c:pt idx="390">
                  <c:v>1.52960386441737E-2</c:v>
                </c:pt>
                <c:pt idx="391">
                  <c:v>1.68322755059244E-2</c:v>
                </c:pt>
                <c:pt idx="392">
                  <c:v>2.1809910153520601E-2</c:v>
                </c:pt>
                <c:pt idx="393">
                  <c:v>1.5842779119482502E-2</c:v>
                </c:pt>
                <c:pt idx="394">
                  <c:v>6.5539970152470803E-2</c:v>
                </c:pt>
                <c:pt idx="395">
                  <c:v>1.69367329665835E-2</c:v>
                </c:pt>
                <c:pt idx="396">
                  <c:v>1.6778676471258799E-2</c:v>
                </c:pt>
                <c:pt idx="397">
                  <c:v>2.67723770674364E-2</c:v>
                </c:pt>
                <c:pt idx="398">
                  <c:v>1.9807935504143701E-2</c:v>
                </c:pt>
                <c:pt idx="399">
                  <c:v>2.4661481169694299E-2</c:v>
                </c:pt>
                <c:pt idx="400">
                  <c:v>1.8809377005298E-2</c:v>
                </c:pt>
                <c:pt idx="401">
                  <c:v>2.0548106990740798E-2</c:v>
                </c:pt>
                <c:pt idx="402">
                  <c:v>3.1682082124401503E-2</c:v>
                </c:pt>
                <c:pt idx="403">
                  <c:v>2.06087947729117E-2</c:v>
                </c:pt>
                <c:pt idx="404">
                  <c:v>1.92173542373648E-2</c:v>
                </c:pt>
                <c:pt idx="405">
                  <c:v>1.81135128803427E-2</c:v>
                </c:pt>
                <c:pt idx="406">
                  <c:v>1.6038863094839598E-2</c:v>
                </c:pt>
                <c:pt idx="407">
                  <c:v>1.5840615145161E-2</c:v>
                </c:pt>
                <c:pt idx="408">
                  <c:v>1.7986825990889199E-2</c:v>
                </c:pt>
                <c:pt idx="409">
                  <c:v>2.60864494804307E-2</c:v>
                </c:pt>
                <c:pt idx="410">
                  <c:v>1.8292669154483798E-2</c:v>
                </c:pt>
                <c:pt idx="411">
                  <c:v>1.5331536915847399E-2</c:v>
                </c:pt>
                <c:pt idx="412">
                  <c:v>1.78981202761361E-2</c:v>
                </c:pt>
                <c:pt idx="413">
                  <c:v>1.73715470640258E-2</c:v>
                </c:pt>
                <c:pt idx="414">
                  <c:v>1.6699512563452399E-2</c:v>
                </c:pt>
                <c:pt idx="415">
                  <c:v>1.6929910857860098E-2</c:v>
                </c:pt>
                <c:pt idx="416">
                  <c:v>2.2108753974359598E-2</c:v>
                </c:pt>
                <c:pt idx="417">
                  <c:v>3.1103362077198798E-2</c:v>
                </c:pt>
                <c:pt idx="418">
                  <c:v>3.2217467137848101E-2</c:v>
                </c:pt>
                <c:pt idx="419">
                  <c:v>1.9557324668876001E-2</c:v>
                </c:pt>
                <c:pt idx="420">
                  <c:v>1.85292816581764E-2</c:v>
                </c:pt>
                <c:pt idx="421">
                  <c:v>2.0815251475492E-2</c:v>
                </c:pt>
                <c:pt idx="422">
                  <c:v>1.8733048661263602E-2</c:v>
                </c:pt>
                <c:pt idx="423">
                  <c:v>1.7066084766856102E-2</c:v>
                </c:pt>
                <c:pt idx="424">
                  <c:v>2.1231964506395699E-2</c:v>
                </c:pt>
                <c:pt idx="425">
                  <c:v>3.0514602232609898E-2</c:v>
                </c:pt>
                <c:pt idx="426">
                  <c:v>1.90348714696673E-2</c:v>
                </c:pt>
                <c:pt idx="427">
                  <c:v>1.6896665958466301E-2</c:v>
                </c:pt>
                <c:pt idx="428">
                  <c:v>1.7254443606869001E-2</c:v>
                </c:pt>
                <c:pt idx="429">
                  <c:v>1.6345601921727501E-2</c:v>
                </c:pt>
                <c:pt idx="430">
                  <c:v>1.6511804862532498E-2</c:v>
                </c:pt>
                <c:pt idx="431">
                  <c:v>1.70373363283715E-2</c:v>
                </c:pt>
                <c:pt idx="432">
                  <c:v>1.9178159242329601E-2</c:v>
                </c:pt>
                <c:pt idx="433">
                  <c:v>1.9012776111242701E-2</c:v>
                </c:pt>
                <c:pt idx="434">
                  <c:v>2.0332935363738699E-2</c:v>
                </c:pt>
                <c:pt idx="435">
                  <c:v>1.6359257808706701E-2</c:v>
                </c:pt>
                <c:pt idx="436">
                  <c:v>1.4158807887086001E-2</c:v>
                </c:pt>
                <c:pt idx="437">
                  <c:v>2.1299504350648799E-2</c:v>
                </c:pt>
                <c:pt idx="438">
                  <c:v>1.7113560110716099E-2</c:v>
                </c:pt>
                <c:pt idx="439">
                  <c:v>2.0863954959080399E-2</c:v>
                </c:pt>
                <c:pt idx="440">
                  <c:v>1.83581004180009E-2</c:v>
                </c:pt>
                <c:pt idx="441">
                  <c:v>1.7933849593253101E-2</c:v>
                </c:pt>
                <c:pt idx="442">
                  <c:v>2.2877188831117199E-2</c:v>
                </c:pt>
                <c:pt idx="443">
                  <c:v>1.78655324515445E-2</c:v>
                </c:pt>
                <c:pt idx="444">
                  <c:v>2.0208539003181699E-2</c:v>
                </c:pt>
                <c:pt idx="445">
                  <c:v>1.7073130961980602E-2</c:v>
                </c:pt>
                <c:pt idx="446">
                  <c:v>1.6793144801456501E-2</c:v>
                </c:pt>
                <c:pt idx="447">
                  <c:v>1.68878733865E-2</c:v>
                </c:pt>
                <c:pt idx="448">
                  <c:v>1.6768798552229802E-2</c:v>
                </c:pt>
                <c:pt idx="449">
                  <c:v>1.77857370114754E-2</c:v>
                </c:pt>
                <c:pt idx="450">
                  <c:v>2.57259906847652E-2</c:v>
                </c:pt>
                <c:pt idx="451">
                  <c:v>1.9654332120714001E-2</c:v>
                </c:pt>
                <c:pt idx="452">
                  <c:v>5.2507867398698602E-2</c:v>
                </c:pt>
                <c:pt idx="453">
                  <c:v>1.7610408371433399E-2</c:v>
                </c:pt>
                <c:pt idx="454">
                  <c:v>2.0922966604295799E-2</c:v>
                </c:pt>
                <c:pt idx="455">
                  <c:v>3.5337555159737098E-2</c:v>
                </c:pt>
                <c:pt idx="456">
                  <c:v>1.7483864916974502E-2</c:v>
                </c:pt>
                <c:pt idx="457">
                  <c:v>1.8330258117248699E-2</c:v>
                </c:pt>
                <c:pt idx="458">
                  <c:v>1.8721707254870198E-2</c:v>
                </c:pt>
                <c:pt idx="459">
                  <c:v>1.9076663201874199E-2</c:v>
                </c:pt>
                <c:pt idx="460">
                  <c:v>1.7816308534346501E-2</c:v>
                </c:pt>
                <c:pt idx="461">
                  <c:v>1.92323856311531E-2</c:v>
                </c:pt>
                <c:pt idx="462">
                  <c:v>1.9575623202633001E-2</c:v>
                </c:pt>
                <c:pt idx="463">
                  <c:v>2.7020713937059501E-2</c:v>
                </c:pt>
                <c:pt idx="464">
                  <c:v>2.7640338298831901E-2</c:v>
                </c:pt>
                <c:pt idx="465">
                  <c:v>1.8557940581526301E-2</c:v>
                </c:pt>
                <c:pt idx="466">
                  <c:v>2.25484973414775E-2</c:v>
                </c:pt>
                <c:pt idx="467">
                  <c:v>2.89173519236108E-2</c:v>
                </c:pt>
                <c:pt idx="468">
                  <c:v>2.0549829868081002E-2</c:v>
                </c:pt>
                <c:pt idx="469">
                  <c:v>1.99367325601865E-2</c:v>
                </c:pt>
                <c:pt idx="470">
                  <c:v>3.7822500511240302E-2</c:v>
                </c:pt>
                <c:pt idx="471">
                  <c:v>2.2095299083651699E-2</c:v>
                </c:pt>
                <c:pt idx="472">
                  <c:v>1.67028003341388E-2</c:v>
                </c:pt>
                <c:pt idx="473">
                  <c:v>1.7739339632495198E-2</c:v>
                </c:pt>
                <c:pt idx="474">
                  <c:v>2.0394247616788898E-2</c:v>
                </c:pt>
                <c:pt idx="475">
                  <c:v>2.22199199300166E-2</c:v>
                </c:pt>
                <c:pt idx="476">
                  <c:v>1.8715780099886298E-2</c:v>
                </c:pt>
                <c:pt idx="477">
                  <c:v>1.90768216811345E-2</c:v>
                </c:pt>
                <c:pt idx="478">
                  <c:v>2.4299727487629201E-2</c:v>
                </c:pt>
                <c:pt idx="479">
                  <c:v>1.98244483784684E-2</c:v>
                </c:pt>
                <c:pt idx="480">
                  <c:v>1.9835540140198001E-2</c:v>
                </c:pt>
                <c:pt idx="481">
                  <c:v>1.8273935830751101E-2</c:v>
                </c:pt>
                <c:pt idx="482">
                  <c:v>1.9422760564822401E-2</c:v>
                </c:pt>
                <c:pt idx="483">
                  <c:v>1.9081666273534002E-2</c:v>
                </c:pt>
                <c:pt idx="484">
                  <c:v>1.9471759603405199E-2</c:v>
                </c:pt>
                <c:pt idx="485">
                  <c:v>2.04320906662015E-2</c:v>
                </c:pt>
                <c:pt idx="486">
                  <c:v>2.20217693565537E-2</c:v>
                </c:pt>
                <c:pt idx="487">
                  <c:v>2.2289529481775601E-2</c:v>
                </c:pt>
                <c:pt idx="488">
                  <c:v>2.0143753971570099E-2</c:v>
                </c:pt>
                <c:pt idx="489">
                  <c:v>2.2165104997637599E-2</c:v>
                </c:pt>
                <c:pt idx="490">
                  <c:v>2.14067725196306E-2</c:v>
                </c:pt>
                <c:pt idx="491">
                  <c:v>2.6521736443144799E-2</c:v>
                </c:pt>
                <c:pt idx="492">
                  <c:v>1.9540421632558799E-2</c:v>
                </c:pt>
                <c:pt idx="493">
                  <c:v>1.8404912396553098E-2</c:v>
                </c:pt>
                <c:pt idx="494">
                  <c:v>1.9462789379537201E-2</c:v>
                </c:pt>
                <c:pt idx="495">
                  <c:v>1.9790039595474099E-2</c:v>
                </c:pt>
                <c:pt idx="496">
                  <c:v>1.9700159008645201E-2</c:v>
                </c:pt>
                <c:pt idx="497">
                  <c:v>1.8967865619367998E-2</c:v>
                </c:pt>
                <c:pt idx="498">
                  <c:v>1.98448632739908E-2</c:v>
                </c:pt>
                <c:pt idx="499">
                  <c:v>1.9503403285600799E-2</c:v>
                </c:pt>
                <c:pt idx="500">
                  <c:v>2.0390703283816699E-2</c:v>
                </c:pt>
                <c:pt idx="501">
                  <c:v>1.8451165270685299E-2</c:v>
                </c:pt>
                <c:pt idx="502">
                  <c:v>2.0679353802061599E-2</c:v>
                </c:pt>
                <c:pt idx="503">
                  <c:v>1.9317252941282101E-2</c:v>
                </c:pt>
                <c:pt idx="504">
                  <c:v>2.10252337613204E-2</c:v>
                </c:pt>
                <c:pt idx="505">
                  <c:v>1.96656298862069E-2</c:v>
                </c:pt>
                <c:pt idx="506">
                  <c:v>2.0005219784940801E-2</c:v>
                </c:pt>
                <c:pt idx="507">
                  <c:v>1.7194176169955399E-2</c:v>
                </c:pt>
                <c:pt idx="508">
                  <c:v>2.01892251577056E-2</c:v>
                </c:pt>
                <c:pt idx="509">
                  <c:v>1.9446019545865501E-2</c:v>
                </c:pt>
                <c:pt idx="510">
                  <c:v>2.1903407247775598E-2</c:v>
                </c:pt>
                <c:pt idx="511">
                  <c:v>1.95015082671143E-2</c:v>
                </c:pt>
                <c:pt idx="512">
                  <c:v>1.8264374303663702E-2</c:v>
                </c:pt>
                <c:pt idx="513">
                  <c:v>1.9117424573656502E-2</c:v>
                </c:pt>
                <c:pt idx="514">
                  <c:v>2.00037072053563E-2</c:v>
                </c:pt>
                <c:pt idx="515">
                  <c:v>1.90112831314041E-2</c:v>
                </c:pt>
                <c:pt idx="516">
                  <c:v>1.71637853582393E-2</c:v>
                </c:pt>
                <c:pt idx="517">
                  <c:v>1.6264388067885001E-2</c:v>
                </c:pt>
                <c:pt idx="518">
                  <c:v>2.1092416612618899E-2</c:v>
                </c:pt>
                <c:pt idx="519">
                  <c:v>2.21749163835454E-2</c:v>
                </c:pt>
                <c:pt idx="520">
                  <c:v>2.0046255254185099E-2</c:v>
                </c:pt>
                <c:pt idx="521">
                  <c:v>1.8176189629003602E-2</c:v>
                </c:pt>
                <c:pt idx="522">
                  <c:v>2.0329606825755402E-2</c:v>
                </c:pt>
                <c:pt idx="523">
                  <c:v>1.85365758004131E-2</c:v>
                </c:pt>
                <c:pt idx="524">
                  <c:v>1.9138269500297199E-2</c:v>
                </c:pt>
                <c:pt idx="525">
                  <c:v>2.0363363919688501E-2</c:v>
                </c:pt>
                <c:pt idx="526">
                  <c:v>1.6597153923696002E-2</c:v>
                </c:pt>
                <c:pt idx="527">
                  <c:v>1.9590434912491399E-2</c:v>
                </c:pt>
                <c:pt idx="528">
                  <c:v>2.0362760601269701E-2</c:v>
                </c:pt>
                <c:pt idx="529">
                  <c:v>1.45907664635189E-2</c:v>
                </c:pt>
                <c:pt idx="530">
                  <c:v>1.8537348476136101E-2</c:v>
                </c:pt>
                <c:pt idx="531">
                  <c:v>1.8890494487750799E-2</c:v>
                </c:pt>
                <c:pt idx="532">
                  <c:v>1.6933747016272399E-2</c:v>
                </c:pt>
                <c:pt idx="533">
                  <c:v>1.88350176464403E-2</c:v>
                </c:pt>
                <c:pt idx="534">
                  <c:v>1.5009127665886E-2</c:v>
                </c:pt>
                <c:pt idx="535">
                  <c:v>2.2174165749778801E-2</c:v>
                </c:pt>
                <c:pt idx="536">
                  <c:v>1.8499555127243598E-2</c:v>
                </c:pt>
                <c:pt idx="537">
                  <c:v>2.0322316344696299E-2</c:v>
                </c:pt>
                <c:pt idx="538">
                  <c:v>2.1896560586427301E-2</c:v>
                </c:pt>
                <c:pt idx="539">
                  <c:v>2.4468811395261501E-2</c:v>
                </c:pt>
                <c:pt idx="540">
                  <c:v>2.17953354117232E-2</c:v>
                </c:pt>
                <c:pt idx="541">
                  <c:v>2.0551790033841499E-2</c:v>
                </c:pt>
                <c:pt idx="542">
                  <c:v>2.01232149892909E-2</c:v>
                </c:pt>
                <c:pt idx="543">
                  <c:v>1.97580922439912E-2</c:v>
                </c:pt>
                <c:pt idx="544">
                  <c:v>2.48017114861089E-2</c:v>
                </c:pt>
                <c:pt idx="545">
                  <c:v>2.4919815072760799E-2</c:v>
                </c:pt>
                <c:pt idx="546">
                  <c:v>2.8550803329248801E-2</c:v>
                </c:pt>
                <c:pt idx="547">
                  <c:v>3.61163046616347E-2</c:v>
                </c:pt>
                <c:pt idx="548">
                  <c:v>2.8982692011609201E-2</c:v>
                </c:pt>
                <c:pt idx="549">
                  <c:v>3.81678090031152E-2</c:v>
                </c:pt>
                <c:pt idx="550">
                  <c:v>2.8597386287212999E-2</c:v>
                </c:pt>
                <c:pt idx="551">
                  <c:v>2.5459551291087502E-2</c:v>
                </c:pt>
                <c:pt idx="552">
                  <c:v>1.8917592727617699E-2</c:v>
                </c:pt>
                <c:pt idx="553">
                  <c:v>1.9322459274911101E-2</c:v>
                </c:pt>
                <c:pt idx="554">
                  <c:v>2.5856145904060799E-2</c:v>
                </c:pt>
                <c:pt idx="555">
                  <c:v>2.3061583337759602E-2</c:v>
                </c:pt>
                <c:pt idx="556">
                  <c:v>2.42046281919919E-2</c:v>
                </c:pt>
                <c:pt idx="557">
                  <c:v>2.9282346820477801E-2</c:v>
                </c:pt>
                <c:pt idx="558">
                  <c:v>2.6755143300507499E-2</c:v>
                </c:pt>
                <c:pt idx="559">
                  <c:v>2.4273128309221601E-2</c:v>
                </c:pt>
                <c:pt idx="560">
                  <c:v>2.42611241560289E-2</c:v>
                </c:pt>
                <c:pt idx="561">
                  <c:v>2.9387087953684402E-2</c:v>
                </c:pt>
                <c:pt idx="562">
                  <c:v>2.0936511327169699E-2</c:v>
                </c:pt>
                <c:pt idx="563">
                  <c:v>1.8496921700049102E-2</c:v>
                </c:pt>
                <c:pt idx="564">
                  <c:v>2.3130830568224899E-2</c:v>
                </c:pt>
                <c:pt idx="565">
                  <c:v>2.1584739828580699E-2</c:v>
                </c:pt>
                <c:pt idx="566">
                  <c:v>2.17020291992541E-2</c:v>
                </c:pt>
                <c:pt idx="567">
                  <c:v>2.0062323210260899E-2</c:v>
                </c:pt>
                <c:pt idx="568">
                  <c:v>2.1182302039944499E-2</c:v>
                </c:pt>
                <c:pt idx="569">
                  <c:v>2.1966286528389601E-2</c:v>
                </c:pt>
                <c:pt idx="570">
                  <c:v>1.9470834114392901E-2</c:v>
                </c:pt>
                <c:pt idx="571">
                  <c:v>2.5407573657639099E-2</c:v>
                </c:pt>
                <c:pt idx="572">
                  <c:v>2.3643519410158499E-2</c:v>
                </c:pt>
                <c:pt idx="573">
                  <c:v>1.6782780444856302E-2</c:v>
                </c:pt>
                <c:pt idx="574">
                  <c:v>1.6061262855148101E-2</c:v>
                </c:pt>
                <c:pt idx="575">
                  <c:v>1.64591143126828E-2</c:v>
                </c:pt>
                <c:pt idx="576">
                  <c:v>2.3008383934639099E-2</c:v>
                </c:pt>
                <c:pt idx="577">
                  <c:v>2.18151895662188E-2</c:v>
                </c:pt>
                <c:pt idx="578">
                  <c:v>1.7738678645810899E-2</c:v>
                </c:pt>
                <c:pt idx="579">
                  <c:v>2.0017556457229399E-2</c:v>
                </c:pt>
                <c:pt idx="580">
                  <c:v>2.2967578050076098E-2</c:v>
                </c:pt>
                <c:pt idx="581">
                  <c:v>1.9573588873527101E-2</c:v>
                </c:pt>
                <c:pt idx="582">
                  <c:v>1.7253555115981398E-2</c:v>
                </c:pt>
                <c:pt idx="583">
                  <c:v>2.0672239604081301E-2</c:v>
                </c:pt>
                <c:pt idx="584">
                  <c:v>2.9002817010898699E-2</c:v>
                </c:pt>
                <c:pt idx="585">
                  <c:v>2.55251242645569E-2</c:v>
                </c:pt>
                <c:pt idx="586">
                  <c:v>1.75362703186548E-2</c:v>
                </c:pt>
                <c:pt idx="587">
                  <c:v>2.9948863277201001E-2</c:v>
                </c:pt>
                <c:pt idx="588">
                  <c:v>2.7281278203002801E-2</c:v>
                </c:pt>
                <c:pt idx="589">
                  <c:v>2.9115216100320699E-2</c:v>
                </c:pt>
                <c:pt idx="590">
                  <c:v>3.8965767356569599E-2</c:v>
                </c:pt>
                <c:pt idx="591">
                  <c:v>2.1181120462532899E-2</c:v>
                </c:pt>
                <c:pt idx="592">
                  <c:v>2.1874677074109901E-2</c:v>
                </c:pt>
                <c:pt idx="593">
                  <c:v>2.1938665233690102E-2</c:v>
                </c:pt>
                <c:pt idx="594">
                  <c:v>2.2855987427417498E-2</c:v>
                </c:pt>
                <c:pt idx="595">
                  <c:v>2.27559205853664E-2</c:v>
                </c:pt>
                <c:pt idx="596">
                  <c:v>2.7184179865883101E-2</c:v>
                </c:pt>
                <c:pt idx="597">
                  <c:v>2.78504293894252E-2</c:v>
                </c:pt>
                <c:pt idx="598">
                  <c:v>2.3941326655001701E-2</c:v>
                </c:pt>
                <c:pt idx="599">
                  <c:v>1.7361471536701499E-2</c:v>
                </c:pt>
                <c:pt idx="600">
                  <c:v>2.6764607367487099E-2</c:v>
                </c:pt>
                <c:pt idx="601">
                  <c:v>1.50860203909802E-2</c:v>
                </c:pt>
                <c:pt idx="602">
                  <c:v>1.7383920141945199E-2</c:v>
                </c:pt>
                <c:pt idx="603">
                  <c:v>2.78339764497769E-2</c:v>
                </c:pt>
                <c:pt idx="604">
                  <c:v>1.66579095537987E-2</c:v>
                </c:pt>
                <c:pt idx="605">
                  <c:v>4.7663650517612198E-2</c:v>
                </c:pt>
                <c:pt idx="606">
                  <c:v>2.1067529400250602E-2</c:v>
                </c:pt>
                <c:pt idx="607">
                  <c:v>3.7454856928086401E-2</c:v>
                </c:pt>
                <c:pt idx="608">
                  <c:v>2.3687946275206501E-2</c:v>
                </c:pt>
                <c:pt idx="609">
                  <c:v>1.8311450559701101E-2</c:v>
                </c:pt>
                <c:pt idx="610">
                  <c:v>2.8160852702649199E-2</c:v>
                </c:pt>
                <c:pt idx="611">
                  <c:v>2.0284938786327901E-2</c:v>
                </c:pt>
                <c:pt idx="612">
                  <c:v>6.3996358330233802E-2</c:v>
                </c:pt>
                <c:pt idx="613">
                  <c:v>3.4529095701539898E-2</c:v>
                </c:pt>
                <c:pt idx="614">
                  <c:v>2.58447466675913E-2</c:v>
                </c:pt>
                <c:pt idx="615">
                  <c:v>2.8088346821080998E-2</c:v>
                </c:pt>
                <c:pt idx="616">
                  <c:v>2.4837917620326999E-2</c:v>
                </c:pt>
                <c:pt idx="617">
                  <c:v>2.95990838896198E-2</c:v>
                </c:pt>
                <c:pt idx="618">
                  <c:v>2.10386554511461E-2</c:v>
                </c:pt>
                <c:pt idx="619">
                  <c:v>2.5825966022409701E-2</c:v>
                </c:pt>
                <c:pt idx="620">
                  <c:v>2.1041935374182599E-2</c:v>
                </c:pt>
                <c:pt idx="621">
                  <c:v>2.4748897042680199E-2</c:v>
                </c:pt>
                <c:pt idx="622">
                  <c:v>3.2548929557754597E-2</c:v>
                </c:pt>
                <c:pt idx="623">
                  <c:v>1.9217575983011201E-2</c:v>
                </c:pt>
                <c:pt idx="624">
                  <c:v>1.9326110808856899E-2</c:v>
                </c:pt>
                <c:pt idx="625">
                  <c:v>2.66908128867837E-2</c:v>
                </c:pt>
                <c:pt idx="626">
                  <c:v>4.2982283399650503E-2</c:v>
                </c:pt>
                <c:pt idx="627">
                  <c:v>2.1744247237709902E-2</c:v>
                </c:pt>
                <c:pt idx="628">
                  <c:v>4.15273898950363E-2</c:v>
                </c:pt>
                <c:pt idx="629">
                  <c:v>2.07744260653751E-2</c:v>
                </c:pt>
                <c:pt idx="630">
                  <c:v>7.0027071862342999E-2</c:v>
                </c:pt>
                <c:pt idx="631">
                  <c:v>6.7200156804213207E-2</c:v>
                </c:pt>
                <c:pt idx="632">
                  <c:v>2.3431259988393301E-2</c:v>
                </c:pt>
                <c:pt idx="633">
                  <c:v>2.8518371802785901E-2</c:v>
                </c:pt>
                <c:pt idx="634">
                  <c:v>2.6306100587065E-2</c:v>
                </c:pt>
                <c:pt idx="635">
                  <c:v>5.31020150658503E-2</c:v>
                </c:pt>
                <c:pt idx="636">
                  <c:v>4.0169278600943097E-2</c:v>
                </c:pt>
                <c:pt idx="637">
                  <c:v>3.0887784479568699E-2</c:v>
                </c:pt>
                <c:pt idx="638">
                  <c:v>2.2984122040833801E-2</c:v>
                </c:pt>
                <c:pt idx="639">
                  <c:v>3.18200933285743E-2</c:v>
                </c:pt>
                <c:pt idx="640">
                  <c:v>3.4158742318638698E-2</c:v>
                </c:pt>
                <c:pt idx="641">
                  <c:v>3.4241343727223997E-2</c:v>
                </c:pt>
                <c:pt idx="642">
                  <c:v>2.8661568712422501E-2</c:v>
                </c:pt>
                <c:pt idx="643">
                  <c:v>2.3678847667521201E-2</c:v>
                </c:pt>
                <c:pt idx="644">
                  <c:v>3.21515076435911E-2</c:v>
                </c:pt>
                <c:pt idx="645">
                  <c:v>2.7278813338122199E-2</c:v>
                </c:pt>
                <c:pt idx="646">
                  <c:v>1.9675399372659299E-2</c:v>
                </c:pt>
                <c:pt idx="647">
                  <c:v>1.87768497895573E-2</c:v>
                </c:pt>
                <c:pt idx="648">
                  <c:v>3.0779553447009101E-2</c:v>
                </c:pt>
                <c:pt idx="649">
                  <c:v>5.0469893456621902E-2</c:v>
                </c:pt>
                <c:pt idx="650">
                  <c:v>2.2566084658782501E-2</c:v>
                </c:pt>
                <c:pt idx="651">
                  <c:v>1.82175799539217E-2</c:v>
                </c:pt>
                <c:pt idx="652">
                  <c:v>2.9732819767406101E-2</c:v>
                </c:pt>
                <c:pt idx="653">
                  <c:v>2.8174084692651698E-2</c:v>
                </c:pt>
                <c:pt idx="654">
                  <c:v>2.6033955871361401E-2</c:v>
                </c:pt>
                <c:pt idx="655">
                  <c:v>3.0410332697161001E-2</c:v>
                </c:pt>
                <c:pt idx="656">
                  <c:v>2.8804908332759799E-2</c:v>
                </c:pt>
                <c:pt idx="657">
                  <c:v>1.64879506389469E-2</c:v>
                </c:pt>
                <c:pt idx="658">
                  <c:v>2.4507170223861501E-2</c:v>
                </c:pt>
                <c:pt idx="659">
                  <c:v>1.85764052615441E-2</c:v>
                </c:pt>
                <c:pt idx="660">
                  <c:v>1.7520600045334699E-2</c:v>
                </c:pt>
                <c:pt idx="661">
                  <c:v>1.8493781472386599E-2</c:v>
                </c:pt>
                <c:pt idx="662">
                  <c:v>3.0329087372878399E-2</c:v>
                </c:pt>
                <c:pt idx="663">
                  <c:v>2.99703487866258E-2</c:v>
                </c:pt>
                <c:pt idx="664">
                  <c:v>3.63892150213058E-2</c:v>
                </c:pt>
                <c:pt idx="665">
                  <c:v>3.5984761505829202E-2</c:v>
                </c:pt>
                <c:pt idx="666">
                  <c:v>1.75333138017915E-2</c:v>
                </c:pt>
                <c:pt idx="667">
                  <c:v>2.2483371619482401E-2</c:v>
                </c:pt>
                <c:pt idx="668">
                  <c:v>2.9634768768804901E-2</c:v>
                </c:pt>
                <c:pt idx="669">
                  <c:v>1.49685886455036E-2</c:v>
                </c:pt>
                <c:pt idx="670">
                  <c:v>2.3123635065625901E-2</c:v>
                </c:pt>
                <c:pt idx="671">
                  <c:v>2.2585554067337098E-2</c:v>
                </c:pt>
                <c:pt idx="672">
                  <c:v>2.60241519527219E-2</c:v>
                </c:pt>
                <c:pt idx="673">
                  <c:v>4.9477071623700401E-2</c:v>
                </c:pt>
                <c:pt idx="674">
                  <c:v>2.0217303582251399E-2</c:v>
                </c:pt>
                <c:pt idx="675">
                  <c:v>1.8803228043530799E-2</c:v>
                </c:pt>
                <c:pt idx="676">
                  <c:v>1.8308201536722302E-2</c:v>
                </c:pt>
                <c:pt idx="677">
                  <c:v>1.6015008602597899E-2</c:v>
                </c:pt>
                <c:pt idx="678">
                  <c:v>2.2156329774458899E-2</c:v>
                </c:pt>
                <c:pt idx="679">
                  <c:v>2.4543206645819299E-2</c:v>
                </c:pt>
                <c:pt idx="680">
                  <c:v>1.56577410752557E-2</c:v>
                </c:pt>
                <c:pt idx="681">
                  <c:v>1.8988621152077501E-2</c:v>
                </c:pt>
              </c:numLit>
            </c:plus>
            <c:minus>
              <c:numLit>
                <c:formatCode>General</c:formatCode>
                <c:ptCount val="682"/>
                <c:pt idx="0">
                  <c:v>1.4817460378219099E-2</c:v>
                </c:pt>
                <c:pt idx="1">
                  <c:v>1.48523493234766E-2</c:v>
                </c:pt>
                <c:pt idx="2">
                  <c:v>1.52910672947549E-2</c:v>
                </c:pt>
                <c:pt idx="3">
                  <c:v>1.51944842057444E-2</c:v>
                </c:pt>
                <c:pt idx="4">
                  <c:v>1.53652506041764E-2</c:v>
                </c:pt>
                <c:pt idx="5">
                  <c:v>1.51695467134914E-2</c:v>
                </c:pt>
                <c:pt idx="6">
                  <c:v>1.52498848052802E-2</c:v>
                </c:pt>
                <c:pt idx="7">
                  <c:v>1.5302413834420801E-2</c:v>
                </c:pt>
                <c:pt idx="8">
                  <c:v>1.5107231083901201E-2</c:v>
                </c:pt>
                <c:pt idx="9">
                  <c:v>1.5284706922201701E-2</c:v>
                </c:pt>
                <c:pt idx="10">
                  <c:v>1.50745782063462E-2</c:v>
                </c:pt>
                <c:pt idx="11">
                  <c:v>1.4585856270363001E-2</c:v>
                </c:pt>
                <c:pt idx="12">
                  <c:v>1.4527224441352E-2</c:v>
                </c:pt>
                <c:pt idx="13">
                  <c:v>1.5046163041893001E-2</c:v>
                </c:pt>
                <c:pt idx="14">
                  <c:v>1.49601382230421E-2</c:v>
                </c:pt>
                <c:pt idx="15">
                  <c:v>1.6262499880095201E-2</c:v>
                </c:pt>
                <c:pt idx="16">
                  <c:v>1.50562872019421E-2</c:v>
                </c:pt>
                <c:pt idx="17">
                  <c:v>1.4679929962069099E-2</c:v>
                </c:pt>
                <c:pt idx="18">
                  <c:v>1.4353918228148301E-2</c:v>
                </c:pt>
                <c:pt idx="19">
                  <c:v>1.49777837311554E-2</c:v>
                </c:pt>
                <c:pt idx="20">
                  <c:v>1.49184752541051E-2</c:v>
                </c:pt>
                <c:pt idx="21">
                  <c:v>1.4789029649563201E-2</c:v>
                </c:pt>
                <c:pt idx="22">
                  <c:v>1.47377346828207E-2</c:v>
                </c:pt>
                <c:pt idx="23">
                  <c:v>1.4704972462554301E-2</c:v>
                </c:pt>
                <c:pt idx="24">
                  <c:v>1.5008643735047201E-2</c:v>
                </c:pt>
                <c:pt idx="25">
                  <c:v>1.45360524199114E-2</c:v>
                </c:pt>
                <c:pt idx="26">
                  <c:v>1.49877883686085E-2</c:v>
                </c:pt>
                <c:pt idx="27">
                  <c:v>1.4903729658629201E-2</c:v>
                </c:pt>
                <c:pt idx="28">
                  <c:v>1.4884012255038701E-2</c:v>
                </c:pt>
                <c:pt idx="29">
                  <c:v>1.4758762740838999E-2</c:v>
                </c:pt>
                <c:pt idx="30">
                  <c:v>1.5159153485231299E-2</c:v>
                </c:pt>
                <c:pt idx="31">
                  <c:v>1.51656535284667E-2</c:v>
                </c:pt>
                <c:pt idx="32">
                  <c:v>1.5309614268037799E-2</c:v>
                </c:pt>
                <c:pt idx="33">
                  <c:v>1.5403343502665701E-2</c:v>
                </c:pt>
                <c:pt idx="34">
                  <c:v>1.52581421849276E-2</c:v>
                </c:pt>
                <c:pt idx="35">
                  <c:v>1.4893819514348599E-2</c:v>
                </c:pt>
                <c:pt idx="36">
                  <c:v>1.47311544170762E-2</c:v>
                </c:pt>
                <c:pt idx="37">
                  <c:v>1.5735687056433498E-2</c:v>
                </c:pt>
                <c:pt idx="38">
                  <c:v>1.5810916352174301E-2</c:v>
                </c:pt>
                <c:pt idx="39">
                  <c:v>1.6270683503786899E-2</c:v>
                </c:pt>
                <c:pt idx="40">
                  <c:v>1.5877419605234502E-2</c:v>
                </c:pt>
                <c:pt idx="41">
                  <c:v>1.5220607319395301E-2</c:v>
                </c:pt>
                <c:pt idx="42">
                  <c:v>1.48795078056822E-2</c:v>
                </c:pt>
                <c:pt idx="43">
                  <c:v>1.3971214667470399E-2</c:v>
                </c:pt>
                <c:pt idx="44">
                  <c:v>1.4686039967586099E-2</c:v>
                </c:pt>
                <c:pt idx="45">
                  <c:v>1.47171588970244E-2</c:v>
                </c:pt>
                <c:pt idx="46">
                  <c:v>1.5271955123758001E-2</c:v>
                </c:pt>
                <c:pt idx="47">
                  <c:v>1.44063306311762E-2</c:v>
                </c:pt>
                <c:pt idx="48">
                  <c:v>1.4413842751913699E-2</c:v>
                </c:pt>
                <c:pt idx="49">
                  <c:v>1.4783245669499E-2</c:v>
                </c:pt>
                <c:pt idx="50">
                  <c:v>1.4770588286955801E-2</c:v>
                </c:pt>
                <c:pt idx="51">
                  <c:v>1.4450219190044701E-2</c:v>
                </c:pt>
                <c:pt idx="52">
                  <c:v>1.42902482853383E-2</c:v>
                </c:pt>
                <c:pt idx="53">
                  <c:v>1.4370523331316901E-2</c:v>
                </c:pt>
                <c:pt idx="54">
                  <c:v>1.4566801649271899E-2</c:v>
                </c:pt>
                <c:pt idx="55">
                  <c:v>1.4308405868800099E-2</c:v>
                </c:pt>
                <c:pt idx="56">
                  <c:v>1.43496271187792E-2</c:v>
                </c:pt>
                <c:pt idx="57">
                  <c:v>1.42743331552449E-2</c:v>
                </c:pt>
                <c:pt idx="58">
                  <c:v>1.47209233302526E-2</c:v>
                </c:pt>
                <c:pt idx="59">
                  <c:v>1.42338761209589E-2</c:v>
                </c:pt>
                <c:pt idx="60">
                  <c:v>1.46954660988308E-2</c:v>
                </c:pt>
                <c:pt idx="61">
                  <c:v>1.4291373197223199E-2</c:v>
                </c:pt>
                <c:pt idx="62">
                  <c:v>1.5162188466711E-2</c:v>
                </c:pt>
                <c:pt idx="63">
                  <c:v>1.4029734396978801E-2</c:v>
                </c:pt>
                <c:pt idx="64">
                  <c:v>1.57807214375188E-2</c:v>
                </c:pt>
                <c:pt idx="65">
                  <c:v>1.4909537056489199E-2</c:v>
                </c:pt>
                <c:pt idx="66">
                  <c:v>1.5441547212598199E-2</c:v>
                </c:pt>
                <c:pt idx="67">
                  <c:v>1.4644450777890399E-2</c:v>
                </c:pt>
                <c:pt idx="68">
                  <c:v>1.5596805479623299E-2</c:v>
                </c:pt>
                <c:pt idx="69">
                  <c:v>1.46059111297992E-2</c:v>
                </c:pt>
                <c:pt idx="70">
                  <c:v>1.43506072678559E-2</c:v>
                </c:pt>
                <c:pt idx="71">
                  <c:v>1.4054196805097501E-2</c:v>
                </c:pt>
                <c:pt idx="72">
                  <c:v>1.50268987001912E-2</c:v>
                </c:pt>
                <c:pt idx="73">
                  <c:v>1.4552204180780501E-2</c:v>
                </c:pt>
                <c:pt idx="74">
                  <c:v>1.4574904810269001E-2</c:v>
                </c:pt>
                <c:pt idx="75">
                  <c:v>1.47036721008568E-2</c:v>
                </c:pt>
                <c:pt idx="76">
                  <c:v>1.4904691124071501E-2</c:v>
                </c:pt>
                <c:pt idx="77">
                  <c:v>1.4798962896410601E-2</c:v>
                </c:pt>
                <c:pt idx="78">
                  <c:v>1.46618928026035E-2</c:v>
                </c:pt>
                <c:pt idx="79">
                  <c:v>2.5942785551739601E-2</c:v>
                </c:pt>
                <c:pt idx="80">
                  <c:v>1.46009008239819E-2</c:v>
                </c:pt>
                <c:pt idx="81">
                  <c:v>1.42585184861771E-2</c:v>
                </c:pt>
                <c:pt idx="82">
                  <c:v>1.44069814594017E-2</c:v>
                </c:pt>
                <c:pt idx="83">
                  <c:v>1.44539139239056E-2</c:v>
                </c:pt>
                <c:pt idx="84">
                  <c:v>1.45739742930289E-2</c:v>
                </c:pt>
                <c:pt idx="85">
                  <c:v>1.4665313206904699E-2</c:v>
                </c:pt>
                <c:pt idx="86">
                  <c:v>1.44608278092951E-2</c:v>
                </c:pt>
                <c:pt idx="87">
                  <c:v>1.4475378209178E-2</c:v>
                </c:pt>
                <c:pt idx="88">
                  <c:v>1.4408662612052901E-2</c:v>
                </c:pt>
                <c:pt idx="89">
                  <c:v>1.4829389765436201E-2</c:v>
                </c:pt>
                <c:pt idx="90">
                  <c:v>1.49133870810678E-2</c:v>
                </c:pt>
                <c:pt idx="91">
                  <c:v>1.4900165094803099E-2</c:v>
                </c:pt>
                <c:pt idx="92">
                  <c:v>1.4677939066309801E-2</c:v>
                </c:pt>
                <c:pt idx="93">
                  <c:v>1.38831408855745E-2</c:v>
                </c:pt>
                <c:pt idx="94">
                  <c:v>1.41563029745069E-2</c:v>
                </c:pt>
                <c:pt idx="95">
                  <c:v>1.35012681328712E-2</c:v>
                </c:pt>
                <c:pt idx="96">
                  <c:v>1.3995822909260301E-2</c:v>
                </c:pt>
                <c:pt idx="97">
                  <c:v>1.45193633144798E-2</c:v>
                </c:pt>
                <c:pt idx="98">
                  <c:v>1.4435434668694401E-2</c:v>
                </c:pt>
                <c:pt idx="99">
                  <c:v>1.43010640999802E-2</c:v>
                </c:pt>
                <c:pt idx="100">
                  <c:v>1.6955934420329902E-2</c:v>
                </c:pt>
                <c:pt idx="101">
                  <c:v>1.31618619532217E-2</c:v>
                </c:pt>
                <c:pt idx="102">
                  <c:v>1.4298639400726501E-2</c:v>
                </c:pt>
                <c:pt idx="103">
                  <c:v>1.39821802180732E-2</c:v>
                </c:pt>
                <c:pt idx="104">
                  <c:v>1.4022782360046501E-2</c:v>
                </c:pt>
                <c:pt idx="105">
                  <c:v>1.39032046389069E-2</c:v>
                </c:pt>
                <c:pt idx="106">
                  <c:v>1.3038746683950799E-2</c:v>
                </c:pt>
                <c:pt idx="107">
                  <c:v>1.3182598799054399E-2</c:v>
                </c:pt>
                <c:pt idx="108">
                  <c:v>1.2975333401227E-2</c:v>
                </c:pt>
                <c:pt idx="109">
                  <c:v>1.45263238669127E-2</c:v>
                </c:pt>
                <c:pt idx="110">
                  <c:v>1.46867682352154E-2</c:v>
                </c:pt>
                <c:pt idx="111">
                  <c:v>1.34519867944402E-2</c:v>
                </c:pt>
                <c:pt idx="112">
                  <c:v>1.3405837758381001E-2</c:v>
                </c:pt>
                <c:pt idx="113">
                  <c:v>1.45511697257945E-2</c:v>
                </c:pt>
                <c:pt idx="114">
                  <c:v>1.5753427169930601E-2</c:v>
                </c:pt>
                <c:pt idx="115">
                  <c:v>1.54292226026234E-2</c:v>
                </c:pt>
                <c:pt idx="116">
                  <c:v>1.95119896697389E-2</c:v>
                </c:pt>
                <c:pt idx="117">
                  <c:v>1.54914377237074E-2</c:v>
                </c:pt>
                <c:pt idx="118">
                  <c:v>1.48678995320012E-2</c:v>
                </c:pt>
                <c:pt idx="119">
                  <c:v>1.5072187420815999E-2</c:v>
                </c:pt>
                <c:pt idx="120">
                  <c:v>1.51930921698273E-2</c:v>
                </c:pt>
                <c:pt idx="121">
                  <c:v>1.42588073144719E-2</c:v>
                </c:pt>
                <c:pt idx="122">
                  <c:v>1.4725252569233099E-2</c:v>
                </c:pt>
                <c:pt idx="123">
                  <c:v>1.3534215731191601E-2</c:v>
                </c:pt>
                <c:pt idx="124">
                  <c:v>1.38632491659026E-2</c:v>
                </c:pt>
                <c:pt idx="125">
                  <c:v>1.4236607059973899E-2</c:v>
                </c:pt>
                <c:pt idx="126">
                  <c:v>1.3079345620864E-2</c:v>
                </c:pt>
                <c:pt idx="127">
                  <c:v>1.3710970204639799E-2</c:v>
                </c:pt>
                <c:pt idx="128">
                  <c:v>1.41274247154002E-2</c:v>
                </c:pt>
                <c:pt idx="129">
                  <c:v>1.4040912981535101E-2</c:v>
                </c:pt>
                <c:pt idx="130">
                  <c:v>1.31042354028637E-2</c:v>
                </c:pt>
                <c:pt idx="131">
                  <c:v>1.4427796098656499E-2</c:v>
                </c:pt>
                <c:pt idx="132">
                  <c:v>1.36578722262136E-2</c:v>
                </c:pt>
                <c:pt idx="133">
                  <c:v>1.30227252147466E-2</c:v>
                </c:pt>
                <c:pt idx="134">
                  <c:v>1.3006858094502499E-2</c:v>
                </c:pt>
                <c:pt idx="135">
                  <c:v>1.3779339293085901E-2</c:v>
                </c:pt>
                <c:pt idx="136">
                  <c:v>1.4552413436398501E-2</c:v>
                </c:pt>
                <c:pt idx="137">
                  <c:v>1.39708689587387E-2</c:v>
                </c:pt>
                <c:pt idx="138">
                  <c:v>1.48938926270207E-2</c:v>
                </c:pt>
                <c:pt idx="139">
                  <c:v>1.52077995197987E-2</c:v>
                </c:pt>
                <c:pt idx="140">
                  <c:v>1.5146530002402901E-2</c:v>
                </c:pt>
                <c:pt idx="141">
                  <c:v>1.47059601298893E-2</c:v>
                </c:pt>
                <c:pt idx="142">
                  <c:v>1.5974275850048299E-2</c:v>
                </c:pt>
                <c:pt idx="143">
                  <c:v>1.46483593474925E-2</c:v>
                </c:pt>
                <c:pt idx="144">
                  <c:v>1.4672987670972901E-2</c:v>
                </c:pt>
                <c:pt idx="145">
                  <c:v>1.36125004769023E-2</c:v>
                </c:pt>
                <c:pt idx="146">
                  <c:v>1.47252255280188E-2</c:v>
                </c:pt>
                <c:pt idx="147">
                  <c:v>1.43890284580518E-2</c:v>
                </c:pt>
                <c:pt idx="148">
                  <c:v>1.32580393010126E-2</c:v>
                </c:pt>
                <c:pt idx="149">
                  <c:v>1.44406141866605E-2</c:v>
                </c:pt>
                <c:pt idx="150">
                  <c:v>1.45958883343397E-2</c:v>
                </c:pt>
                <c:pt idx="151">
                  <c:v>1.4816749081616599E-2</c:v>
                </c:pt>
                <c:pt idx="152">
                  <c:v>1.44535363220761E-2</c:v>
                </c:pt>
                <c:pt idx="153">
                  <c:v>1.4018236466875901E-2</c:v>
                </c:pt>
                <c:pt idx="154">
                  <c:v>1.7261883272315301E-2</c:v>
                </c:pt>
                <c:pt idx="155">
                  <c:v>1.4405752884035601E-2</c:v>
                </c:pt>
                <c:pt idx="156">
                  <c:v>1.5908297529037101E-2</c:v>
                </c:pt>
                <c:pt idx="157">
                  <c:v>2.32766731608374E-2</c:v>
                </c:pt>
                <c:pt idx="158">
                  <c:v>1.47664249568559E-2</c:v>
                </c:pt>
                <c:pt idx="159">
                  <c:v>1.6536617090798698E-2</c:v>
                </c:pt>
                <c:pt idx="160">
                  <c:v>1.504716785009E-2</c:v>
                </c:pt>
                <c:pt idx="161">
                  <c:v>1.6750688598339E-2</c:v>
                </c:pt>
                <c:pt idx="162">
                  <c:v>2.4089388230011499E-2</c:v>
                </c:pt>
                <c:pt idx="163">
                  <c:v>1.53716665351234E-2</c:v>
                </c:pt>
                <c:pt idx="164">
                  <c:v>1.7511799713173699E-2</c:v>
                </c:pt>
                <c:pt idx="165">
                  <c:v>2.3320400114253501E-2</c:v>
                </c:pt>
                <c:pt idx="166">
                  <c:v>1.5729500730891799E-2</c:v>
                </c:pt>
                <c:pt idx="167">
                  <c:v>1.52508423489286E-2</c:v>
                </c:pt>
                <c:pt idx="168">
                  <c:v>1.46103737873409E-2</c:v>
                </c:pt>
                <c:pt idx="169">
                  <c:v>1.41744192430547E-2</c:v>
                </c:pt>
                <c:pt idx="170">
                  <c:v>1.44294761720832E-2</c:v>
                </c:pt>
                <c:pt idx="171">
                  <c:v>1.3919782872249001E-2</c:v>
                </c:pt>
                <c:pt idx="172">
                  <c:v>1.463092117352E-2</c:v>
                </c:pt>
                <c:pt idx="173">
                  <c:v>1.4421317854415701E-2</c:v>
                </c:pt>
                <c:pt idx="174">
                  <c:v>1.40549237943298E-2</c:v>
                </c:pt>
                <c:pt idx="175">
                  <c:v>1.4320254775365601E-2</c:v>
                </c:pt>
                <c:pt idx="176">
                  <c:v>1.4469562938587701E-2</c:v>
                </c:pt>
                <c:pt idx="177">
                  <c:v>1.30739914607349E-2</c:v>
                </c:pt>
                <c:pt idx="178">
                  <c:v>1.39599633763762E-2</c:v>
                </c:pt>
                <c:pt idx="179">
                  <c:v>1.36091732043911E-2</c:v>
                </c:pt>
                <c:pt idx="180">
                  <c:v>1.50605098457168E-2</c:v>
                </c:pt>
                <c:pt idx="181">
                  <c:v>1.48920866622494E-2</c:v>
                </c:pt>
                <c:pt idx="182">
                  <c:v>1.5162676521523401E-2</c:v>
                </c:pt>
                <c:pt idx="183">
                  <c:v>1.5379651961335899E-2</c:v>
                </c:pt>
                <c:pt idx="184">
                  <c:v>1.6866458478722299E-2</c:v>
                </c:pt>
                <c:pt idx="185">
                  <c:v>1.41988231805972E-2</c:v>
                </c:pt>
                <c:pt idx="186">
                  <c:v>1.7739279600305798E-2</c:v>
                </c:pt>
                <c:pt idx="187">
                  <c:v>1.35123361462145E-2</c:v>
                </c:pt>
                <c:pt idx="188">
                  <c:v>1.49558449941049E-2</c:v>
                </c:pt>
                <c:pt idx="189">
                  <c:v>1.4511656697946001E-2</c:v>
                </c:pt>
                <c:pt idx="190">
                  <c:v>1.4519521562502699E-2</c:v>
                </c:pt>
                <c:pt idx="191">
                  <c:v>1.4832152646536799E-2</c:v>
                </c:pt>
                <c:pt idx="192">
                  <c:v>1.47254933069798E-2</c:v>
                </c:pt>
                <c:pt idx="193">
                  <c:v>1.44827858279293E-2</c:v>
                </c:pt>
                <c:pt idx="194">
                  <c:v>1.4898890219753101E-2</c:v>
                </c:pt>
                <c:pt idx="195">
                  <c:v>1.42681323920859E-2</c:v>
                </c:pt>
                <c:pt idx="196">
                  <c:v>1.42861523109913E-2</c:v>
                </c:pt>
                <c:pt idx="197">
                  <c:v>1.43362769884526E-2</c:v>
                </c:pt>
                <c:pt idx="198">
                  <c:v>1.4879676062427301E-2</c:v>
                </c:pt>
                <c:pt idx="199">
                  <c:v>1.49070274812085E-2</c:v>
                </c:pt>
                <c:pt idx="200">
                  <c:v>1.43635671677691E-2</c:v>
                </c:pt>
                <c:pt idx="201">
                  <c:v>1.4411786907763499E-2</c:v>
                </c:pt>
                <c:pt idx="202">
                  <c:v>1.6454063979343899E-2</c:v>
                </c:pt>
                <c:pt idx="203">
                  <c:v>1.70036108922864E-2</c:v>
                </c:pt>
                <c:pt idx="204">
                  <c:v>1.4417405994114601E-2</c:v>
                </c:pt>
                <c:pt idx="205">
                  <c:v>1.9373079587439099E-2</c:v>
                </c:pt>
                <c:pt idx="206">
                  <c:v>1.4647278282773599E-2</c:v>
                </c:pt>
                <c:pt idx="207">
                  <c:v>1.98130234107846E-2</c:v>
                </c:pt>
                <c:pt idx="208">
                  <c:v>1.6381204123180601E-2</c:v>
                </c:pt>
                <c:pt idx="209">
                  <c:v>1.5933631135261798E-2</c:v>
                </c:pt>
                <c:pt idx="210">
                  <c:v>1.4618727439483999E-2</c:v>
                </c:pt>
                <c:pt idx="211">
                  <c:v>1.38347521598876E-2</c:v>
                </c:pt>
                <c:pt idx="212">
                  <c:v>1.4294376107398201E-2</c:v>
                </c:pt>
                <c:pt idx="213">
                  <c:v>1.3997640278348201E-2</c:v>
                </c:pt>
                <c:pt idx="214">
                  <c:v>1.4305471211840301E-2</c:v>
                </c:pt>
                <c:pt idx="215">
                  <c:v>1.51538562452407E-2</c:v>
                </c:pt>
                <c:pt idx="216">
                  <c:v>1.4434011614832E-2</c:v>
                </c:pt>
                <c:pt idx="217">
                  <c:v>1.35690913764701E-2</c:v>
                </c:pt>
                <c:pt idx="218">
                  <c:v>1.42082184191823E-2</c:v>
                </c:pt>
                <c:pt idx="219">
                  <c:v>1.55020663791325E-2</c:v>
                </c:pt>
                <c:pt idx="220">
                  <c:v>1.43790949678995E-2</c:v>
                </c:pt>
                <c:pt idx="221">
                  <c:v>1.44155832194922E-2</c:v>
                </c:pt>
                <c:pt idx="222">
                  <c:v>1.6662091805011599E-2</c:v>
                </c:pt>
                <c:pt idx="223">
                  <c:v>1.3932421719370799E-2</c:v>
                </c:pt>
                <c:pt idx="224">
                  <c:v>1.46786744612343E-2</c:v>
                </c:pt>
                <c:pt idx="225">
                  <c:v>1.41426198962545E-2</c:v>
                </c:pt>
                <c:pt idx="226">
                  <c:v>1.4024760884975101E-2</c:v>
                </c:pt>
                <c:pt idx="227">
                  <c:v>1.4922539065796299E-2</c:v>
                </c:pt>
                <c:pt idx="228">
                  <c:v>1.4639215361868799E-2</c:v>
                </c:pt>
                <c:pt idx="229">
                  <c:v>1.4349221146918801E-2</c:v>
                </c:pt>
                <c:pt idx="230">
                  <c:v>1.44303283036788E-2</c:v>
                </c:pt>
                <c:pt idx="231">
                  <c:v>1.4006544930845501E-2</c:v>
                </c:pt>
                <c:pt idx="232">
                  <c:v>2.0561011129070599E-2</c:v>
                </c:pt>
                <c:pt idx="233">
                  <c:v>1.6113280500576699E-2</c:v>
                </c:pt>
                <c:pt idx="234">
                  <c:v>1.38121934989184E-2</c:v>
                </c:pt>
                <c:pt idx="235">
                  <c:v>1.43681038769595E-2</c:v>
                </c:pt>
                <c:pt idx="236">
                  <c:v>1.7125909208115801E-2</c:v>
                </c:pt>
                <c:pt idx="237">
                  <c:v>1.51612190490968E-2</c:v>
                </c:pt>
                <c:pt idx="238">
                  <c:v>1.4066402036697999E-2</c:v>
                </c:pt>
                <c:pt idx="239">
                  <c:v>1.47410430062803E-2</c:v>
                </c:pt>
                <c:pt idx="240">
                  <c:v>1.47136475605989E-2</c:v>
                </c:pt>
                <c:pt idx="241">
                  <c:v>2.43561081913336E-2</c:v>
                </c:pt>
                <c:pt idx="242">
                  <c:v>1.47092338757802E-2</c:v>
                </c:pt>
                <c:pt idx="243">
                  <c:v>1.50877726237374E-2</c:v>
                </c:pt>
                <c:pt idx="244">
                  <c:v>1.5452189214545499E-2</c:v>
                </c:pt>
                <c:pt idx="245">
                  <c:v>1.46484742164655E-2</c:v>
                </c:pt>
                <c:pt idx="246">
                  <c:v>1.4805627746832599E-2</c:v>
                </c:pt>
                <c:pt idx="247">
                  <c:v>1.5250736091869501E-2</c:v>
                </c:pt>
                <c:pt idx="248">
                  <c:v>1.4211847866074901E-2</c:v>
                </c:pt>
                <c:pt idx="249">
                  <c:v>1.5598555517014299E-2</c:v>
                </c:pt>
                <c:pt idx="250">
                  <c:v>2.2647472434622999E-2</c:v>
                </c:pt>
                <c:pt idx="251">
                  <c:v>1.41408173711365E-2</c:v>
                </c:pt>
                <c:pt idx="252">
                  <c:v>1.40599834463458E-2</c:v>
                </c:pt>
                <c:pt idx="253">
                  <c:v>1.50146799758939E-2</c:v>
                </c:pt>
                <c:pt idx="254">
                  <c:v>1.52213623680301E-2</c:v>
                </c:pt>
                <c:pt idx="255">
                  <c:v>1.4784334484787401E-2</c:v>
                </c:pt>
                <c:pt idx="256">
                  <c:v>1.7017299303311501E-2</c:v>
                </c:pt>
                <c:pt idx="257">
                  <c:v>1.46914028004513E-2</c:v>
                </c:pt>
                <c:pt idx="258">
                  <c:v>1.7845140998384499E-2</c:v>
                </c:pt>
                <c:pt idx="259">
                  <c:v>1.60670562850301E-2</c:v>
                </c:pt>
                <c:pt idx="260">
                  <c:v>1.5791076654061102E-2</c:v>
                </c:pt>
                <c:pt idx="261">
                  <c:v>1.50235496629303E-2</c:v>
                </c:pt>
                <c:pt idx="262">
                  <c:v>1.48640353625621E-2</c:v>
                </c:pt>
                <c:pt idx="263">
                  <c:v>1.50536695415617E-2</c:v>
                </c:pt>
                <c:pt idx="264">
                  <c:v>1.6677579317527402E-2</c:v>
                </c:pt>
                <c:pt idx="265">
                  <c:v>1.7555169313248999E-2</c:v>
                </c:pt>
                <c:pt idx="266">
                  <c:v>1.3404860877335299E-2</c:v>
                </c:pt>
                <c:pt idx="267">
                  <c:v>3.3946951032362102E-2</c:v>
                </c:pt>
                <c:pt idx="268">
                  <c:v>1.4466381616995301E-2</c:v>
                </c:pt>
                <c:pt idx="269">
                  <c:v>1.5427180923988299E-2</c:v>
                </c:pt>
                <c:pt idx="270">
                  <c:v>1.2774836706192399E-2</c:v>
                </c:pt>
                <c:pt idx="271">
                  <c:v>1.48626829672699E-2</c:v>
                </c:pt>
                <c:pt idx="272">
                  <c:v>1.54306057134542E-2</c:v>
                </c:pt>
                <c:pt idx="273">
                  <c:v>1.29612479631865E-2</c:v>
                </c:pt>
                <c:pt idx="274">
                  <c:v>1.4502486608106199E-2</c:v>
                </c:pt>
                <c:pt idx="275">
                  <c:v>1.53573789661009E-2</c:v>
                </c:pt>
                <c:pt idx="276">
                  <c:v>1.37034424703817E-2</c:v>
                </c:pt>
                <c:pt idx="277">
                  <c:v>1.6061465854944001E-2</c:v>
                </c:pt>
                <c:pt idx="278">
                  <c:v>1.45162472854464E-2</c:v>
                </c:pt>
                <c:pt idx="279">
                  <c:v>1.37067628484951E-2</c:v>
                </c:pt>
                <c:pt idx="280">
                  <c:v>1.36763778514022E-2</c:v>
                </c:pt>
                <c:pt idx="281">
                  <c:v>1.8238136960271999E-2</c:v>
                </c:pt>
                <c:pt idx="282">
                  <c:v>1.4169513216961201E-2</c:v>
                </c:pt>
                <c:pt idx="283">
                  <c:v>1.7244617386125202E-2</c:v>
                </c:pt>
                <c:pt idx="284">
                  <c:v>1.5626715200189899E-2</c:v>
                </c:pt>
                <c:pt idx="285">
                  <c:v>1.5447531825074299E-2</c:v>
                </c:pt>
                <c:pt idx="286">
                  <c:v>1.32279882094294E-2</c:v>
                </c:pt>
                <c:pt idx="287">
                  <c:v>1.8393096814847701E-2</c:v>
                </c:pt>
                <c:pt idx="288">
                  <c:v>1.5648274936797699E-2</c:v>
                </c:pt>
                <c:pt idx="289">
                  <c:v>1.7092061653707399E-2</c:v>
                </c:pt>
                <c:pt idx="290">
                  <c:v>1.7019253517100898E-2</c:v>
                </c:pt>
                <c:pt idx="291">
                  <c:v>1.5370984349206701E-2</c:v>
                </c:pt>
                <c:pt idx="292">
                  <c:v>1.8065924222788601E-2</c:v>
                </c:pt>
                <c:pt idx="293">
                  <c:v>1.71768452154718E-2</c:v>
                </c:pt>
                <c:pt idx="294">
                  <c:v>1.6465898767358898E-2</c:v>
                </c:pt>
                <c:pt idx="295">
                  <c:v>1.6669852276911E-2</c:v>
                </c:pt>
                <c:pt idx="296">
                  <c:v>1.6039141944709401E-2</c:v>
                </c:pt>
                <c:pt idx="297">
                  <c:v>1.60686376076274E-2</c:v>
                </c:pt>
                <c:pt idx="298">
                  <c:v>2.6398106037830299E-2</c:v>
                </c:pt>
                <c:pt idx="299">
                  <c:v>1.5382530799042501E-2</c:v>
                </c:pt>
                <c:pt idx="300">
                  <c:v>1.43019311752084E-2</c:v>
                </c:pt>
                <c:pt idx="301">
                  <c:v>1.6440268313392199E-2</c:v>
                </c:pt>
                <c:pt idx="302">
                  <c:v>1.6725998937896801E-2</c:v>
                </c:pt>
                <c:pt idx="303">
                  <c:v>1.59986842548436E-2</c:v>
                </c:pt>
                <c:pt idx="304">
                  <c:v>2.02955494392324E-2</c:v>
                </c:pt>
                <c:pt idx="305">
                  <c:v>1.7353476025296102E-2</c:v>
                </c:pt>
                <c:pt idx="306">
                  <c:v>1.41821444978376E-2</c:v>
                </c:pt>
                <c:pt idx="307">
                  <c:v>2.29824181304948E-2</c:v>
                </c:pt>
                <c:pt idx="308">
                  <c:v>1.6572552312317301E-2</c:v>
                </c:pt>
                <c:pt idx="309">
                  <c:v>1.53255691437708E-2</c:v>
                </c:pt>
                <c:pt idx="310">
                  <c:v>1.3780931960682599E-2</c:v>
                </c:pt>
                <c:pt idx="311">
                  <c:v>1.7653199035130501E-2</c:v>
                </c:pt>
                <c:pt idx="312">
                  <c:v>1.3582396833811501E-2</c:v>
                </c:pt>
                <c:pt idx="313">
                  <c:v>1.6324487044534399E-2</c:v>
                </c:pt>
                <c:pt idx="314">
                  <c:v>1.5794526661135101E-2</c:v>
                </c:pt>
                <c:pt idx="315">
                  <c:v>1.65969912990299E-2</c:v>
                </c:pt>
                <c:pt idx="316">
                  <c:v>1.5561217733899501E-2</c:v>
                </c:pt>
                <c:pt idx="317">
                  <c:v>1.6114855538689701E-2</c:v>
                </c:pt>
                <c:pt idx="318">
                  <c:v>1.5800535680212099E-2</c:v>
                </c:pt>
                <c:pt idx="319">
                  <c:v>1.4732168678538601E-2</c:v>
                </c:pt>
                <c:pt idx="320">
                  <c:v>1.3330227021733599E-2</c:v>
                </c:pt>
                <c:pt idx="321">
                  <c:v>1.4616923222061E-2</c:v>
                </c:pt>
                <c:pt idx="322">
                  <c:v>1.57177111765501E-2</c:v>
                </c:pt>
                <c:pt idx="323">
                  <c:v>1.50599721420797E-2</c:v>
                </c:pt>
                <c:pt idx="324">
                  <c:v>1.4717283306887E-2</c:v>
                </c:pt>
                <c:pt idx="325">
                  <c:v>1.4857128897259901E-2</c:v>
                </c:pt>
                <c:pt idx="326">
                  <c:v>4.6133949746787098E-2</c:v>
                </c:pt>
                <c:pt idx="327">
                  <c:v>1.8472610369405802E-2</c:v>
                </c:pt>
                <c:pt idx="328">
                  <c:v>2.9012521571589098E-2</c:v>
                </c:pt>
                <c:pt idx="329">
                  <c:v>1.18766272481662E-2</c:v>
                </c:pt>
                <c:pt idx="330">
                  <c:v>1.18822644097345E-2</c:v>
                </c:pt>
                <c:pt idx="331">
                  <c:v>1.1761965254107999E-2</c:v>
                </c:pt>
                <c:pt idx="332">
                  <c:v>1.18475226961164E-2</c:v>
                </c:pt>
                <c:pt idx="333">
                  <c:v>2.4386286949257999E-2</c:v>
                </c:pt>
                <c:pt idx="334">
                  <c:v>1.8308889029965799E-2</c:v>
                </c:pt>
                <c:pt idx="335">
                  <c:v>1.4306794214633101E-2</c:v>
                </c:pt>
                <c:pt idx="336">
                  <c:v>4.1092749206894999E-2</c:v>
                </c:pt>
                <c:pt idx="337">
                  <c:v>2.3736438047076501E-2</c:v>
                </c:pt>
                <c:pt idx="338">
                  <c:v>1.6499120546771599E-2</c:v>
                </c:pt>
                <c:pt idx="339">
                  <c:v>2.3189760816341901E-2</c:v>
                </c:pt>
                <c:pt idx="340">
                  <c:v>1.5433676083291501E-2</c:v>
                </c:pt>
                <c:pt idx="341">
                  <c:v>4.4207307894538903E-2</c:v>
                </c:pt>
                <c:pt idx="342">
                  <c:v>1.5803544037758702E-2</c:v>
                </c:pt>
                <c:pt idx="343">
                  <c:v>1.7165872685442202E-2</c:v>
                </c:pt>
                <c:pt idx="344">
                  <c:v>1.7364416710704399E-2</c:v>
                </c:pt>
                <c:pt idx="345">
                  <c:v>1.60395647881586E-2</c:v>
                </c:pt>
                <c:pt idx="346">
                  <c:v>1.7057621858875001E-2</c:v>
                </c:pt>
                <c:pt idx="347">
                  <c:v>1.74525439044728E-2</c:v>
                </c:pt>
                <c:pt idx="348">
                  <c:v>1.7410107841459601E-2</c:v>
                </c:pt>
                <c:pt idx="349">
                  <c:v>1.65480549065464E-2</c:v>
                </c:pt>
                <c:pt idx="350">
                  <c:v>1.7767643828592101E-2</c:v>
                </c:pt>
                <c:pt idx="351">
                  <c:v>1.75880605153667E-2</c:v>
                </c:pt>
                <c:pt idx="352">
                  <c:v>1.7587518395786299E-2</c:v>
                </c:pt>
                <c:pt idx="353">
                  <c:v>1.78644480117723E-2</c:v>
                </c:pt>
                <c:pt idx="354">
                  <c:v>1.98549299179063E-2</c:v>
                </c:pt>
                <c:pt idx="355">
                  <c:v>1.8066009081518699E-2</c:v>
                </c:pt>
                <c:pt idx="356">
                  <c:v>2.5751670733654398E-2</c:v>
                </c:pt>
                <c:pt idx="357">
                  <c:v>1.8026358486949799E-2</c:v>
                </c:pt>
                <c:pt idx="358">
                  <c:v>2.6251739623631101E-2</c:v>
                </c:pt>
                <c:pt idx="359">
                  <c:v>2.2752223496949602E-2</c:v>
                </c:pt>
                <c:pt idx="360">
                  <c:v>1.9445096556509601E-2</c:v>
                </c:pt>
                <c:pt idx="361">
                  <c:v>2.3310856955027302E-2</c:v>
                </c:pt>
                <c:pt idx="362">
                  <c:v>2.0324981700984301E-2</c:v>
                </c:pt>
                <c:pt idx="363">
                  <c:v>2.06938866215544E-2</c:v>
                </c:pt>
                <c:pt idx="364">
                  <c:v>2.3455633874379999E-2</c:v>
                </c:pt>
                <c:pt idx="365">
                  <c:v>3.72721876405624E-2</c:v>
                </c:pt>
                <c:pt idx="366">
                  <c:v>6.9466619059610699E-2</c:v>
                </c:pt>
                <c:pt idx="367">
                  <c:v>3.2060915667553598E-2</c:v>
                </c:pt>
                <c:pt idx="368">
                  <c:v>3.6705524866569902E-2</c:v>
                </c:pt>
                <c:pt idx="369">
                  <c:v>3.2118070955420401E-2</c:v>
                </c:pt>
                <c:pt idx="370">
                  <c:v>2.92022646700653E-2</c:v>
                </c:pt>
                <c:pt idx="371">
                  <c:v>2.8752775390763999E-2</c:v>
                </c:pt>
                <c:pt idx="372">
                  <c:v>2.0352812748116102E-2</c:v>
                </c:pt>
                <c:pt idx="373">
                  <c:v>4.8142002789221497E-2</c:v>
                </c:pt>
                <c:pt idx="374">
                  <c:v>2.4042472967763E-2</c:v>
                </c:pt>
                <c:pt idx="375">
                  <c:v>2.2554492067083199E-2</c:v>
                </c:pt>
                <c:pt idx="376">
                  <c:v>2.4784817039573099E-2</c:v>
                </c:pt>
                <c:pt idx="377">
                  <c:v>2.1658429112576399E-2</c:v>
                </c:pt>
                <c:pt idx="378">
                  <c:v>1.79528919298492E-2</c:v>
                </c:pt>
                <c:pt idx="379">
                  <c:v>2.16931114605774E-2</c:v>
                </c:pt>
                <c:pt idx="380">
                  <c:v>1.8184307794970898E-2</c:v>
                </c:pt>
                <c:pt idx="381">
                  <c:v>4.1308457606960003E-2</c:v>
                </c:pt>
                <c:pt idx="382">
                  <c:v>1.9376926573666998E-2</c:v>
                </c:pt>
                <c:pt idx="383">
                  <c:v>2.0218253757182E-2</c:v>
                </c:pt>
                <c:pt idx="384">
                  <c:v>3.4590736127467402E-2</c:v>
                </c:pt>
                <c:pt idx="385">
                  <c:v>4.7999305632528702E-2</c:v>
                </c:pt>
                <c:pt idx="386">
                  <c:v>1.6617850527389001E-2</c:v>
                </c:pt>
                <c:pt idx="387">
                  <c:v>1.9497996725797499E-2</c:v>
                </c:pt>
                <c:pt idx="388">
                  <c:v>1.6887986460968799E-2</c:v>
                </c:pt>
                <c:pt idx="389">
                  <c:v>2.2971304438064E-2</c:v>
                </c:pt>
                <c:pt idx="390">
                  <c:v>1.52960386441737E-2</c:v>
                </c:pt>
                <c:pt idx="391">
                  <c:v>1.68322755059244E-2</c:v>
                </c:pt>
                <c:pt idx="392">
                  <c:v>2.1809910153520601E-2</c:v>
                </c:pt>
                <c:pt idx="393">
                  <c:v>1.5842779119482502E-2</c:v>
                </c:pt>
                <c:pt idx="394">
                  <c:v>6.5539970152470803E-2</c:v>
                </c:pt>
                <c:pt idx="395">
                  <c:v>1.69367329665835E-2</c:v>
                </c:pt>
                <c:pt idx="396">
                  <c:v>1.6778676471258799E-2</c:v>
                </c:pt>
                <c:pt idx="397">
                  <c:v>2.67723770674364E-2</c:v>
                </c:pt>
                <c:pt idx="398">
                  <c:v>1.9807935504143701E-2</c:v>
                </c:pt>
                <c:pt idx="399">
                  <c:v>2.4661481169694299E-2</c:v>
                </c:pt>
                <c:pt idx="400">
                  <c:v>1.8809377005298E-2</c:v>
                </c:pt>
                <c:pt idx="401">
                  <c:v>2.0548106990740798E-2</c:v>
                </c:pt>
                <c:pt idx="402">
                  <c:v>3.1682082124401503E-2</c:v>
                </c:pt>
                <c:pt idx="403">
                  <c:v>2.06087947729117E-2</c:v>
                </c:pt>
                <c:pt idx="404">
                  <c:v>1.92173542373648E-2</c:v>
                </c:pt>
                <c:pt idx="405">
                  <c:v>1.81135128803427E-2</c:v>
                </c:pt>
                <c:pt idx="406">
                  <c:v>1.6038863094839598E-2</c:v>
                </c:pt>
                <c:pt idx="407">
                  <c:v>1.5840615145161E-2</c:v>
                </c:pt>
                <c:pt idx="408">
                  <c:v>1.7986825990889199E-2</c:v>
                </c:pt>
                <c:pt idx="409">
                  <c:v>2.60864494804307E-2</c:v>
                </c:pt>
                <c:pt idx="410">
                  <c:v>1.8292669154483798E-2</c:v>
                </c:pt>
                <c:pt idx="411">
                  <c:v>1.5331536915847399E-2</c:v>
                </c:pt>
                <c:pt idx="412">
                  <c:v>1.78981202761361E-2</c:v>
                </c:pt>
                <c:pt idx="413">
                  <c:v>1.73715470640258E-2</c:v>
                </c:pt>
                <c:pt idx="414">
                  <c:v>1.6699512563452399E-2</c:v>
                </c:pt>
                <c:pt idx="415">
                  <c:v>1.6929910857860098E-2</c:v>
                </c:pt>
                <c:pt idx="416">
                  <c:v>2.2108753974359598E-2</c:v>
                </c:pt>
                <c:pt idx="417">
                  <c:v>3.1103362077198798E-2</c:v>
                </c:pt>
                <c:pt idx="418">
                  <c:v>3.2217467137848101E-2</c:v>
                </c:pt>
                <c:pt idx="419">
                  <c:v>1.9557324668876001E-2</c:v>
                </c:pt>
                <c:pt idx="420">
                  <c:v>1.85292816581764E-2</c:v>
                </c:pt>
                <c:pt idx="421">
                  <c:v>2.0815251475492E-2</c:v>
                </c:pt>
                <c:pt idx="422">
                  <c:v>1.8733048661263602E-2</c:v>
                </c:pt>
                <c:pt idx="423">
                  <c:v>1.7066084766856102E-2</c:v>
                </c:pt>
                <c:pt idx="424">
                  <c:v>2.1231964506395699E-2</c:v>
                </c:pt>
                <c:pt idx="425">
                  <c:v>3.0514602232609898E-2</c:v>
                </c:pt>
                <c:pt idx="426">
                  <c:v>1.90348714696673E-2</c:v>
                </c:pt>
                <c:pt idx="427">
                  <c:v>1.6896665958466301E-2</c:v>
                </c:pt>
                <c:pt idx="428">
                  <c:v>1.7254443606869001E-2</c:v>
                </c:pt>
                <c:pt idx="429">
                  <c:v>1.6345601921727501E-2</c:v>
                </c:pt>
                <c:pt idx="430">
                  <c:v>1.6511804862532498E-2</c:v>
                </c:pt>
                <c:pt idx="431">
                  <c:v>1.70373363283715E-2</c:v>
                </c:pt>
                <c:pt idx="432">
                  <c:v>1.9178159242329601E-2</c:v>
                </c:pt>
                <c:pt idx="433">
                  <c:v>1.9012776111242701E-2</c:v>
                </c:pt>
                <c:pt idx="434">
                  <c:v>2.0332935363738699E-2</c:v>
                </c:pt>
                <c:pt idx="435">
                  <c:v>1.6359257808706701E-2</c:v>
                </c:pt>
                <c:pt idx="436">
                  <c:v>1.4158807887086001E-2</c:v>
                </c:pt>
                <c:pt idx="437">
                  <c:v>2.1299504350648799E-2</c:v>
                </c:pt>
                <c:pt idx="438">
                  <c:v>1.7113560110716099E-2</c:v>
                </c:pt>
                <c:pt idx="439">
                  <c:v>2.0863954959080399E-2</c:v>
                </c:pt>
                <c:pt idx="440">
                  <c:v>1.83581004180009E-2</c:v>
                </c:pt>
                <c:pt idx="441">
                  <c:v>1.7933849593253101E-2</c:v>
                </c:pt>
                <c:pt idx="442">
                  <c:v>2.2877188831117199E-2</c:v>
                </c:pt>
                <c:pt idx="443">
                  <c:v>1.78655324515445E-2</c:v>
                </c:pt>
                <c:pt idx="444">
                  <c:v>2.0208539003181699E-2</c:v>
                </c:pt>
                <c:pt idx="445">
                  <c:v>1.7073130961980602E-2</c:v>
                </c:pt>
                <c:pt idx="446">
                  <c:v>1.6793144801456501E-2</c:v>
                </c:pt>
                <c:pt idx="447">
                  <c:v>1.68878733865E-2</c:v>
                </c:pt>
                <c:pt idx="448">
                  <c:v>1.6768798552229802E-2</c:v>
                </c:pt>
                <c:pt idx="449">
                  <c:v>1.77857370114754E-2</c:v>
                </c:pt>
                <c:pt idx="450">
                  <c:v>2.57259906847652E-2</c:v>
                </c:pt>
                <c:pt idx="451">
                  <c:v>1.9654332120714001E-2</c:v>
                </c:pt>
                <c:pt idx="452">
                  <c:v>5.2507867398698602E-2</c:v>
                </c:pt>
                <c:pt idx="453">
                  <c:v>1.7610408371433399E-2</c:v>
                </c:pt>
                <c:pt idx="454">
                  <c:v>2.0922966604295799E-2</c:v>
                </c:pt>
                <c:pt idx="455">
                  <c:v>3.5337555159737098E-2</c:v>
                </c:pt>
                <c:pt idx="456">
                  <c:v>1.7483864916974502E-2</c:v>
                </c:pt>
                <c:pt idx="457">
                  <c:v>1.8330258117248699E-2</c:v>
                </c:pt>
                <c:pt idx="458">
                  <c:v>1.8721707254870198E-2</c:v>
                </c:pt>
                <c:pt idx="459">
                  <c:v>1.9076663201874199E-2</c:v>
                </c:pt>
                <c:pt idx="460">
                  <c:v>1.7816308534346501E-2</c:v>
                </c:pt>
                <c:pt idx="461">
                  <c:v>1.92323856311531E-2</c:v>
                </c:pt>
                <c:pt idx="462">
                  <c:v>1.9575623202633001E-2</c:v>
                </c:pt>
                <c:pt idx="463">
                  <c:v>2.7020713937059501E-2</c:v>
                </c:pt>
                <c:pt idx="464">
                  <c:v>2.7640338298831901E-2</c:v>
                </c:pt>
                <c:pt idx="465">
                  <c:v>1.8557940581526301E-2</c:v>
                </c:pt>
                <c:pt idx="466">
                  <c:v>2.25484973414775E-2</c:v>
                </c:pt>
                <c:pt idx="467">
                  <c:v>2.89173519236108E-2</c:v>
                </c:pt>
                <c:pt idx="468">
                  <c:v>2.0549829868081002E-2</c:v>
                </c:pt>
                <c:pt idx="469">
                  <c:v>1.99367325601865E-2</c:v>
                </c:pt>
                <c:pt idx="470">
                  <c:v>3.7822500511240302E-2</c:v>
                </c:pt>
                <c:pt idx="471">
                  <c:v>2.2095299083651699E-2</c:v>
                </c:pt>
                <c:pt idx="472">
                  <c:v>1.67028003341388E-2</c:v>
                </c:pt>
                <c:pt idx="473">
                  <c:v>1.7739339632495198E-2</c:v>
                </c:pt>
                <c:pt idx="474">
                  <c:v>2.0394247616788898E-2</c:v>
                </c:pt>
                <c:pt idx="475">
                  <c:v>2.22199199300166E-2</c:v>
                </c:pt>
                <c:pt idx="476">
                  <c:v>1.8715780099886298E-2</c:v>
                </c:pt>
                <c:pt idx="477">
                  <c:v>1.90768216811345E-2</c:v>
                </c:pt>
                <c:pt idx="478">
                  <c:v>2.4299727487629201E-2</c:v>
                </c:pt>
                <c:pt idx="479">
                  <c:v>1.98244483784684E-2</c:v>
                </c:pt>
                <c:pt idx="480">
                  <c:v>1.9835540140198001E-2</c:v>
                </c:pt>
                <c:pt idx="481">
                  <c:v>1.8273935830751101E-2</c:v>
                </c:pt>
                <c:pt idx="482">
                  <c:v>1.9422760564822401E-2</c:v>
                </c:pt>
                <c:pt idx="483">
                  <c:v>1.9081666273534002E-2</c:v>
                </c:pt>
                <c:pt idx="484">
                  <c:v>1.9471759603405199E-2</c:v>
                </c:pt>
                <c:pt idx="485">
                  <c:v>2.04320906662015E-2</c:v>
                </c:pt>
                <c:pt idx="486">
                  <c:v>2.20217693565537E-2</c:v>
                </c:pt>
                <c:pt idx="487">
                  <c:v>2.2289529481775601E-2</c:v>
                </c:pt>
                <c:pt idx="488">
                  <c:v>2.0143753971570099E-2</c:v>
                </c:pt>
                <c:pt idx="489">
                  <c:v>2.2165104997637599E-2</c:v>
                </c:pt>
                <c:pt idx="490">
                  <c:v>2.14067725196306E-2</c:v>
                </c:pt>
                <c:pt idx="491">
                  <c:v>2.6521736443144799E-2</c:v>
                </c:pt>
                <c:pt idx="492">
                  <c:v>1.9540421632558799E-2</c:v>
                </c:pt>
                <c:pt idx="493">
                  <c:v>1.8404912396553098E-2</c:v>
                </c:pt>
                <c:pt idx="494">
                  <c:v>1.9462789379537201E-2</c:v>
                </c:pt>
                <c:pt idx="495">
                  <c:v>1.9790039595474099E-2</c:v>
                </c:pt>
                <c:pt idx="496">
                  <c:v>1.9700159008645201E-2</c:v>
                </c:pt>
                <c:pt idx="497">
                  <c:v>1.8967865619367998E-2</c:v>
                </c:pt>
                <c:pt idx="498">
                  <c:v>1.98448632739908E-2</c:v>
                </c:pt>
                <c:pt idx="499">
                  <c:v>1.9503403285600799E-2</c:v>
                </c:pt>
                <c:pt idx="500">
                  <c:v>2.0390703283816699E-2</c:v>
                </c:pt>
                <c:pt idx="501">
                  <c:v>1.8451165270685299E-2</c:v>
                </c:pt>
                <c:pt idx="502">
                  <c:v>2.0679353802061599E-2</c:v>
                </c:pt>
                <c:pt idx="503">
                  <c:v>1.9317252941282101E-2</c:v>
                </c:pt>
                <c:pt idx="504">
                  <c:v>2.10252337613204E-2</c:v>
                </c:pt>
                <c:pt idx="505">
                  <c:v>1.96656298862069E-2</c:v>
                </c:pt>
                <c:pt idx="506">
                  <c:v>2.0005219784940801E-2</c:v>
                </c:pt>
                <c:pt idx="507">
                  <c:v>1.7194176169955399E-2</c:v>
                </c:pt>
                <c:pt idx="508">
                  <c:v>2.01892251577056E-2</c:v>
                </c:pt>
                <c:pt idx="509">
                  <c:v>1.9446019545865501E-2</c:v>
                </c:pt>
                <c:pt idx="510">
                  <c:v>2.1903407247775598E-2</c:v>
                </c:pt>
                <c:pt idx="511">
                  <c:v>1.95015082671143E-2</c:v>
                </c:pt>
                <c:pt idx="512">
                  <c:v>1.8264374303663702E-2</c:v>
                </c:pt>
                <c:pt idx="513">
                  <c:v>1.9117424573656502E-2</c:v>
                </c:pt>
                <c:pt idx="514">
                  <c:v>2.00037072053563E-2</c:v>
                </c:pt>
                <c:pt idx="515">
                  <c:v>1.90112831314041E-2</c:v>
                </c:pt>
                <c:pt idx="516">
                  <c:v>1.71637853582393E-2</c:v>
                </c:pt>
                <c:pt idx="517">
                  <c:v>1.6264388067885001E-2</c:v>
                </c:pt>
                <c:pt idx="518">
                  <c:v>2.1092416612618899E-2</c:v>
                </c:pt>
                <c:pt idx="519">
                  <c:v>2.21749163835454E-2</c:v>
                </c:pt>
                <c:pt idx="520">
                  <c:v>2.0046255254185099E-2</c:v>
                </c:pt>
                <c:pt idx="521">
                  <c:v>1.8176189629003602E-2</c:v>
                </c:pt>
                <c:pt idx="522">
                  <c:v>2.0329606825755402E-2</c:v>
                </c:pt>
                <c:pt idx="523">
                  <c:v>1.85365758004131E-2</c:v>
                </c:pt>
                <c:pt idx="524">
                  <c:v>1.9138269500297199E-2</c:v>
                </c:pt>
                <c:pt idx="525">
                  <c:v>2.0363363919688501E-2</c:v>
                </c:pt>
                <c:pt idx="526">
                  <c:v>1.6597153923696002E-2</c:v>
                </c:pt>
                <c:pt idx="527">
                  <c:v>1.9590434912491399E-2</c:v>
                </c:pt>
                <c:pt idx="528">
                  <c:v>2.0362760601269701E-2</c:v>
                </c:pt>
                <c:pt idx="529">
                  <c:v>1.45907664635189E-2</c:v>
                </c:pt>
                <c:pt idx="530">
                  <c:v>1.8537348476136101E-2</c:v>
                </c:pt>
                <c:pt idx="531">
                  <c:v>1.8890494487750799E-2</c:v>
                </c:pt>
                <c:pt idx="532">
                  <c:v>1.6933747016272399E-2</c:v>
                </c:pt>
                <c:pt idx="533">
                  <c:v>1.88350176464403E-2</c:v>
                </c:pt>
                <c:pt idx="534">
                  <c:v>1.5009127665886E-2</c:v>
                </c:pt>
                <c:pt idx="535">
                  <c:v>2.2174165749778801E-2</c:v>
                </c:pt>
                <c:pt idx="536">
                  <c:v>1.8499555127243598E-2</c:v>
                </c:pt>
                <c:pt idx="537">
                  <c:v>2.0322316344696299E-2</c:v>
                </c:pt>
                <c:pt idx="538">
                  <c:v>2.1896560586427301E-2</c:v>
                </c:pt>
                <c:pt idx="539">
                  <c:v>2.4468811395261501E-2</c:v>
                </c:pt>
                <c:pt idx="540">
                  <c:v>2.17953354117232E-2</c:v>
                </c:pt>
                <c:pt idx="541">
                  <c:v>2.0551790033841499E-2</c:v>
                </c:pt>
                <c:pt idx="542">
                  <c:v>2.01232149892909E-2</c:v>
                </c:pt>
                <c:pt idx="543">
                  <c:v>1.97580922439912E-2</c:v>
                </c:pt>
                <c:pt idx="544">
                  <c:v>2.48017114861089E-2</c:v>
                </c:pt>
                <c:pt idx="545">
                  <c:v>2.4919815072760799E-2</c:v>
                </c:pt>
                <c:pt idx="546">
                  <c:v>2.8550803329248801E-2</c:v>
                </c:pt>
                <c:pt idx="547">
                  <c:v>3.61163046616347E-2</c:v>
                </c:pt>
                <c:pt idx="548">
                  <c:v>2.8982692011609201E-2</c:v>
                </c:pt>
                <c:pt idx="549">
                  <c:v>3.81678090031152E-2</c:v>
                </c:pt>
                <c:pt idx="550">
                  <c:v>2.8597386287212999E-2</c:v>
                </c:pt>
                <c:pt idx="551">
                  <c:v>2.5459551291087502E-2</c:v>
                </c:pt>
                <c:pt idx="552">
                  <c:v>1.8917592727617699E-2</c:v>
                </c:pt>
                <c:pt idx="553">
                  <c:v>1.9322459274911101E-2</c:v>
                </c:pt>
                <c:pt idx="554">
                  <c:v>2.5856145904060799E-2</c:v>
                </c:pt>
                <c:pt idx="555">
                  <c:v>2.3061583337759602E-2</c:v>
                </c:pt>
                <c:pt idx="556">
                  <c:v>2.42046281919919E-2</c:v>
                </c:pt>
                <c:pt idx="557">
                  <c:v>2.9282346820477801E-2</c:v>
                </c:pt>
                <c:pt idx="558">
                  <c:v>2.6755143300507499E-2</c:v>
                </c:pt>
                <c:pt idx="559">
                  <c:v>2.4273128309221601E-2</c:v>
                </c:pt>
                <c:pt idx="560">
                  <c:v>2.42611241560289E-2</c:v>
                </c:pt>
                <c:pt idx="561">
                  <c:v>2.9387087953684402E-2</c:v>
                </c:pt>
                <c:pt idx="562">
                  <c:v>2.0936511327169699E-2</c:v>
                </c:pt>
                <c:pt idx="563">
                  <c:v>1.8496921700049102E-2</c:v>
                </c:pt>
                <c:pt idx="564">
                  <c:v>2.3130830568224899E-2</c:v>
                </c:pt>
                <c:pt idx="565">
                  <c:v>2.1584739828580699E-2</c:v>
                </c:pt>
                <c:pt idx="566">
                  <c:v>2.17020291992541E-2</c:v>
                </c:pt>
                <c:pt idx="567">
                  <c:v>2.0062323210260899E-2</c:v>
                </c:pt>
                <c:pt idx="568">
                  <c:v>2.1182302039944499E-2</c:v>
                </c:pt>
                <c:pt idx="569">
                  <c:v>2.1966286528389601E-2</c:v>
                </c:pt>
                <c:pt idx="570">
                  <c:v>1.9470834114392901E-2</c:v>
                </c:pt>
                <c:pt idx="571">
                  <c:v>2.5407573657639099E-2</c:v>
                </c:pt>
                <c:pt idx="572">
                  <c:v>2.3643519410158499E-2</c:v>
                </c:pt>
                <c:pt idx="573">
                  <c:v>1.6782780444856302E-2</c:v>
                </c:pt>
                <c:pt idx="574">
                  <c:v>1.6061262855148101E-2</c:v>
                </c:pt>
                <c:pt idx="575">
                  <c:v>1.64591143126828E-2</c:v>
                </c:pt>
                <c:pt idx="576">
                  <c:v>2.3008383934639099E-2</c:v>
                </c:pt>
                <c:pt idx="577">
                  <c:v>2.18151895662188E-2</c:v>
                </c:pt>
                <c:pt idx="578">
                  <c:v>1.7738678645810899E-2</c:v>
                </c:pt>
                <c:pt idx="579">
                  <c:v>2.0017556457229399E-2</c:v>
                </c:pt>
                <c:pt idx="580">
                  <c:v>2.2967578050076098E-2</c:v>
                </c:pt>
                <c:pt idx="581">
                  <c:v>1.9573588873527101E-2</c:v>
                </c:pt>
                <c:pt idx="582">
                  <c:v>1.7253555115981398E-2</c:v>
                </c:pt>
                <c:pt idx="583">
                  <c:v>2.0672239604081301E-2</c:v>
                </c:pt>
                <c:pt idx="584">
                  <c:v>2.9002817010898699E-2</c:v>
                </c:pt>
                <c:pt idx="585">
                  <c:v>2.55251242645569E-2</c:v>
                </c:pt>
                <c:pt idx="586">
                  <c:v>1.75362703186548E-2</c:v>
                </c:pt>
                <c:pt idx="587">
                  <c:v>2.9948863277201001E-2</c:v>
                </c:pt>
                <c:pt idx="588">
                  <c:v>2.7281278203002801E-2</c:v>
                </c:pt>
                <c:pt idx="589">
                  <c:v>2.9115216100320699E-2</c:v>
                </c:pt>
                <c:pt idx="590">
                  <c:v>3.8965767356569599E-2</c:v>
                </c:pt>
                <c:pt idx="591">
                  <c:v>2.1181120462532899E-2</c:v>
                </c:pt>
                <c:pt idx="592">
                  <c:v>2.1874677074109901E-2</c:v>
                </c:pt>
                <c:pt idx="593">
                  <c:v>2.1938665233690102E-2</c:v>
                </c:pt>
                <c:pt idx="594">
                  <c:v>2.2855987427417498E-2</c:v>
                </c:pt>
                <c:pt idx="595">
                  <c:v>2.27559205853664E-2</c:v>
                </c:pt>
                <c:pt idx="596">
                  <c:v>2.7184179865883101E-2</c:v>
                </c:pt>
                <c:pt idx="597">
                  <c:v>2.78504293894252E-2</c:v>
                </c:pt>
                <c:pt idx="598">
                  <c:v>2.3941326655001701E-2</c:v>
                </c:pt>
                <c:pt idx="599">
                  <c:v>1.7361471536701499E-2</c:v>
                </c:pt>
                <c:pt idx="600">
                  <c:v>2.6764607367487099E-2</c:v>
                </c:pt>
                <c:pt idx="601">
                  <c:v>1.50860203909802E-2</c:v>
                </c:pt>
                <c:pt idx="602">
                  <c:v>1.7383920141945199E-2</c:v>
                </c:pt>
                <c:pt idx="603">
                  <c:v>2.78339764497769E-2</c:v>
                </c:pt>
                <c:pt idx="604">
                  <c:v>1.66579095537987E-2</c:v>
                </c:pt>
                <c:pt idx="605">
                  <c:v>4.7663650517612198E-2</c:v>
                </c:pt>
                <c:pt idx="606">
                  <c:v>2.1067529400250602E-2</c:v>
                </c:pt>
                <c:pt idx="607">
                  <c:v>3.7454856928086401E-2</c:v>
                </c:pt>
                <c:pt idx="608">
                  <c:v>2.3687946275206501E-2</c:v>
                </c:pt>
                <c:pt idx="609">
                  <c:v>1.8311450559701101E-2</c:v>
                </c:pt>
                <c:pt idx="610">
                  <c:v>2.8160852702649199E-2</c:v>
                </c:pt>
                <c:pt idx="611">
                  <c:v>2.0284938786327901E-2</c:v>
                </c:pt>
                <c:pt idx="612">
                  <c:v>6.3996358330233802E-2</c:v>
                </c:pt>
                <c:pt idx="613">
                  <c:v>3.4529095701539898E-2</c:v>
                </c:pt>
                <c:pt idx="614">
                  <c:v>2.58447466675913E-2</c:v>
                </c:pt>
                <c:pt idx="615">
                  <c:v>2.8088346821080998E-2</c:v>
                </c:pt>
                <c:pt idx="616">
                  <c:v>2.4837917620326999E-2</c:v>
                </c:pt>
                <c:pt idx="617">
                  <c:v>2.95990838896198E-2</c:v>
                </c:pt>
                <c:pt idx="618">
                  <c:v>2.10386554511461E-2</c:v>
                </c:pt>
                <c:pt idx="619">
                  <c:v>2.5825966022409701E-2</c:v>
                </c:pt>
                <c:pt idx="620">
                  <c:v>2.1041935374182599E-2</c:v>
                </c:pt>
                <c:pt idx="621">
                  <c:v>2.4748897042680199E-2</c:v>
                </c:pt>
                <c:pt idx="622">
                  <c:v>3.2548929557754597E-2</c:v>
                </c:pt>
                <c:pt idx="623">
                  <c:v>1.9217575983011201E-2</c:v>
                </c:pt>
                <c:pt idx="624">
                  <c:v>1.9326110808856899E-2</c:v>
                </c:pt>
                <c:pt idx="625">
                  <c:v>2.66908128867837E-2</c:v>
                </c:pt>
                <c:pt idx="626">
                  <c:v>4.2982283399650503E-2</c:v>
                </c:pt>
                <c:pt idx="627">
                  <c:v>2.1744247237709902E-2</c:v>
                </c:pt>
                <c:pt idx="628">
                  <c:v>4.15273898950363E-2</c:v>
                </c:pt>
                <c:pt idx="629">
                  <c:v>2.07744260653751E-2</c:v>
                </c:pt>
                <c:pt idx="630">
                  <c:v>7.0027071862342999E-2</c:v>
                </c:pt>
                <c:pt idx="631">
                  <c:v>6.7200156804213207E-2</c:v>
                </c:pt>
                <c:pt idx="632">
                  <c:v>2.3431259988393301E-2</c:v>
                </c:pt>
                <c:pt idx="633">
                  <c:v>2.8518371802785901E-2</c:v>
                </c:pt>
                <c:pt idx="634">
                  <c:v>2.6306100587065E-2</c:v>
                </c:pt>
                <c:pt idx="635">
                  <c:v>5.31020150658503E-2</c:v>
                </c:pt>
                <c:pt idx="636">
                  <c:v>4.0169278600943097E-2</c:v>
                </c:pt>
                <c:pt idx="637">
                  <c:v>3.0887784479568699E-2</c:v>
                </c:pt>
                <c:pt idx="638">
                  <c:v>2.2984122040833801E-2</c:v>
                </c:pt>
                <c:pt idx="639">
                  <c:v>3.18200933285743E-2</c:v>
                </c:pt>
                <c:pt idx="640">
                  <c:v>3.4158742318638698E-2</c:v>
                </c:pt>
                <c:pt idx="641">
                  <c:v>3.4241343727223997E-2</c:v>
                </c:pt>
                <c:pt idx="642">
                  <c:v>2.8661568712422501E-2</c:v>
                </c:pt>
                <c:pt idx="643">
                  <c:v>2.3678847667521201E-2</c:v>
                </c:pt>
                <c:pt idx="644">
                  <c:v>3.21515076435911E-2</c:v>
                </c:pt>
                <c:pt idx="645">
                  <c:v>2.7278813338122199E-2</c:v>
                </c:pt>
                <c:pt idx="646">
                  <c:v>1.9675399372659299E-2</c:v>
                </c:pt>
                <c:pt idx="647">
                  <c:v>1.87768497895573E-2</c:v>
                </c:pt>
                <c:pt idx="648">
                  <c:v>3.0779553447009101E-2</c:v>
                </c:pt>
                <c:pt idx="649">
                  <c:v>5.0469893456621902E-2</c:v>
                </c:pt>
                <c:pt idx="650">
                  <c:v>2.2566084658782501E-2</c:v>
                </c:pt>
                <c:pt idx="651">
                  <c:v>1.82175799539217E-2</c:v>
                </c:pt>
                <c:pt idx="652">
                  <c:v>2.9732819767406101E-2</c:v>
                </c:pt>
                <c:pt idx="653">
                  <c:v>2.8174084692651698E-2</c:v>
                </c:pt>
                <c:pt idx="654">
                  <c:v>2.6033955871361401E-2</c:v>
                </c:pt>
                <c:pt idx="655">
                  <c:v>3.0410332697161001E-2</c:v>
                </c:pt>
                <c:pt idx="656">
                  <c:v>2.8804908332759799E-2</c:v>
                </c:pt>
                <c:pt idx="657">
                  <c:v>1.64879506389469E-2</c:v>
                </c:pt>
                <c:pt idx="658">
                  <c:v>2.4507170223861501E-2</c:v>
                </c:pt>
                <c:pt idx="659">
                  <c:v>1.85764052615441E-2</c:v>
                </c:pt>
                <c:pt idx="660">
                  <c:v>1.7520600045334699E-2</c:v>
                </c:pt>
                <c:pt idx="661">
                  <c:v>1.8493781472386599E-2</c:v>
                </c:pt>
                <c:pt idx="662">
                  <c:v>3.0329087372878399E-2</c:v>
                </c:pt>
                <c:pt idx="663">
                  <c:v>2.99703487866258E-2</c:v>
                </c:pt>
                <c:pt idx="664">
                  <c:v>3.63892150213058E-2</c:v>
                </c:pt>
                <c:pt idx="665">
                  <c:v>3.5984761505829202E-2</c:v>
                </c:pt>
                <c:pt idx="666">
                  <c:v>1.75333138017915E-2</c:v>
                </c:pt>
                <c:pt idx="667">
                  <c:v>2.2483371619482401E-2</c:v>
                </c:pt>
                <c:pt idx="668">
                  <c:v>2.9634768768804901E-2</c:v>
                </c:pt>
                <c:pt idx="669">
                  <c:v>1.49685886455036E-2</c:v>
                </c:pt>
                <c:pt idx="670">
                  <c:v>2.3123635065625901E-2</c:v>
                </c:pt>
                <c:pt idx="671">
                  <c:v>2.2585554067337098E-2</c:v>
                </c:pt>
                <c:pt idx="672">
                  <c:v>2.60241519527219E-2</c:v>
                </c:pt>
                <c:pt idx="673">
                  <c:v>4.9477071623700401E-2</c:v>
                </c:pt>
                <c:pt idx="674">
                  <c:v>2.0217303582251399E-2</c:v>
                </c:pt>
                <c:pt idx="675">
                  <c:v>1.8803228043530799E-2</c:v>
                </c:pt>
                <c:pt idx="676">
                  <c:v>1.8308201536722302E-2</c:v>
                </c:pt>
                <c:pt idx="677">
                  <c:v>1.6015008602597899E-2</c:v>
                </c:pt>
                <c:pt idx="678">
                  <c:v>2.2156329774458899E-2</c:v>
                </c:pt>
                <c:pt idx="679">
                  <c:v>2.4543206645819299E-2</c:v>
                </c:pt>
                <c:pt idx="680">
                  <c:v>1.56577410752557E-2</c:v>
                </c:pt>
                <c:pt idx="681">
                  <c:v>1.8988621152077501E-2</c:v>
                </c:pt>
              </c:numLit>
            </c:minus>
            <c:spPr>
              <a:noFill/>
              <a:ln w="9525" cap="flat" cmpd="sng" algn="ctr">
                <a:solidFill>
                  <a:schemeClr val="tx1">
                    <a:lumMod val="65000"/>
                    <a:lumOff val="35000"/>
                  </a:schemeClr>
                </a:solidFill>
                <a:round/>
              </a:ln>
              <a:effectLst/>
            </c:spPr>
          </c:errBars>
          <c:xVal>
            <c:numLit>
              <c:formatCode>General</c:formatCode>
              <c:ptCount val="682"/>
              <c:pt idx="0">
                <c:v>3.6</c:v>
              </c:pt>
              <c:pt idx="1">
                <c:v>3.6</c:v>
              </c:pt>
              <c:pt idx="2">
                <c:v>3.9</c:v>
              </c:pt>
              <c:pt idx="3">
                <c:v>4.5999999999999996</c:v>
              </c:pt>
              <c:pt idx="4">
                <c:v>5</c:v>
              </c:pt>
              <c:pt idx="5">
                <c:v>7.8</c:v>
              </c:pt>
              <c:pt idx="6">
                <c:v>7.8</c:v>
              </c:pt>
              <c:pt idx="7">
                <c:v>9.5</c:v>
              </c:pt>
              <c:pt idx="8">
                <c:v>10.3</c:v>
              </c:pt>
              <c:pt idx="9">
                <c:v>11.7</c:v>
              </c:pt>
              <c:pt idx="10">
                <c:v>14</c:v>
              </c:pt>
              <c:pt idx="11">
                <c:v>14.6</c:v>
              </c:pt>
              <c:pt idx="12">
                <c:v>14.6</c:v>
              </c:pt>
              <c:pt idx="13">
                <c:v>15.1</c:v>
              </c:pt>
              <c:pt idx="14">
                <c:v>15.1</c:v>
              </c:pt>
              <c:pt idx="15">
                <c:v>17</c:v>
              </c:pt>
              <c:pt idx="16">
                <c:v>17.3</c:v>
              </c:pt>
              <c:pt idx="17">
                <c:v>19.2</c:v>
              </c:pt>
              <c:pt idx="18">
                <c:v>20.399999999999999</c:v>
              </c:pt>
              <c:pt idx="19">
                <c:v>21.1</c:v>
              </c:pt>
              <c:pt idx="20">
                <c:v>22.5</c:v>
              </c:pt>
              <c:pt idx="21">
                <c:v>24.8</c:v>
              </c:pt>
              <c:pt idx="22">
                <c:v>26.3</c:v>
              </c:pt>
              <c:pt idx="23">
                <c:v>26.3</c:v>
              </c:pt>
              <c:pt idx="24">
                <c:v>36.899999999999991</c:v>
              </c:pt>
              <c:pt idx="25">
                <c:v>40.799999999999997</c:v>
              </c:pt>
              <c:pt idx="26">
                <c:v>47.1</c:v>
              </c:pt>
              <c:pt idx="27">
                <c:v>52.29999999999999</c:v>
              </c:pt>
              <c:pt idx="28">
                <c:v>61.399999999999991</c:v>
              </c:pt>
              <c:pt idx="29">
                <c:v>70.599999999999994</c:v>
              </c:pt>
              <c:pt idx="30">
                <c:v>76.299999999999983</c:v>
              </c:pt>
              <c:pt idx="31">
                <c:v>83</c:v>
              </c:pt>
              <c:pt idx="32">
                <c:v>88.1</c:v>
              </c:pt>
              <c:pt idx="33">
                <c:v>99.6</c:v>
              </c:pt>
              <c:pt idx="34">
                <c:v>104.5</c:v>
              </c:pt>
              <c:pt idx="35">
                <c:v>111.32</c:v>
              </c:pt>
              <c:pt idx="36">
                <c:v>113.6</c:v>
              </c:pt>
              <c:pt idx="37">
                <c:v>114.2</c:v>
              </c:pt>
              <c:pt idx="38">
                <c:v>116.1</c:v>
              </c:pt>
              <c:pt idx="39">
                <c:v>119.06</c:v>
              </c:pt>
              <c:pt idx="40">
                <c:v>119.1</c:v>
              </c:pt>
              <c:pt idx="41">
                <c:v>122.3</c:v>
              </c:pt>
              <c:pt idx="42">
                <c:v>123.2</c:v>
              </c:pt>
              <c:pt idx="43">
                <c:v>124.37</c:v>
              </c:pt>
              <c:pt idx="44">
                <c:v>127.48</c:v>
              </c:pt>
              <c:pt idx="45">
                <c:v>128.1</c:v>
              </c:pt>
              <c:pt idx="46">
                <c:v>131</c:v>
              </c:pt>
              <c:pt idx="47">
                <c:v>131.91</c:v>
              </c:pt>
              <c:pt idx="48">
                <c:v>133.22</c:v>
              </c:pt>
              <c:pt idx="49">
                <c:v>134</c:v>
              </c:pt>
              <c:pt idx="50">
                <c:v>135.57</c:v>
              </c:pt>
              <c:pt idx="51">
                <c:v>136.80000000000001</c:v>
              </c:pt>
              <c:pt idx="52">
                <c:v>138.6</c:v>
              </c:pt>
              <c:pt idx="53">
                <c:v>138.97</c:v>
              </c:pt>
              <c:pt idx="54">
                <c:v>146.69</c:v>
              </c:pt>
              <c:pt idx="55">
                <c:v>150.04</c:v>
              </c:pt>
              <c:pt idx="56">
                <c:v>169.76</c:v>
              </c:pt>
              <c:pt idx="57">
                <c:v>179.94</c:v>
              </c:pt>
              <c:pt idx="58">
                <c:v>184.37</c:v>
              </c:pt>
              <c:pt idx="59">
                <c:v>190.01</c:v>
              </c:pt>
              <c:pt idx="60">
                <c:v>191.68</c:v>
              </c:pt>
              <c:pt idx="61">
                <c:v>198.07</c:v>
              </c:pt>
              <c:pt idx="62">
                <c:v>211.57</c:v>
              </c:pt>
              <c:pt idx="63">
                <c:v>220.44</c:v>
              </c:pt>
              <c:pt idx="64">
                <c:v>223.66</c:v>
              </c:pt>
              <c:pt idx="65">
                <c:v>227.1</c:v>
              </c:pt>
              <c:pt idx="66">
                <c:v>235.76</c:v>
              </c:pt>
              <c:pt idx="67">
                <c:v>239.48</c:v>
              </c:pt>
              <c:pt idx="68">
                <c:v>242.9</c:v>
              </c:pt>
              <c:pt idx="69">
                <c:v>247.18</c:v>
              </c:pt>
              <c:pt idx="70">
                <c:v>250.07</c:v>
              </c:pt>
              <c:pt idx="71">
                <c:v>257.83999999999997</c:v>
              </c:pt>
              <c:pt idx="72">
                <c:v>329.1</c:v>
              </c:pt>
              <c:pt idx="73">
                <c:v>358.5</c:v>
              </c:pt>
              <c:pt idx="74">
                <c:v>366.9</c:v>
              </c:pt>
              <c:pt idx="75">
                <c:v>386.4</c:v>
              </c:pt>
              <c:pt idx="76">
                <c:v>409.1</c:v>
              </c:pt>
              <c:pt idx="77">
                <c:v>418.8</c:v>
              </c:pt>
              <c:pt idx="78">
                <c:v>541.6</c:v>
              </c:pt>
              <c:pt idx="79">
                <c:v>556.09310000000005</c:v>
              </c:pt>
              <c:pt idx="80">
                <c:v>616.29999999999995</c:v>
              </c:pt>
              <c:pt idx="81">
                <c:v>651</c:v>
              </c:pt>
              <c:pt idx="82">
                <c:v>662.1</c:v>
              </c:pt>
              <c:pt idx="83">
                <c:v>675</c:v>
              </c:pt>
              <c:pt idx="84">
                <c:v>702.2</c:v>
              </c:pt>
              <c:pt idx="85">
                <c:v>703.5</c:v>
              </c:pt>
              <c:pt idx="86">
                <c:v>731</c:v>
              </c:pt>
              <c:pt idx="87">
                <c:v>752.4</c:v>
              </c:pt>
              <c:pt idx="88">
                <c:v>891.9</c:v>
              </c:pt>
              <c:pt idx="89">
                <c:v>950</c:v>
              </c:pt>
              <c:pt idx="90">
                <c:v>952.8</c:v>
              </c:pt>
              <c:pt idx="91">
                <c:v>1072.8</c:v>
              </c:pt>
              <c:pt idx="92">
                <c:v>1078.9000000000001</c:v>
              </c:pt>
              <c:pt idx="93">
                <c:v>1087.26</c:v>
              </c:pt>
              <c:pt idx="94">
                <c:v>1088.69</c:v>
              </c:pt>
              <c:pt idx="95">
                <c:v>1090.03</c:v>
              </c:pt>
              <c:pt idx="96">
                <c:v>1092.67</c:v>
              </c:pt>
              <c:pt idx="97">
                <c:v>1094.71</c:v>
              </c:pt>
              <c:pt idx="98">
                <c:v>1099.46</c:v>
              </c:pt>
              <c:pt idx="99">
                <c:v>1102.42</c:v>
              </c:pt>
              <c:pt idx="100">
                <c:v>1103.1600000000001</c:v>
              </c:pt>
              <c:pt idx="101">
                <c:v>1106.2</c:v>
              </c:pt>
              <c:pt idx="102">
                <c:v>1107.82</c:v>
              </c:pt>
              <c:pt idx="103">
                <c:v>1110.3</c:v>
              </c:pt>
              <c:pt idx="104">
                <c:v>1112.8</c:v>
              </c:pt>
              <c:pt idx="105">
                <c:v>1115.26</c:v>
              </c:pt>
              <c:pt idx="106">
                <c:v>1117.8599999999999</c:v>
              </c:pt>
              <c:pt idx="107">
                <c:v>1120.3599999999999</c:v>
              </c:pt>
              <c:pt idx="108">
                <c:v>1123.0899999999999</c:v>
              </c:pt>
              <c:pt idx="109">
                <c:v>1126.06</c:v>
              </c:pt>
              <c:pt idx="110">
                <c:v>1127.81</c:v>
              </c:pt>
              <c:pt idx="111">
                <c:v>1130.97</c:v>
              </c:pt>
              <c:pt idx="112">
                <c:v>1136.57</c:v>
              </c:pt>
              <c:pt idx="113">
                <c:v>1140.03</c:v>
              </c:pt>
              <c:pt idx="114">
                <c:v>1143.23</c:v>
              </c:pt>
              <c:pt idx="115">
                <c:v>1145.33</c:v>
              </c:pt>
              <c:pt idx="116">
                <c:v>1148.9000000000001</c:v>
              </c:pt>
              <c:pt idx="117">
                <c:v>1150.94</c:v>
              </c:pt>
              <c:pt idx="118">
                <c:v>1154.0899999999999</c:v>
              </c:pt>
              <c:pt idx="119">
                <c:v>1157.77</c:v>
              </c:pt>
              <c:pt idx="120">
                <c:v>1160.73</c:v>
              </c:pt>
              <c:pt idx="121">
                <c:v>1162.8499999999999</c:v>
              </c:pt>
              <c:pt idx="122">
                <c:v>1168.3</c:v>
              </c:pt>
              <c:pt idx="123">
                <c:v>1169.8599999999999</c:v>
              </c:pt>
              <c:pt idx="124">
                <c:v>1177.57</c:v>
              </c:pt>
              <c:pt idx="125">
                <c:v>1179.6600000000001</c:v>
              </c:pt>
              <c:pt idx="126">
                <c:v>1181.75</c:v>
              </c:pt>
              <c:pt idx="127">
                <c:v>1184.06</c:v>
              </c:pt>
              <c:pt idx="128">
                <c:v>1185.97</c:v>
              </c:pt>
              <c:pt idx="129">
                <c:v>1188.07</c:v>
              </c:pt>
              <c:pt idx="130">
                <c:v>1191.31</c:v>
              </c:pt>
              <c:pt idx="131">
                <c:v>1192.4000000000001</c:v>
              </c:pt>
              <c:pt idx="132">
                <c:v>1195.1500000000001</c:v>
              </c:pt>
              <c:pt idx="133">
                <c:v>1203.26</c:v>
              </c:pt>
              <c:pt idx="134">
                <c:v>1206.76</c:v>
              </c:pt>
              <c:pt idx="135">
                <c:v>1209.99</c:v>
              </c:pt>
              <c:pt idx="136">
                <c:v>1212.5</c:v>
              </c:pt>
              <c:pt idx="137">
                <c:v>1214.48</c:v>
              </c:pt>
              <c:pt idx="138">
                <c:v>1216.42</c:v>
              </c:pt>
              <c:pt idx="139">
                <c:v>1218.54</c:v>
              </c:pt>
              <c:pt idx="140">
                <c:v>1224.18</c:v>
              </c:pt>
              <c:pt idx="141">
                <c:v>1227.17</c:v>
              </c:pt>
              <c:pt idx="142">
                <c:v>1230.72</c:v>
              </c:pt>
              <c:pt idx="143">
                <c:v>1233.3</c:v>
              </c:pt>
              <c:pt idx="144">
                <c:v>1233.9000000000001</c:v>
              </c:pt>
              <c:pt idx="145">
                <c:v>1236.18</c:v>
              </c:pt>
              <c:pt idx="146">
                <c:v>1238.7</c:v>
              </c:pt>
              <c:pt idx="147">
                <c:v>1239.83</c:v>
              </c:pt>
              <c:pt idx="148">
                <c:v>1243.25</c:v>
              </c:pt>
              <c:pt idx="149">
                <c:v>1253</c:v>
              </c:pt>
              <c:pt idx="150">
                <c:v>1261.7</c:v>
              </c:pt>
              <c:pt idx="151">
                <c:v>1351.5</c:v>
              </c:pt>
              <c:pt idx="152">
                <c:v>1380.3</c:v>
              </c:pt>
              <c:pt idx="153">
                <c:v>1384</c:v>
              </c:pt>
              <c:pt idx="154">
                <c:v>1392.666667</c:v>
              </c:pt>
              <c:pt idx="155">
                <c:v>1397.333333</c:v>
              </c:pt>
              <c:pt idx="156">
                <c:v>1402</c:v>
              </c:pt>
              <c:pt idx="157">
                <c:v>1408</c:v>
              </c:pt>
              <c:pt idx="158">
                <c:v>1414</c:v>
              </c:pt>
              <c:pt idx="159">
                <c:v>1420</c:v>
              </c:pt>
              <c:pt idx="160">
                <c:v>1425.166667</c:v>
              </c:pt>
              <c:pt idx="161">
                <c:v>1430.333333</c:v>
              </c:pt>
              <c:pt idx="162">
                <c:v>1435.5</c:v>
              </c:pt>
              <c:pt idx="163">
                <c:v>1440.666667</c:v>
              </c:pt>
              <c:pt idx="164">
                <c:v>1445.833333</c:v>
              </c:pt>
              <c:pt idx="165">
                <c:v>1451.025316</c:v>
              </c:pt>
              <c:pt idx="166">
                <c:v>1455.522152</c:v>
              </c:pt>
              <c:pt idx="167">
                <c:v>1459.3765820000001</c:v>
              </c:pt>
              <c:pt idx="168">
                <c:v>1464.515823</c:v>
              </c:pt>
              <c:pt idx="169">
                <c:v>1473.5094939999999</c:v>
              </c:pt>
              <c:pt idx="170">
                <c:v>1478.0063290000001</c:v>
              </c:pt>
              <c:pt idx="171">
                <c:v>1482.5031650000001</c:v>
              </c:pt>
              <c:pt idx="172">
                <c:v>1487</c:v>
              </c:pt>
              <c:pt idx="173">
                <c:v>1490</c:v>
              </c:pt>
              <c:pt idx="174">
                <c:v>1493</c:v>
              </c:pt>
              <c:pt idx="175">
                <c:v>1496.4285709999999</c:v>
              </c:pt>
              <c:pt idx="176">
                <c:v>1499</c:v>
              </c:pt>
              <c:pt idx="177">
                <c:v>1499</c:v>
              </c:pt>
              <c:pt idx="178">
                <c:v>1502.333333</c:v>
              </c:pt>
              <c:pt idx="179">
                <c:v>1505.666667</c:v>
              </c:pt>
              <c:pt idx="180">
                <c:v>1509</c:v>
              </c:pt>
              <c:pt idx="181">
                <c:v>1512.333333</c:v>
              </c:pt>
              <c:pt idx="182">
                <c:v>1515.666667</c:v>
              </c:pt>
              <c:pt idx="183">
                <c:v>1519</c:v>
              </c:pt>
              <c:pt idx="184">
                <c:v>1522.333333</c:v>
              </c:pt>
              <c:pt idx="185">
                <c:v>1525.666667</c:v>
              </c:pt>
              <c:pt idx="186">
                <c:v>1528.1489999999999</c:v>
              </c:pt>
              <c:pt idx="187">
                <c:v>1529</c:v>
              </c:pt>
              <c:pt idx="188">
                <c:v>1535.666667</c:v>
              </c:pt>
              <c:pt idx="189">
                <c:v>1539</c:v>
              </c:pt>
              <c:pt idx="190">
                <c:v>1541.3</c:v>
              </c:pt>
              <c:pt idx="191">
                <c:v>1542.3</c:v>
              </c:pt>
              <c:pt idx="192">
                <c:v>1574.1</c:v>
              </c:pt>
              <c:pt idx="193">
                <c:v>1577.4</c:v>
              </c:pt>
              <c:pt idx="194">
                <c:v>1616</c:v>
              </c:pt>
              <c:pt idx="195">
                <c:v>1644.6</c:v>
              </c:pt>
              <c:pt idx="196">
                <c:v>1648.7</c:v>
              </c:pt>
              <c:pt idx="197">
                <c:v>1659.5</c:v>
              </c:pt>
              <c:pt idx="198">
                <c:v>1698.5</c:v>
              </c:pt>
              <c:pt idx="199">
                <c:v>1753.1</c:v>
              </c:pt>
              <c:pt idx="200">
                <c:v>1774.9</c:v>
              </c:pt>
              <c:pt idx="201">
                <c:v>1779.6</c:v>
              </c:pt>
              <c:pt idx="202">
                <c:v>1883.3409999999999</c:v>
              </c:pt>
              <c:pt idx="203">
                <c:v>2214.7709999999997</c:v>
              </c:pt>
              <c:pt idx="204">
                <c:v>2337.82251</c:v>
              </c:pt>
              <c:pt idx="205">
                <c:v>2346.710693</c:v>
              </c:pt>
              <c:pt idx="206">
                <c:v>2352.7177729999999</c:v>
              </c:pt>
              <c:pt idx="207">
                <c:v>2362.2189939999998</c:v>
              </c:pt>
              <c:pt idx="208">
                <c:v>2372.1982419999999</c:v>
              </c:pt>
              <c:pt idx="209">
                <c:v>2381.2902829999998</c:v>
              </c:pt>
              <c:pt idx="210">
                <c:v>2389.3159179999998</c:v>
              </c:pt>
              <c:pt idx="211">
                <c:v>2410.9201659999999</c:v>
              </c:pt>
              <c:pt idx="212">
                <c:v>2424.8889159999999</c:v>
              </c:pt>
              <c:pt idx="213">
                <c:v>2451.2316890000002</c:v>
              </c:pt>
              <c:pt idx="214">
                <c:v>2474.4941410000001</c:v>
              </c:pt>
              <c:pt idx="215">
                <c:v>2500.4033199999999</c:v>
              </c:pt>
              <c:pt idx="216">
                <c:v>2501.4025879999999</c:v>
              </c:pt>
              <c:pt idx="217">
                <c:v>2521.9323730000001</c:v>
              </c:pt>
              <c:pt idx="218">
                <c:v>2545.1545409999999</c:v>
              </c:pt>
              <c:pt idx="219">
                <c:v>2548.6439999999998</c:v>
              </c:pt>
              <c:pt idx="220">
                <c:v>2561.8984380000002</c:v>
              </c:pt>
              <c:pt idx="221">
                <c:v>2579.4250489999999</c:v>
              </c:pt>
              <c:pt idx="222">
                <c:v>2594.8364259999998</c:v>
              </c:pt>
              <c:pt idx="223">
                <c:v>2615.069336</c:v>
              </c:pt>
              <c:pt idx="224">
                <c:v>2624.4960940000001</c:v>
              </c:pt>
              <c:pt idx="225">
                <c:v>2630.9147950000001</c:v>
              </c:pt>
              <c:pt idx="226">
                <c:v>2648.2578130000002</c:v>
              </c:pt>
              <c:pt idx="227">
                <c:v>2664.6970209999999</c:v>
              </c:pt>
              <c:pt idx="228">
                <c:v>2673.0161130000001</c:v>
              </c:pt>
              <c:pt idx="229">
                <c:v>2680.359375</c:v>
              </c:pt>
              <c:pt idx="230">
                <c:v>2686.5603030000002</c:v>
              </c:pt>
              <c:pt idx="231">
                <c:v>2695.158203</c:v>
              </c:pt>
              <c:pt idx="232">
                <c:v>2700.0434570000002</c:v>
              </c:pt>
              <c:pt idx="233">
                <c:v>2703.2026369999999</c:v>
              </c:pt>
              <c:pt idx="234">
                <c:v>2707.2141109999998</c:v>
              </c:pt>
              <c:pt idx="235">
                <c:v>2745.515625</c:v>
              </c:pt>
              <c:pt idx="236">
                <c:v>2751.4826659999999</c:v>
              </c:pt>
              <c:pt idx="237">
                <c:v>2764.1870119999999</c:v>
              </c:pt>
              <c:pt idx="238">
                <c:v>2777.4809570000002</c:v>
              </c:pt>
              <c:pt idx="239">
                <c:v>2798.5437010000001</c:v>
              </c:pt>
              <c:pt idx="240">
                <c:v>2830.1762699999999</c:v>
              </c:pt>
              <c:pt idx="241">
                <c:v>2831.6838379999999</c:v>
              </c:pt>
              <c:pt idx="242">
                <c:v>2838.900635</c:v>
              </c:pt>
              <c:pt idx="243">
                <c:v>2849.1823730000001</c:v>
              </c:pt>
              <c:pt idx="244">
                <c:v>2858.3210450000001</c:v>
              </c:pt>
              <c:pt idx="245">
                <c:v>2881.5059999999999</c:v>
              </c:pt>
              <c:pt idx="246">
                <c:v>2912.3842770000001</c:v>
              </c:pt>
              <c:pt idx="247">
                <c:v>2923.5595699999999</c:v>
              </c:pt>
              <c:pt idx="248">
                <c:v>2941.578125</c:v>
              </c:pt>
              <c:pt idx="249">
                <c:v>2950.4926759999998</c:v>
              </c:pt>
              <c:pt idx="250">
                <c:v>2951.1613769999999</c:v>
              </c:pt>
              <c:pt idx="251">
                <c:v>2959.599365</c:v>
              </c:pt>
              <c:pt idx="252">
                <c:v>2978.0664059999999</c:v>
              </c:pt>
              <c:pt idx="253">
                <c:v>3002.813721</c:v>
              </c:pt>
              <c:pt idx="254">
                <c:v>3010.9960940000001</c:v>
              </c:pt>
              <c:pt idx="255">
                <c:v>3027.5815429999998</c:v>
              </c:pt>
              <c:pt idx="256">
                <c:v>3042.6633299999999</c:v>
              </c:pt>
              <c:pt idx="257">
                <c:v>3050.0161130000001</c:v>
              </c:pt>
              <c:pt idx="258">
                <c:v>3059.0261230000001</c:v>
              </c:pt>
              <c:pt idx="259">
                <c:v>3062.9609380000002</c:v>
              </c:pt>
              <c:pt idx="260">
                <c:v>3066.538086</c:v>
              </c:pt>
              <c:pt idx="261">
                <c:v>3091.1833499999998</c:v>
              </c:pt>
              <c:pt idx="262">
                <c:v>3100.1770019999999</c:v>
              </c:pt>
              <c:pt idx="263">
                <c:v>3114.2382809999999</c:v>
              </c:pt>
              <c:pt idx="264">
                <c:v>3133.1547850000002</c:v>
              </c:pt>
              <c:pt idx="265">
                <c:v>3143.1660160000001</c:v>
              </c:pt>
              <c:pt idx="266">
                <c:v>3149.8</c:v>
              </c:pt>
              <c:pt idx="267">
                <c:v>3151.8999020000001</c:v>
              </c:pt>
              <c:pt idx="268">
                <c:v>3152.24</c:v>
              </c:pt>
              <c:pt idx="269">
                <c:v>3153.05</c:v>
              </c:pt>
              <c:pt idx="270">
                <c:v>3155.33</c:v>
              </c:pt>
              <c:pt idx="271">
                <c:v>3156.8</c:v>
              </c:pt>
              <c:pt idx="272">
                <c:v>3157.9370119999999</c:v>
              </c:pt>
              <c:pt idx="273">
                <c:v>3158.75</c:v>
              </c:pt>
              <c:pt idx="274">
                <c:v>3160.05</c:v>
              </c:pt>
              <c:pt idx="275">
                <c:v>3161.92</c:v>
              </c:pt>
              <c:pt idx="276">
                <c:v>3163.14</c:v>
              </c:pt>
              <c:pt idx="277">
                <c:v>3171.554932</c:v>
              </c:pt>
              <c:pt idx="278">
                <c:v>3179.7871089999999</c:v>
              </c:pt>
              <c:pt idx="279">
                <c:v>3181.53</c:v>
              </c:pt>
              <c:pt idx="280">
                <c:v>3185.27</c:v>
              </c:pt>
              <c:pt idx="281">
                <c:v>3186.41</c:v>
              </c:pt>
              <c:pt idx="282">
                <c:v>3189.1899410000001</c:v>
              </c:pt>
              <c:pt idx="283">
                <c:v>3190.83</c:v>
              </c:pt>
              <c:pt idx="284">
                <c:v>3195.95</c:v>
              </c:pt>
              <c:pt idx="285">
                <c:v>3198.7292480000001</c:v>
              </c:pt>
              <c:pt idx="286">
                <c:v>3202.88</c:v>
              </c:pt>
              <c:pt idx="287">
                <c:v>3205.3</c:v>
              </c:pt>
              <c:pt idx="288">
                <c:v>3208.31</c:v>
              </c:pt>
              <c:pt idx="289">
                <c:v>3209.3752439999998</c:v>
              </c:pt>
              <c:pt idx="290">
                <c:v>3211.02</c:v>
              </c:pt>
              <c:pt idx="291">
                <c:v>3216.14</c:v>
              </c:pt>
              <c:pt idx="292">
                <c:v>3220.06</c:v>
              </c:pt>
              <c:pt idx="293">
                <c:v>3223.98</c:v>
              </c:pt>
              <c:pt idx="294">
                <c:v>3224.6044919999999</c:v>
              </c:pt>
              <c:pt idx="295">
                <c:v>3230.61</c:v>
              </c:pt>
              <c:pt idx="296">
                <c:v>3233.02</c:v>
              </c:pt>
              <c:pt idx="297">
                <c:v>3236.04</c:v>
              </c:pt>
              <c:pt idx="298">
                <c:v>3239.8859859999998</c:v>
              </c:pt>
              <c:pt idx="299">
                <c:v>3242.9252929999998</c:v>
              </c:pt>
              <c:pt idx="300">
                <c:v>3245.811768</c:v>
              </c:pt>
              <c:pt idx="301">
                <c:v>3247.82</c:v>
              </c:pt>
              <c:pt idx="302">
                <c:v>3248.5179999999996</c:v>
              </c:pt>
              <c:pt idx="303">
                <c:v>3254.13</c:v>
              </c:pt>
              <c:pt idx="304">
                <c:v>3259.5778810000002</c:v>
              </c:pt>
              <c:pt idx="305">
                <c:v>3260.77</c:v>
              </c:pt>
              <c:pt idx="306">
                <c:v>3268.07</c:v>
              </c:pt>
              <c:pt idx="307">
                <c:v>3270.1684570000002</c:v>
              </c:pt>
              <c:pt idx="308">
                <c:v>3278.7</c:v>
              </c:pt>
              <c:pt idx="309">
                <c:v>3280.600586</c:v>
              </c:pt>
              <c:pt idx="310">
                <c:v>3286.67</c:v>
              </c:pt>
              <c:pt idx="311">
                <c:v>3290.24</c:v>
              </c:pt>
              <c:pt idx="312">
                <c:v>3293.11</c:v>
              </c:pt>
              <c:pt idx="313">
                <c:v>3296.43</c:v>
              </c:pt>
              <c:pt idx="314">
                <c:v>3299.45</c:v>
              </c:pt>
              <c:pt idx="315">
                <c:v>3302.61</c:v>
              </c:pt>
              <c:pt idx="316">
                <c:v>3304.12</c:v>
              </c:pt>
              <c:pt idx="317">
                <c:v>3310.76</c:v>
              </c:pt>
              <c:pt idx="318">
                <c:v>3314.6</c:v>
              </c:pt>
              <c:pt idx="319">
                <c:v>3317.52</c:v>
              </c:pt>
              <c:pt idx="320">
                <c:v>3320.3</c:v>
              </c:pt>
              <c:pt idx="321">
                <c:v>3323.22</c:v>
              </c:pt>
              <c:pt idx="322">
                <c:v>3326.14</c:v>
              </c:pt>
              <c:pt idx="323">
                <c:v>3329.2</c:v>
              </c:pt>
              <c:pt idx="324">
                <c:v>3332.13</c:v>
              </c:pt>
              <c:pt idx="325">
                <c:v>4424.2139999999999</c:v>
              </c:pt>
              <c:pt idx="326">
                <c:v>4860.2119999999995</c:v>
              </c:pt>
              <c:pt idx="327">
                <c:v>5332.9310000000005</c:v>
              </c:pt>
              <c:pt idx="328">
                <c:v>5801.607</c:v>
              </c:pt>
              <c:pt idx="329">
                <c:v>5806.2969999999996</c:v>
              </c:pt>
              <c:pt idx="330">
                <c:v>6535.2969999999996</c:v>
              </c:pt>
              <c:pt idx="331">
                <c:v>7001.857</c:v>
              </c:pt>
              <c:pt idx="332">
                <c:v>8446.4520000000011</c:v>
              </c:pt>
              <c:pt idx="333">
                <c:v>8560.9650000000001</c:v>
              </c:pt>
              <c:pt idx="334">
                <c:v>9244.3190000000013</c:v>
              </c:pt>
              <c:pt idx="335">
                <c:v>9874.0319999999992</c:v>
              </c:pt>
              <c:pt idx="336">
                <c:v>10603.93</c:v>
              </c:pt>
              <c:pt idx="337">
                <c:v>11539.32</c:v>
              </c:pt>
              <c:pt idx="338">
                <c:v>11800</c:v>
              </c:pt>
              <c:pt idx="339">
                <c:v>12098.58</c:v>
              </c:pt>
              <c:pt idx="340">
                <c:v>12281.323608963532</c:v>
              </c:pt>
              <c:pt idx="341">
                <c:v>12519.84</c:v>
              </c:pt>
              <c:pt idx="342">
                <c:v>12718.992734525784</c:v>
              </c:pt>
              <c:pt idx="343">
                <c:v>13253.186447311065</c:v>
              </c:pt>
              <c:pt idx="344">
                <c:v>13476.880582530895</c:v>
              </c:pt>
              <c:pt idx="345">
                <c:v>13600</c:v>
              </c:pt>
              <c:pt idx="346">
                <c:v>13698.231</c:v>
              </c:pt>
              <c:pt idx="347">
                <c:v>13715.895441281247</c:v>
              </c:pt>
              <c:pt idx="348">
                <c:v>13735.675000000001</c:v>
              </c:pt>
              <c:pt idx="349">
                <c:v>13740.526</c:v>
              </c:pt>
              <c:pt idx="350">
                <c:v>13766.295</c:v>
              </c:pt>
              <c:pt idx="351">
                <c:v>13785.623</c:v>
              </c:pt>
              <c:pt idx="352">
                <c:v>13798.508</c:v>
              </c:pt>
              <c:pt idx="353">
                <c:v>13832.815287211473</c:v>
              </c:pt>
              <c:pt idx="354">
                <c:v>14170.855946118536</c:v>
              </c:pt>
              <c:pt idx="355">
                <c:v>14310.722830004011</c:v>
              </c:pt>
              <c:pt idx="356">
                <c:v>14796.017762977386</c:v>
              </c:pt>
              <c:pt idx="357">
                <c:v>14940</c:v>
              </c:pt>
              <c:pt idx="358">
                <c:v>15037.23343470142</c:v>
              </c:pt>
              <c:pt idx="359">
                <c:v>15541.34460575358</c:v>
              </c:pt>
              <c:pt idx="360">
                <c:v>15559.880621707976</c:v>
              </c:pt>
              <c:pt idx="361">
                <c:v>15599.553828550255</c:v>
              </c:pt>
              <c:pt idx="362">
                <c:v>15612.770481478605</c:v>
              </c:pt>
              <c:pt idx="363">
                <c:v>15625.986305972787</c:v>
              </c:pt>
              <c:pt idx="364">
                <c:v>15652.422949721995</c:v>
              </c:pt>
              <c:pt idx="365">
                <c:v>15692.119086532784</c:v>
              </c:pt>
              <c:pt idx="366">
                <c:v>15718.633498808798</c:v>
              </c:pt>
              <c:pt idx="367">
                <c:v>15758.521018446459</c:v>
              </c:pt>
              <c:pt idx="368">
                <c:v>15771.856066633631</c:v>
              </c:pt>
              <c:pt idx="369">
                <c:v>15806.64084164266</c:v>
              </c:pt>
              <c:pt idx="370">
                <c:v>15838.921748802477</c:v>
              </c:pt>
              <c:pt idx="371">
                <c:v>15865.971446912226</c:v>
              </c:pt>
              <c:pt idx="372">
                <c:v>15893.176039366041</c:v>
              </c:pt>
              <c:pt idx="373">
                <c:v>15953.663996847921</c:v>
              </c:pt>
              <c:pt idx="374">
                <c:v>15961.98872135551</c:v>
              </c:pt>
              <c:pt idx="375">
                <c:v>15975.907914326057</c:v>
              </c:pt>
              <c:pt idx="376">
                <c:v>15989.885084529078</c:v>
              </c:pt>
              <c:pt idx="377">
                <c:v>16013.760000000002</c:v>
              </c:pt>
              <c:pt idx="378">
                <c:v>16024.069999999998</c:v>
              </c:pt>
              <c:pt idx="379">
                <c:v>16060.729503738799</c:v>
              </c:pt>
              <c:pt idx="380">
                <c:v>16071.359999999999</c:v>
              </c:pt>
              <c:pt idx="381">
                <c:v>16118.711724614514</c:v>
              </c:pt>
              <c:pt idx="382">
                <c:v>16148.197339099625</c:v>
              </c:pt>
              <c:pt idx="383">
                <c:v>16178.042038407284</c:v>
              </c:pt>
              <c:pt idx="384">
                <c:v>16208.268366983475</c:v>
              </c:pt>
              <c:pt idx="385">
                <c:v>16238.899256132981</c:v>
              </c:pt>
              <c:pt idx="386">
                <c:v>16269.958023369782</c:v>
              </c:pt>
              <c:pt idx="387">
                <c:v>16301.468372819045</c:v>
              </c:pt>
              <c:pt idx="388">
                <c:v>16333.454394800128</c:v>
              </c:pt>
              <c:pt idx="389">
                <c:v>16365.940566514155</c:v>
              </c:pt>
              <c:pt idx="390">
                <c:v>16377.26</c:v>
              </c:pt>
              <c:pt idx="391">
                <c:v>16382.378963233123</c:v>
              </c:pt>
              <c:pt idx="392">
                <c:v>16398.951751365417</c:v>
              </c:pt>
              <c:pt idx="393">
                <c:v>16415.662099296926</c:v>
              </c:pt>
              <c:pt idx="394">
                <c:v>16466.650546709614</c:v>
              </c:pt>
              <c:pt idx="395">
                <c:v>16591.045663876459</c:v>
              </c:pt>
              <c:pt idx="396">
                <c:v>16646.900103753294</c:v>
              </c:pt>
              <c:pt idx="397">
                <c:v>16685.052855232469</c:v>
              </c:pt>
              <c:pt idx="398">
                <c:v>16716.84</c:v>
              </c:pt>
              <c:pt idx="399">
                <c:v>16763.685613190093</c:v>
              </c:pt>
              <c:pt idx="400">
                <c:v>16861.05</c:v>
              </c:pt>
              <c:pt idx="401">
                <c:v>16897.150000000001</c:v>
              </c:pt>
              <c:pt idx="402">
                <c:v>16975.210864105749</c:v>
              </c:pt>
              <c:pt idx="403">
                <c:v>17081.52</c:v>
              </c:pt>
              <c:pt idx="404">
                <c:v>17113.587715183487</c:v>
              </c:pt>
              <c:pt idx="405">
                <c:v>17719.21</c:v>
              </c:pt>
              <c:pt idx="406">
                <c:v>18247</c:v>
              </c:pt>
              <c:pt idx="407">
                <c:v>18508.32</c:v>
              </c:pt>
              <c:pt idx="408">
                <c:v>19135.21</c:v>
              </c:pt>
              <c:pt idx="409">
                <c:v>19434.53</c:v>
              </c:pt>
              <c:pt idx="410">
                <c:v>20031.829999999998</c:v>
              </c:pt>
              <c:pt idx="411">
                <c:v>20087.039999999997</c:v>
              </c:pt>
              <c:pt idx="412">
                <c:v>20560.75</c:v>
              </c:pt>
              <c:pt idx="413">
                <c:v>21167.320749999999</c:v>
              </c:pt>
              <c:pt idx="414">
                <c:v>21396.075440000001</c:v>
              </c:pt>
              <c:pt idx="415">
                <c:v>21775.31</c:v>
              </c:pt>
              <c:pt idx="416">
                <c:v>21839.695019999999</c:v>
              </c:pt>
              <c:pt idx="417">
                <c:v>22022</c:v>
              </c:pt>
              <c:pt idx="418">
                <c:v>22161</c:v>
              </c:pt>
              <c:pt idx="419">
                <c:v>22442</c:v>
              </c:pt>
              <c:pt idx="420">
                <c:v>22510</c:v>
              </c:pt>
              <c:pt idx="421">
                <c:v>22521</c:v>
              </c:pt>
              <c:pt idx="422">
                <c:v>22580</c:v>
              </c:pt>
              <c:pt idx="423">
                <c:v>22589</c:v>
              </c:pt>
              <c:pt idx="424">
                <c:v>22661</c:v>
              </c:pt>
              <c:pt idx="425">
                <c:v>22673</c:v>
              </c:pt>
              <c:pt idx="426">
                <c:v>22696</c:v>
              </c:pt>
              <c:pt idx="427">
                <c:v>22728</c:v>
              </c:pt>
              <c:pt idx="428">
                <c:v>22736</c:v>
              </c:pt>
              <c:pt idx="429">
                <c:v>22810</c:v>
              </c:pt>
              <c:pt idx="430">
                <c:v>22815</c:v>
              </c:pt>
              <c:pt idx="431">
                <c:v>22820</c:v>
              </c:pt>
              <c:pt idx="432">
                <c:v>22872</c:v>
              </c:pt>
              <c:pt idx="433">
                <c:v>22895</c:v>
              </c:pt>
              <c:pt idx="434">
                <c:v>22939</c:v>
              </c:pt>
              <c:pt idx="435">
                <c:v>22968</c:v>
              </c:pt>
              <c:pt idx="436">
                <c:v>23008</c:v>
              </c:pt>
              <c:pt idx="437">
                <c:v>23023</c:v>
              </c:pt>
              <c:pt idx="438">
                <c:v>23075</c:v>
              </c:pt>
              <c:pt idx="439">
                <c:v>23087</c:v>
              </c:pt>
              <c:pt idx="440">
                <c:v>23094</c:v>
              </c:pt>
              <c:pt idx="441">
                <c:v>23157</c:v>
              </c:pt>
              <c:pt idx="442">
                <c:v>23249</c:v>
              </c:pt>
              <c:pt idx="443">
                <c:v>23264</c:v>
              </c:pt>
              <c:pt idx="444">
                <c:v>23306</c:v>
              </c:pt>
              <c:pt idx="445">
                <c:v>23338</c:v>
              </c:pt>
              <c:pt idx="446">
                <c:v>23575</c:v>
              </c:pt>
              <c:pt idx="447">
                <c:v>23579</c:v>
              </c:pt>
              <c:pt idx="448">
                <c:v>23662</c:v>
              </c:pt>
              <c:pt idx="449">
                <c:v>23733</c:v>
              </c:pt>
              <c:pt idx="450">
                <c:v>23797</c:v>
              </c:pt>
              <c:pt idx="451">
                <c:v>23821</c:v>
              </c:pt>
              <c:pt idx="452">
                <c:v>23857</c:v>
              </c:pt>
              <c:pt idx="453">
                <c:v>23928</c:v>
              </c:pt>
              <c:pt idx="454">
                <c:v>23978</c:v>
              </c:pt>
              <c:pt idx="455">
                <c:v>24018</c:v>
              </c:pt>
              <c:pt idx="456">
                <c:v>32980</c:v>
              </c:pt>
              <c:pt idx="457">
                <c:v>33170</c:v>
              </c:pt>
              <c:pt idx="458">
                <c:v>33330</c:v>
              </c:pt>
              <c:pt idx="459">
                <c:v>33380</c:v>
              </c:pt>
              <c:pt idx="460">
                <c:v>33590</c:v>
              </c:pt>
              <c:pt idx="461">
                <c:v>33960</c:v>
              </c:pt>
              <c:pt idx="462">
                <c:v>34210</c:v>
              </c:pt>
              <c:pt idx="463">
                <c:v>34420</c:v>
              </c:pt>
              <c:pt idx="464">
                <c:v>34630</c:v>
              </c:pt>
              <c:pt idx="465">
                <c:v>35607.546149164918</c:v>
              </c:pt>
              <c:pt idx="466">
                <c:v>36396.420763179842</c:v>
              </c:pt>
              <c:pt idx="467">
                <c:v>36900</c:v>
              </c:pt>
              <c:pt idx="468">
                <c:v>36963.283521536279</c:v>
              </c:pt>
              <c:pt idx="469">
                <c:v>36963.283521536279</c:v>
              </c:pt>
              <c:pt idx="470">
                <c:v>37636.080870917576</c:v>
              </c:pt>
              <c:pt idx="471">
                <c:v>38109.405639326527</c:v>
              </c:pt>
              <c:pt idx="472">
                <c:v>38781.076024973518</c:v>
              </c:pt>
              <c:pt idx="473">
                <c:v>38781.076024973518</c:v>
              </c:pt>
              <c:pt idx="474">
                <c:v>38781.076024973518</c:v>
              </c:pt>
              <c:pt idx="475">
                <c:v>38781.076024973518</c:v>
              </c:pt>
              <c:pt idx="476">
                <c:v>39124</c:v>
              </c:pt>
              <c:pt idx="477">
                <c:v>39327</c:v>
              </c:pt>
              <c:pt idx="478">
                <c:v>39445.984628214661</c:v>
              </c:pt>
              <c:pt idx="479">
                <c:v>39445.984628214661</c:v>
              </c:pt>
              <c:pt idx="480">
                <c:v>39807.899999999994</c:v>
              </c:pt>
              <c:pt idx="481">
                <c:v>39911</c:v>
              </c:pt>
              <c:pt idx="482">
                <c:v>39958</c:v>
              </c:pt>
              <c:pt idx="483">
                <c:v>39982.700000000004</c:v>
              </c:pt>
              <c:pt idx="484">
                <c:v>40000</c:v>
              </c:pt>
              <c:pt idx="485">
                <c:v>40031</c:v>
              </c:pt>
              <c:pt idx="486">
                <c:v>40061.5</c:v>
              </c:pt>
              <c:pt idx="487">
                <c:v>40092</c:v>
              </c:pt>
              <c:pt idx="488">
                <c:v>40110.9</c:v>
              </c:pt>
              <c:pt idx="489">
                <c:v>40140</c:v>
              </c:pt>
              <c:pt idx="490">
                <c:v>40140</c:v>
              </c:pt>
              <c:pt idx="491">
                <c:v>40169</c:v>
              </c:pt>
              <c:pt idx="492">
                <c:v>40244</c:v>
              </c:pt>
              <c:pt idx="493">
                <c:v>40250.199999999997</c:v>
              </c:pt>
              <c:pt idx="494">
                <c:v>40250.636734509884</c:v>
              </c:pt>
              <c:pt idx="495">
                <c:v>40300</c:v>
              </c:pt>
              <c:pt idx="496">
                <c:v>40309</c:v>
              </c:pt>
              <c:pt idx="497">
                <c:v>40338</c:v>
              </c:pt>
              <c:pt idx="498">
                <c:v>40378</c:v>
              </c:pt>
              <c:pt idx="499">
                <c:v>40394.1</c:v>
              </c:pt>
              <c:pt idx="500">
                <c:v>40517</c:v>
              </c:pt>
              <c:pt idx="501">
                <c:v>40517.200000000004</c:v>
              </c:pt>
              <c:pt idx="502">
                <c:v>40629</c:v>
              </c:pt>
              <c:pt idx="503">
                <c:v>40648.899999999994</c:v>
              </c:pt>
              <c:pt idx="504">
                <c:v>40810</c:v>
              </c:pt>
              <c:pt idx="505">
                <c:v>40917.799265219641</c:v>
              </c:pt>
              <c:pt idx="506">
                <c:v>40921</c:v>
              </c:pt>
              <c:pt idx="507">
                <c:v>40933</c:v>
              </c:pt>
              <c:pt idx="508">
                <c:v>41012.300000000003</c:v>
              </c:pt>
              <c:pt idx="509">
                <c:v>41130</c:v>
              </c:pt>
              <c:pt idx="510">
                <c:v>41467.757567561472</c:v>
              </c:pt>
              <c:pt idx="511">
                <c:v>41530</c:v>
              </c:pt>
              <c:pt idx="512">
                <c:v>41796</c:v>
              </c:pt>
              <c:pt idx="513">
                <c:v>42387.359974756007</c:v>
              </c:pt>
              <c:pt idx="514">
                <c:v>43068.046070277451</c:v>
              </c:pt>
              <c:pt idx="515">
                <c:v>43068.046070277451</c:v>
              </c:pt>
              <c:pt idx="516">
                <c:v>43383.595915883423</c:v>
              </c:pt>
              <c:pt idx="517">
                <c:v>43744.224310861675</c:v>
              </c:pt>
              <c:pt idx="518">
                <c:v>43763</c:v>
              </c:pt>
              <c:pt idx="519">
                <c:v>44400</c:v>
              </c:pt>
              <c:pt idx="520">
                <c:v>44537.606779813817</c:v>
              </c:pt>
              <c:pt idx="521">
                <c:v>44825</c:v>
              </c:pt>
              <c:pt idx="522">
                <c:v>44873.441972637316</c:v>
              </c:pt>
              <c:pt idx="523">
                <c:v>44873.441972637316</c:v>
              </c:pt>
              <c:pt idx="524">
                <c:v>44873.441972637316</c:v>
              </c:pt>
              <c:pt idx="525">
                <c:v>44873.441972637316</c:v>
              </c:pt>
              <c:pt idx="526">
                <c:v>45204.769310523589</c:v>
              </c:pt>
              <c:pt idx="527">
                <c:v>45204.769310523589</c:v>
              </c:pt>
              <c:pt idx="528">
                <c:v>45600</c:v>
              </c:pt>
              <c:pt idx="529">
                <c:v>45701</c:v>
              </c:pt>
              <c:pt idx="530">
                <c:v>45753.600649131105</c:v>
              </c:pt>
              <c:pt idx="531">
                <c:v>46317.08251628463</c:v>
              </c:pt>
              <c:pt idx="532">
                <c:v>46571</c:v>
              </c:pt>
              <c:pt idx="533">
                <c:v>46655.171636576735</c:v>
              </c:pt>
              <c:pt idx="534">
                <c:v>47331.349877160952</c:v>
              </c:pt>
              <c:pt idx="535">
                <c:v>47496</c:v>
              </c:pt>
              <c:pt idx="536">
                <c:v>48015.416863885315</c:v>
              </c:pt>
              <c:pt idx="537">
                <c:v>48015.416863885315</c:v>
              </c:pt>
              <c:pt idx="538">
                <c:v>48112.476348876953</c:v>
              </c:pt>
              <c:pt idx="539">
                <c:v>48137</c:v>
              </c:pt>
              <c:pt idx="540">
                <c:v>49001</c:v>
              </c:pt>
              <c:pt idx="541">
                <c:v>49134.491852052197</c:v>
              </c:pt>
              <c:pt idx="542">
                <c:v>49818.55883877656</c:v>
              </c:pt>
              <c:pt idx="543">
                <c:v>49831</c:v>
              </c:pt>
              <c:pt idx="544">
                <c:v>49990.741729736328</c:v>
              </c:pt>
              <c:pt idx="545">
                <c:v>49990.741729736328</c:v>
              </c:pt>
              <c:pt idx="546">
                <c:v>50541.614532470703</c:v>
              </c:pt>
              <c:pt idx="547">
                <c:v>50593.761444091797</c:v>
              </c:pt>
              <c:pt idx="548">
                <c:v>50603.240966796875</c:v>
              </c:pt>
              <c:pt idx="549">
                <c:v>50603.240966796875</c:v>
              </c:pt>
              <c:pt idx="550">
                <c:v>50622.203826904297</c:v>
              </c:pt>
              <c:pt idx="551">
                <c:v>50683.013916015625</c:v>
              </c:pt>
              <c:pt idx="552">
                <c:v>50705</c:v>
              </c:pt>
              <c:pt idx="553">
                <c:v>50856</c:v>
              </c:pt>
              <c:pt idx="554">
                <c:v>51288.524627685547</c:v>
              </c:pt>
              <c:pt idx="555">
                <c:v>51604.892730712891</c:v>
              </c:pt>
              <c:pt idx="556">
                <c:v>51631.473541259766</c:v>
              </c:pt>
              <c:pt idx="557">
                <c:v>51631.473541259766</c:v>
              </c:pt>
              <c:pt idx="558">
                <c:v>51658.061981201172</c:v>
              </c:pt>
              <c:pt idx="559">
                <c:v>51658.061981201172</c:v>
              </c:pt>
              <c:pt idx="560">
                <c:v>51658.061981201172</c:v>
              </c:pt>
              <c:pt idx="561">
                <c:v>51711.231231689453</c:v>
              </c:pt>
              <c:pt idx="562">
                <c:v>51980</c:v>
              </c:pt>
              <c:pt idx="563">
                <c:v>51980</c:v>
              </c:pt>
              <c:pt idx="564">
                <c:v>52881.664276123047</c:v>
              </c:pt>
              <c:pt idx="565">
                <c:v>52881.664276123047</c:v>
              </c:pt>
              <c:pt idx="566">
                <c:v>53200</c:v>
              </c:pt>
              <c:pt idx="567">
                <c:v>53628</c:v>
              </c:pt>
              <c:pt idx="568">
                <c:v>53871.471405029297</c:v>
              </c:pt>
              <c:pt idx="569">
                <c:v>53963.014911274797</c:v>
              </c:pt>
              <c:pt idx="570">
                <c:v>53969.257368669605</c:v>
              </c:pt>
              <c:pt idx="571">
                <c:v>54007.844877097596</c:v>
              </c:pt>
              <c:pt idx="572">
                <c:v>54038.089098071097</c:v>
              </c:pt>
              <c:pt idx="573">
                <c:v>54044.122860865995</c:v>
              </c:pt>
              <c:pt idx="574">
                <c:v>54047.743118542894</c:v>
              </c:pt>
              <c:pt idx="575">
                <c:v>54049.971600767502</c:v>
              </c:pt>
              <c:pt idx="576">
                <c:v>54050.7520746105</c:v>
              </c:pt>
              <c:pt idx="577">
                <c:v>54051.532548453404</c:v>
              </c:pt>
              <c:pt idx="578">
                <c:v>54052.573180244006</c:v>
              </c:pt>
              <c:pt idx="579">
                <c:v>54054.134127929901</c:v>
              </c:pt>
              <c:pt idx="580">
                <c:v>54060.411187614794</c:v>
              </c:pt>
              <c:pt idx="581">
                <c:v>54080.302342469702</c:v>
              </c:pt>
              <c:pt idx="582">
                <c:v>54678</c:v>
              </c:pt>
              <c:pt idx="583">
                <c:v>55086.315789000007</c:v>
              </c:pt>
              <c:pt idx="584">
                <c:v>55505.673673841629</c:v>
              </c:pt>
              <c:pt idx="585">
                <c:v>55534.56256273052</c:v>
              </c:pt>
              <c:pt idx="586">
                <c:v>55541</c:v>
              </c:pt>
              <c:pt idx="587">
                <c:v>55551.229229397184</c:v>
              </c:pt>
              <c:pt idx="588">
                <c:v>55602.340340508294</c:v>
              </c:pt>
              <c:pt idx="589">
                <c:v>55624.007007174965</c:v>
              </c:pt>
              <c:pt idx="590">
                <c:v>55634.56256273052</c:v>
              </c:pt>
              <c:pt idx="591">
                <c:v>55653.661971860005</c:v>
              </c:pt>
              <c:pt idx="592">
                <c:v>55654.562562730513</c:v>
              </c:pt>
              <c:pt idx="593">
                <c:v>55676.784784952739</c:v>
              </c:pt>
              <c:pt idx="594">
                <c:v>55702.340340508294</c:v>
              </c:pt>
              <c:pt idx="595">
                <c:v>55723.451451619403</c:v>
              </c:pt>
              <c:pt idx="596">
                <c:v>55747.895896063848</c:v>
              </c:pt>
              <c:pt idx="597">
                <c:v>55760.860465115402</c:v>
              </c:pt>
              <c:pt idx="598">
                <c:v>55769.007007174958</c:v>
              </c:pt>
              <c:pt idx="599">
                <c:v>55789</c:v>
              </c:pt>
              <c:pt idx="600">
                <c:v>55790.118118286075</c:v>
              </c:pt>
              <c:pt idx="601">
                <c:v>55793.837209302328</c:v>
              </c:pt>
              <c:pt idx="602">
                <c:v>55795.744680851065</c:v>
              </c:pt>
              <c:pt idx="603">
                <c:v>55811.289016723596</c:v>
              </c:pt>
              <c:pt idx="604">
                <c:v>55818.723404255317</c:v>
              </c:pt>
              <c:pt idx="605">
                <c:v>55832.459915161111</c:v>
              </c:pt>
              <c:pt idx="606">
                <c:v>55846.945266723626</c:v>
              </c:pt>
              <c:pt idx="607">
                <c:v>55852.516555786133</c:v>
              </c:pt>
              <c:pt idx="608">
                <c:v>55859.541809082031</c:v>
              </c:pt>
              <c:pt idx="609">
                <c:v>55861.808510638301</c:v>
              </c:pt>
              <c:pt idx="610">
                <c:v>55866.595744680853</c:v>
              </c:pt>
              <c:pt idx="611">
                <c:v>55867.553191489358</c:v>
              </c:pt>
              <c:pt idx="612">
                <c:v>55872.337417602539</c:v>
              </c:pt>
              <c:pt idx="613">
                <c:v>55888.863971710205</c:v>
              </c:pt>
              <c:pt idx="614">
                <c:v>55903.236038208008</c:v>
              </c:pt>
              <c:pt idx="615">
                <c:v>55907.5</c:v>
              </c:pt>
              <c:pt idx="616">
                <c:v>55907.5</c:v>
              </c:pt>
              <c:pt idx="617">
                <c:v>55920.01651763916</c:v>
              </c:pt>
              <c:pt idx="618">
                <c:v>55923.541666666664</c:v>
              </c:pt>
              <c:pt idx="619">
                <c:v>55930.416666666664</c:v>
              </c:pt>
              <c:pt idx="620">
                <c:v>55932.708333333336</c:v>
              </c:pt>
              <c:pt idx="621">
                <c:v>55934.252628326416</c:v>
              </c:pt>
              <c:pt idx="622">
                <c:v>55935.749999999993</c:v>
              </c:pt>
              <c:pt idx="623">
                <c:v>55938.732394420003</c:v>
              </c:pt>
              <c:pt idx="624">
                <c:v>55942.169338226318</c:v>
              </c:pt>
              <c:pt idx="625">
                <c:v>55946.458333333343</c:v>
              </c:pt>
              <c:pt idx="626">
                <c:v>55948.766263961792</c:v>
              </c:pt>
              <c:pt idx="627">
                <c:v>55952.307692307695</c:v>
              </c:pt>
              <c:pt idx="628">
                <c:v>55952.307692307695</c:v>
              </c:pt>
              <c:pt idx="629">
                <c:v>55955.364194869995</c:v>
              </c:pt>
              <c:pt idx="630">
                <c:v>55959.12</c:v>
              </c:pt>
              <c:pt idx="631">
                <c:v>55963.280906677246</c:v>
              </c:pt>
              <c:pt idx="632">
                <c:v>55969.615384615383</c:v>
              </c:pt>
              <c:pt idx="633">
                <c:v>55992.692307692305</c:v>
              </c:pt>
              <c:pt idx="634">
                <c:v>55992.692307692305</c:v>
              </c:pt>
              <c:pt idx="635">
                <c:v>55993.160749435425</c:v>
              </c:pt>
              <c:pt idx="636">
                <c:v>55993.80281696</c:v>
              </c:pt>
              <c:pt idx="637">
                <c:v>56003.575670003891</c:v>
              </c:pt>
              <c:pt idx="638">
                <c:v>56004.230769230766</c:v>
              </c:pt>
              <c:pt idx="639">
                <c:v>56004.230769230766</c:v>
              </c:pt>
              <c:pt idx="640">
                <c:v>56005</c:v>
              </c:pt>
              <c:pt idx="641">
                <c:v>56013.636981248856</c:v>
              </c:pt>
              <c:pt idx="642">
                <c:v>56018.72533416748</c:v>
              </c:pt>
              <c:pt idx="643">
                <c:v>56021</c:v>
              </c:pt>
              <c:pt idx="644">
                <c:v>56021.675675676001</c:v>
              </c:pt>
              <c:pt idx="645">
                <c:v>56025</c:v>
              </c:pt>
              <c:pt idx="646">
                <c:v>56029</c:v>
              </c:pt>
              <c:pt idx="647">
                <c:v>56029</c:v>
              </c:pt>
              <c:pt idx="648">
                <c:v>56031</c:v>
              </c:pt>
              <c:pt idx="649">
                <c:v>56031.779434204102</c:v>
              </c:pt>
              <c:pt idx="650">
                <c:v>56039</c:v>
              </c:pt>
              <c:pt idx="651">
                <c:v>56039</c:v>
              </c:pt>
              <c:pt idx="652">
                <c:v>56051.039447784424</c:v>
              </c:pt>
              <c:pt idx="653">
                <c:v>56072.837490081787</c:v>
              </c:pt>
              <c:pt idx="654">
                <c:v>56089.876934051514</c:v>
              </c:pt>
              <c:pt idx="655">
                <c:v>56136.173995971723</c:v>
              </c:pt>
              <c:pt idx="656">
                <c:v>56152.418579101621</c:v>
              </c:pt>
              <c:pt idx="657">
                <c:v>56162.04855847</c:v>
              </c:pt>
              <c:pt idx="658">
                <c:v>56163.789787292546</c:v>
              </c:pt>
              <c:pt idx="659">
                <c:v>56176</c:v>
              </c:pt>
              <c:pt idx="660">
                <c:v>56176</c:v>
              </c:pt>
              <c:pt idx="661">
                <c:v>56176</c:v>
              </c:pt>
              <c:pt idx="662">
                <c:v>56214.147994995234</c:v>
              </c:pt>
              <c:pt idx="663">
                <c:v>56246.637161255021</c:v>
              </c:pt>
              <c:pt idx="664">
                <c:v>56448.882221222251</c:v>
              </c:pt>
              <c:pt idx="665">
                <c:v>65614.099999999991</c:v>
              </c:pt>
              <c:pt idx="666">
                <c:v>65921.2</c:v>
              </c:pt>
              <c:pt idx="667">
                <c:v>65957</c:v>
              </c:pt>
              <c:pt idx="668">
                <c:v>65986.3</c:v>
              </c:pt>
              <c:pt idx="669">
                <c:v>65997.5</c:v>
              </c:pt>
              <c:pt idx="670">
                <c:v>66020</c:v>
              </c:pt>
              <c:pt idx="671">
                <c:v>66039</c:v>
              </c:pt>
              <c:pt idx="672">
                <c:v>66039</c:v>
              </c:pt>
              <c:pt idx="673">
                <c:v>66039</c:v>
              </c:pt>
              <c:pt idx="674">
                <c:v>66045.599999999991</c:v>
              </c:pt>
              <c:pt idx="675">
                <c:v>66054</c:v>
              </c:pt>
              <c:pt idx="676">
                <c:v>66094</c:v>
              </c:pt>
              <c:pt idx="677">
                <c:v>66132.326530000006</c:v>
              </c:pt>
              <c:pt idx="678">
                <c:v>66172.677320000003</c:v>
              </c:pt>
              <c:pt idx="679">
                <c:v>66320</c:v>
              </c:pt>
              <c:pt idx="680">
                <c:v>66820</c:v>
              </c:pt>
              <c:pt idx="681">
                <c:v>66820</c:v>
              </c:pt>
            </c:numLit>
          </c:xVal>
          <c:yVal>
            <c:numLit>
              <c:formatCode>General</c:formatCode>
              <c:ptCount val="682"/>
              <c:pt idx="0">
                <c:v>8.1872576085158144</c:v>
              </c:pt>
              <c:pt idx="1">
                <c:v>8.1808284747129196</c:v>
              </c:pt>
              <c:pt idx="2">
                <c:v>8.1385591653413414</c:v>
              </c:pt>
              <c:pt idx="3">
                <c:v>8.1501955669893551</c:v>
              </c:pt>
              <c:pt idx="4">
                <c:v>8.1299157803871083</c:v>
              </c:pt>
              <c:pt idx="5">
                <c:v>8.1585921820719101</c:v>
              </c:pt>
              <c:pt idx="6">
                <c:v>8.1455949708298281</c:v>
              </c:pt>
              <c:pt idx="7">
                <c:v>8.1490724811789832</c:v>
              </c:pt>
              <c:pt idx="8">
                <c:v>8.1820002420356595</c:v>
              </c:pt>
              <c:pt idx="9">
                <c:v>8.1611117395779704</c:v>
              </c:pt>
              <c:pt idx="10">
                <c:v>8.1897410595248026</c:v>
              </c:pt>
              <c:pt idx="11">
                <c:v>8.2233079655330688</c:v>
              </c:pt>
              <c:pt idx="12">
                <c:v>8.2365537525514707</c:v>
              </c:pt>
              <c:pt idx="13">
                <c:v>8.1945667321257609</c:v>
              </c:pt>
              <c:pt idx="14">
                <c:v>8.2108229759040494</c:v>
              </c:pt>
              <c:pt idx="15">
                <c:v>8.2449381911669626</c:v>
              </c:pt>
              <c:pt idx="16">
                <c:v>8.2068749360090578</c:v>
              </c:pt>
              <c:pt idx="17">
                <c:v>8.2987323085172395</c:v>
              </c:pt>
              <c:pt idx="18">
                <c:v>8.3288152365993504</c:v>
              </c:pt>
              <c:pt idx="19">
                <c:v>8.2362843095257698</c:v>
              </c:pt>
              <c:pt idx="20">
                <c:v>8.2350109069784114</c:v>
              </c:pt>
              <c:pt idx="21">
                <c:v>8.2685190869937664</c:v>
              </c:pt>
              <c:pt idx="22">
                <c:v>8.2827651785993215</c:v>
              </c:pt>
              <c:pt idx="23">
                <c:v>8.2910245314505797</c:v>
              </c:pt>
              <c:pt idx="24">
                <c:v>8.2191439292147397</c:v>
              </c:pt>
              <c:pt idx="25">
                <c:v>8.266353679753772</c:v>
              </c:pt>
              <c:pt idx="26">
                <c:v>8.2259963419246116</c:v>
              </c:pt>
              <c:pt idx="27">
                <c:v>8.2400563861962457</c:v>
              </c:pt>
              <c:pt idx="28">
                <c:v>8.2394172669963499</c:v>
              </c:pt>
              <c:pt idx="29">
                <c:v>8.2251664451269431</c:v>
              </c:pt>
              <c:pt idx="30">
                <c:v>8.1869074509150455</c:v>
              </c:pt>
              <c:pt idx="31">
                <c:v>8.1853049682756271</c:v>
              </c:pt>
              <c:pt idx="32">
                <c:v>8.1530331373095777</c:v>
              </c:pt>
              <c:pt idx="33">
                <c:v>8.1409515329167661</c:v>
              </c:pt>
              <c:pt idx="34">
                <c:v>8.1681299307675594</c:v>
              </c:pt>
              <c:pt idx="35">
                <c:v>8.1361098077845977</c:v>
              </c:pt>
              <c:pt idx="36">
                <c:v>8.1922830428356992</c:v>
              </c:pt>
              <c:pt idx="37">
                <c:v>8.1026109256244077</c:v>
              </c:pt>
              <c:pt idx="38">
                <c:v>8.0846725657648086</c:v>
              </c:pt>
              <c:pt idx="39">
                <c:v>8.1114421897344737</c:v>
              </c:pt>
              <c:pt idx="40">
                <c:v>8.0739504919423144</c:v>
              </c:pt>
              <c:pt idx="41">
                <c:v>8.1467936129306011</c:v>
              </c:pt>
              <c:pt idx="42">
                <c:v>8.1351743509802752</c:v>
              </c:pt>
              <c:pt idx="43">
                <c:v>8.1292170126054764</c:v>
              </c:pt>
              <c:pt idx="44">
                <c:v>8.1405733308203221</c:v>
              </c:pt>
              <c:pt idx="45">
                <c:v>8.17770275904115</c:v>
              </c:pt>
              <c:pt idx="46">
                <c:v>8.1286826052916279</c:v>
              </c:pt>
              <c:pt idx="47">
                <c:v>8.1701558870800461</c:v>
              </c:pt>
              <c:pt idx="48">
                <c:v>8.1867649100350484</c:v>
              </c:pt>
              <c:pt idx="49">
                <c:v>8.2245055341394515</c:v>
              </c:pt>
              <c:pt idx="50">
                <c:v>8.2274845879752121</c:v>
              </c:pt>
              <c:pt idx="51">
                <c:v>8.2957196261776431</c:v>
              </c:pt>
              <c:pt idx="52">
                <c:v>8.3292015459427589</c:v>
              </c:pt>
              <c:pt idx="53">
                <c:v>8.2275786411653229</c:v>
              </c:pt>
              <c:pt idx="54">
                <c:v>8.2153706390741839</c:v>
              </c:pt>
              <c:pt idx="55">
                <c:v>8.2267059772572679</c:v>
              </c:pt>
              <c:pt idx="56">
                <c:v>8.2267746341631991</c:v>
              </c:pt>
              <c:pt idx="57">
                <c:v>8.2310223737968347</c:v>
              </c:pt>
              <c:pt idx="58">
                <c:v>8.2184896223218225</c:v>
              </c:pt>
              <c:pt idx="59">
                <c:v>8.2046292580752258</c:v>
              </c:pt>
              <c:pt idx="60">
                <c:v>8.2058903296246832</c:v>
              </c:pt>
              <c:pt idx="61">
                <c:v>8.174759495581851</c:v>
              </c:pt>
              <c:pt idx="62">
                <c:v>8.1383693844010114</c:v>
              </c:pt>
              <c:pt idx="63">
                <c:v>8.1558452209067127</c:v>
              </c:pt>
              <c:pt idx="64">
                <c:v>8.1570086659635948</c:v>
              </c:pt>
              <c:pt idx="65">
                <c:v>8.1927459170542054</c:v>
              </c:pt>
              <c:pt idx="66">
                <c:v>8.1569660518145461</c:v>
              </c:pt>
              <c:pt idx="67">
                <c:v>8.1806564729445483</c:v>
              </c:pt>
              <c:pt idx="68">
                <c:v>8.1378457301865588</c:v>
              </c:pt>
              <c:pt idx="69">
                <c:v>8.1568890265086615</c:v>
              </c:pt>
              <c:pt idx="70">
                <c:v>8.2030881945198892</c:v>
              </c:pt>
              <c:pt idx="71">
                <c:v>8.1919606741448376</c:v>
              </c:pt>
              <c:pt idx="72">
                <c:v>8.1465846255408092</c:v>
              </c:pt>
              <c:pt idx="73">
                <c:v>8.2695363699605107</c:v>
              </c:pt>
              <c:pt idx="74">
                <c:v>8.2485762644797642</c:v>
              </c:pt>
              <c:pt idx="75">
                <c:v>8.2078696814323262</c:v>
              </c:pt>
              <c:pt idx="76">
                <c:v>8.1444332884734632</c:v>
              </c:pt>
              <c:pt idx="77">
                <c:v>8.1759368045696714</c:v>
              </c:pt>
              <c:pt idx="78">
                <c:v>8.2222360396512268</c:v>
              </c:pt>
              <c:pt idx="79">
                <c:v>8.2220677830465139</c:v>
              </c:pt>
              <c:pt idx="80">
                <c:v>8.2064815585894184</c:v>
              </c:pt>
              <c:pt idx="81">
                <c:v>8.3331860557255659</c:v>
              </c:pt>
              <c:pt idx="82">
                <c:v>8.2916273369609392</c:v>
              </c:pt>
              <c:pt idx="83">
                <c:v>8.2604362620032266</c:v>
              </c:pt>
              <c:pt idx="84">
                <c:v>8.2024117244446781</c:v>
              </c:pt>
              <c:pt idx="85">
                <c:v>8.1902236925453789</c:v>
              </c:pt>
              <c:pt idx="86">
                <c:v>8.2462746942923033</c:v>
              </c:pt>
              <c:pt idx="87">
                <c:v>8.2749171909808616</c:v>
              </c:pt>
              <c:pt idx="88">
                <c:v>8.2849942955817042</c:v>
              </c:pt>
              <c:pt idx="89">
                <c:v>8.1652466833784718</c:v>
              </c:pt>
              <c:pt idx="90">
                <c:v>8.1377148297641817</c:v>
              </c:pt>
              <c:pt idx="91">
                <c:v>8.151873646368843</c:v>
              </c:pt>
              <c:pt idx="92">
                <c:v>8.1978738956182813</c:v>
              </c:pt>
              <c:pt idx="93">
                <c:v>8.1923360294304572</c:v>
              </c:pt>
              <c:pt idx="94">
                <c:v>8.1590281754675242</c:v>
              </c:pt>
              <c:pt idx="95">
                <c:v>8.2057897543151057</c:v>
              </c:pt>
              <c:pt idx="96">
                <c:v>8.1786608009448223</c:v>
              </c:pt>
              <c:pt idx="97">
                <c:v>8.1666934152674973</c:v>
              </c:pt>
              <c:pt idx="98">
                <c:v>8.0843823846197953</c:v>
              </c:pt>
              <c:pt idx="99">
                <c:v>8.1054789963976237</c:v>
              </c:pt>
              <c:pt idx="100">
                <c:v>8.0944549554388932</c:v>
              </c:pt>
              <c:pt idx="101">
                <c:v>8.1728511144240574</c:v>
              </c:pt>
              <c:pt idx="102">
                <c:v>8.152061052264548</c:v>
              </c:pt>
              <c:pt idx="103">
                <c:v>8.126036474592734</c:v>
              </c:pt>
              <c:pt idx="104">
                <c:v>8.1732676938959798</c:v>
              </c:pt>
              <c:pt idx="105">
                <c:v>8.1983434138662421</c:v>
              </c:pt>
              <c:pt idx="106">
                <c:v>8.21654661411295</c:v>
              </c:pt>
              <c:pt idx="107">
                <c:v>8.1699725576843996</c:v>
              </c:pt>
              <c:pt idx="108">
                <c:v>8.2321132538494464</c:v>
              </c:pt>
              <c:pt idx="109">
                <c:v>8.1734807639022566</c:v>
              </c:pt>
              <c:pt idx="110">
                <c:v>8.1752970920736239</c:v>
              </c:pt>
              <c:pt idx="111">
                <c:v>8.168633643380911</c:v>
              </c:pt>
              <c:pt idx="112">
                <c:v>8.1163871517520949</c:v>
              </c:pt>
              <c:pt idx="113">
                <c:v>8.1005900754849289</c:v>
              </c:pt>
              <c:pt idx="114">
                <c:v>8.1323503714928869</c:v>
              </c:pt>
              <c:pt idx="115">
                <c:v>8.1117446636218631</c:v>
              </c:pt>
              <c:pt idx="116">
                <c:v>8.0951613316603304</c:v>
              </c:pt>
              <c:pt idx="117">
                <c:v>8.1540261800490175</c:v>
              </c:pt>
              <c:pt idx="118">
                <c:v>8.1708682371627983</c:v>
              </c:pt>
              <c:pt idx="119">
                <c:v>8.1073711587449484</c:v>
              </c:pt>
              <c:pt idx="120">
                <c:v>8.0977559699328783</c:v>
              </c:pt>
              <c:pt idx="121">
                <c:v>8.1357868048462443</c:v>
              </c:pt>
              <c:pt idx="122">
                <c:v>8.1873123938829497</c:v>
              </c:pt>
              <c:pt idx="123">
                <c:v>8.1258837262673396</c:v>
              </c:pt>
              <c:pt idx="124">
                <c:v>8.1383338666020606</c:v>
              </c:pt>
              <c:pt idx="125">
                <c:v>8.1506533503713996</c:v>
              </c:pt>
              <c:pt idx="126">
                <c:v>8.1899278431860036</c:v>
              </c:pt>
              <c:pt idx="127">
                <c:v>8.2005034431100547</c:v>
              </c:pt>
              <c:pt idx="128">
                <c:v>8.1586251703553021</c:v>
              </c:pt>
              <c:pt idx="129">
                <c:v>8.1480913040807135</c:v>
              </c:pt>
              <c:pt idx="130">
                <c:v>8.2162520528239167</c:v>
              </c:pt>
              <c:pt idx="131">
                <c:v>8.2648906602434469</c:v>
              </c:pt>
              <c:pt idx="132">
                <c:v>8.2273946433053968</c:v>
              </c:pt>
              <c:pt idx="133">
                <c:v>8.2470654582100522</c:v>
              </c:pt>
              <c:pt idx="134">
                <c:v>8.2103632777672448</c:v>
              </c:pt>
              <c:pt idx="135">
                <c:v>8.182410112769583</c:v>
              </c:pt>
              <c:pt idx="136">
                <c:v>8.2451268466969072</c:v>
              </c:pt>
              <c:pt idx="137">
                <c:v>8.1205145056820012</c:v>
              </c:pt>
              <c:pt idx="138">
                <c:v>8.1397119003726708</c:v>
              </c:pt>
              <c:pt idx="139">
                <c:v>8.1080407317615961</c:v>
              </c:pt>
              <c:pt idx="140">
                <c:v>8.161216163764081</c:v>
              </c:pt>
              <c:pt idx="141">
                <c:v>8.1402040351341913</c:v>
              </c:pt>
              <c:pt idx="142">
                <c:v>8.0929752752431732</c:v>
              </c:pt>
              <c:pt idx="143">
                <c:v>8.2098287384689197</c:v>
              </c:pt>
              <c:pt idx="144">
                <c:v>8.111077199570083</c:v>
              </c:pt>
              <c:pt idx="145">
                <c:v>8.1505117418864526</c:v>
              </c:pt>
              <c:pt idx="146">
                <c:v>8.1783935951631257</c:v>
              </c:pt>
              <c:pt idx="147">
                <c:v>8.1425425303622259</c:v>
              </c:pt>
              <c:pt idx="148">
                <c:v>8.1147195234022202</c:v>
              </c:pt>
              <c:pt idx="149">
                <c:v>8.2808035205099593</c:v>
              </c:pt>
              <c:pt idx="150">
                <c:v>8.2216827677238307</c:v>
              </c:pt>
              <c:pt idx="151">
                <c:v>8.1620067472797491</c:v>
              </c:pt>
              <c:pt idx="152">
                <c:v>8.2513650327760928</c:v>
              </c:pt>
              <c:pt idx="153">
                <c:v>8.256057259939519</c:v>
              </c:pt>
              <c:pt idx="154">
                <c:v>8.1663860006943594</c:v>
              </c:pt>
              <c:pt idx="155">
                <c:v>8.1799444757705171</c:v>
              </c:pt>
              <c:pt idx="156">
                <c:v>8.127920227297059</c:v>
              </c:pt>
              <c:pt idx="157">
                <c:v>8.1381567985509111</c:v>
              </c:pt>
              <c:pt idx="158">
                <c:v>8.1990854472559302</c:v>
              </c:pt>
              <c:pt idx="159">
                <c:v>8.2804052838952273</c:v>
              </c:pt>
              <c:pt idx="160">
                <c:v>8.2273253070069359</c:v>
              </c:pt>
              <c:pt idx="161">
                <c:v>8.2376655706154374</c:v>
              </c:pt>
              <c:pt idx="162">
                <c:v>8.2147927134762284</c:v>
              </c:pt>
              <c:pt idx="163">
                <c:v>8.155826832433819</c:v>
              </c:pt>
              <c:pt idx="164">
                <c:v>8.1591681258073709</c:v>
              </c:pt>
              <c:pt idx="165">
                <c:v>8.199781044510658</c:v>
              </c:pt>
              <c:pt idx="166">
                <c:v>8.2299272365881961</c:v>
              </c:pt>
              <c:pt idx="167">
                <c:v>8.2002530379402341</c:v>
              </c:pt>
              <c:pt idx="168">
                <c:v>8.2116718730917544</c:v>
              </c:pt>
              <c:pt idx="169">
                <c:v>8.1708489522309691</c:v>
              </c:pt>
              <c:pt idx="170">
                <c:v>8.1794065191008034</c:v>
              </c:pt>
              <c:pt idx="171">
                <c:v>8.2401432517058559</c:v>
              </c:pt>
              <c:pt idx="172">
                <c:v>8.1964399169663285</c:v>
              </c:pt>
              <c:pt idx="173">
                <c:v>8.1540467912085948</c:v>
              </c:pt>
              <c:pt idx="174">
                <c:v>8.2591424154930753</c:v>
              </c:pt>
              <c:pt idx="175">
                <c:v>8.2827490492019571</c:v>
              </c:pt>
              <c:pt idx="176">
                <c:v>8.2480580165040038</c:v>
              </c:pt>
              <c:pt idx="177">
                <c:v>8.2470097086092515</c:v>
              </c:pt>
              <c:pt idx="178">
                <c:v>8.3149286607064994</c:v>
              </c:pt>
              <c:pt idx="179">
                <c:v>8.214364676389204</c:v>
              </c:pt>
              <c:pt idx="180">
                <c:v>8.1762937905412549</c:v>
              </c:pt>
              <c:pt idx="181">
                <c:v>8.2451418635271345</c:v>
              </c:pt>
              <c:pt idx="182">
                <c:v>8.1497053281835665</c:v>
              </c:pt>
              <c:pt idx="183">
                <c:v>8.1739969472735634</c:v>
              </c:pt>
              <c:pt idx="184">
                <c:v>8.1668035939419923</c:v>
              </c:pt>
              <c:pt idx="185">
                <c:v>8.1406940469629561</c:v>
              </c:pt>
              <c:pt idx="186">
                <c:v>8.2329030492030686</c:v>
              </c:pt>
              <c:pt idx="187">
                <c:v>8.2029512033076664</c:v>
              </c:pt>
              <c:pt idx="188">
                <c:v>8.1605514231245895</c:v>
              </c:pt>
              <c:pt idx="189">
                <c:v>8.2482587153053544</c:v>
              </c:pt>
              <c:pt idx="190">
                <c:v>8.2435509041400081</c:v>
              </c:pt>
              <c:pt idx="191">
                <c:v>8.1759110205192389</c:v>
              </c:pt>
              <c:pt idx="192">
                <c:v>8.1779284075011844</c:v>
              </c:pt>
              <c:pt idx="193">
                <c:v>8.262702803204407</c:v>
              </c:pt>
              <c:pt idx="194">
                <c:v>8.1471388726191609</c:v>
              </c:pt>
              <c:pt idx="195">
                <c:v>8.2995380445222864</c:v>
              </c:pt>
              <c:pt idx="196">
                <c:v>8.2869342108190462</c:v>
              </c:pt>
              <c:pt idx="197">
                <c:v>8.2981615503570776</c:v>
              </c:pt>
              <c:pt idx="198">
                <c:v>8.1615357188082225</c:v>
              </c:pt>
              <c:pt idx="199">
                <c:v>8.1636610238241829</c:v>
              </c:pt>
              <c:pt idx="200">
                <c:v>8.2555382307478542</c:v>
              </c:pt>
              <c:pt idx="201">
                <c:v>8.2418871148842818</c:v>
              </c:pt>
              <c:pt idx="202">
                <c:v>8.252129941699792</c:v>
              </c:pt>
              <c:pt idx="203">
                <c:v>8.1539341607351972</c:v>
              </c:pt>
              <c:pt idx="204">
                <c:v>8.1004417653569352</c:v>
              </c:pt>
              <c:pt idx="205">
                <c:v>8.1018122678424103</c:v>
              </c:pt>
              <c:pt idx="206">
                <c:v>8.1099486740020374</c:v>
              </c:pt>
              <c:pt idx="207">
                <c:v>7.9884765183555189</c:v>
              </c:pt>
              <c:pt idx="208">
                <c:v>8.0151748076178855</c:v>
              </c:pt>
              <c:pt idx="209">
                <c:v>8.0503210444836419</c:v>
              </c:pt>
              <c:pt idx="210">
                <c:v>8.0458930667188664</c:v>
              </c:pt>
              <c:pt idx="211">
                <c:v>8.1409966228308424</c:v>
              </c:pt>
              <c:pt idx="212">
                <c:v>8.0858937364871935</c:v>
              </c:pt>
              <c:pt idx="213">
                <c:v>8.0979047068370811</c:v>
              </c:pt>
              <c:pt idx="214">
                <c:v>8.0776560285012753</c:v>
              </c:pt>
              <c:pt idx="215">
                <c:v>8.0626850602609128</c:v>
              </c:pt>
              <c:pt idx="216">
                <c:v>8.058357875381752</c:v>
              </c:pt>
              <c:pt idx="217">
                <c:v>8.1807532196136528</c:v>
              </c:pt>
              <c:pt idx="218">
                <c:v>8.0838448065773569</c:v>
              </c:pt>
              <c:pt idx="219">
                <c:v>8.1776564983302897</c:v>
              </c:pt>
              <c:pt idx="220">
                <c:v>8.1177335802741126</c:v>
              </c:pt>
              <c:pt idx="221">
                <c:v>8.0884209330451053</c:v>
              </c:pt>
              <c:pt idx="222">
                <c:v>8.0569456892726148</c:v>
              </c:pt>
              <c:pt idx="223">
                <c:v>8.141305039741292</c:v>
              </c:pt>
              <c:pt idx="224">
                <c:v>8.1126587058546296</c:v>
              </c:pt>
              <c:pt idx="225">
                <c:v>8.1786593666912868</c:v>
              </c:pt>
              <c:pt idx="226">
                <c:v>8.1368670617691645</c:v>
              </c:pt>
              <c:pt idx="227">
                <c:v>8.1130350620673308</c:v>
              </c:pt>
              <c:pt idx="228">
                <c:v>8.1589187341194247</c:v>
              </c:pt>
              <c:pt idx="229">
                <c:v>8.0951221735605774</c:v>
              </c:pt>
              <c:pt idx="230">
                <c:v>8.1359463397597249</c:v>
              </c:pt>
              <c:pt idx="231">
                <c:v>8.1466839552003947</c:v>
              </c:pt>
              <c:pt idx="232">
                <c:v>8.196434503231643</c:v>
              </c:pt>
              <c:pt idx="233">
                <c:v>8.0999772850717804</c:v>
              </c:pt>
              <c:pt idx="234">
                <c:v>8.1608742373214209</c:v>
              </c:pt>
              <c:pt idx="235">
                <c:v>8.0781584693272688</c:v>
              </c:pt>
              <c:pt idx="236">
                <c:v>8.0959455730327825</c:v>
              </c:pt>
              <c:pt idx="237">
                <c:v>8.0608390600184272</c:v>
              </c:pt>
              <c:pt idx="238">
                <c:v>8.1406440404795752</c:v>
              </c:pt>
              <c:pt idx="239">
                <c:v>8.1373225577593562</c:v>
              </c:pt>
              <c:pt idx="240">
                <c:v>8.0972058662578608</c:v>
              </c:pt>
              <c:pt idx="241">
                <c:v>8.056599127478199</c:v>
              </c:pt>
              <c:pt idx="242">
                <c:v>8.033610693737419</c:v>
              </c:pt>
              <c:pt idx="243">
                <c:v>8.1096213309589373</c:v>
              </c:pt>
              <c:pt idx="244">
                <c:v>7.9886993384316893</c:v>
              </c:pt>
              <c:pt idx="245">
                <c:v>8.2388468866027225</c:v>
              </c:pt>
              <c:pt idx="246">
                <c:v>8.0498306677401459</c:v>
              </c:pt>
              <c:pt idx="247">
                <c:v>8.0442379913600988</c:v>
              </c:pt>
              <c:pt idx="248">
                <c:v>8.0789367033486421</c:v>
              </c:pt>
              <c:pt idx="249">
                <c:v>8.0610585741547958</c:v>
              </c:pt>
              <c:pt idx="250">
                <c:v>8.0078588853310961</c:v>
              </c:pt>
              <c:pt idx="251">
                <c:v>8.0684763480631592</c:v>
              </c:pt>
              <c:pt idx="252">
                <c:v>8.0865437867028582</c:v>
              </c:pt>
              <c:pt idx="253">
                <c:v>8.0491555733673898</c:v>
              </c:pt>
              <c:pt idx="254">
                <c:v>8.0603350310346809</c:v>
              </c:pt>
              <c:pt idx="255">
                <c:v>8.0387290292771265</c:v>
              </c:pt>
              <c:pt idx="256">
                <c:v>8.0066102378979309</c:v>
              </c:pt>
              <c:pt idx="257">
                <c:v>8.0062847457715964</c:v>
              </c:pt>
              <c:pt idx="258">
                <c:v>8.0559727030608546</c:v>
              </c:pt>
              <c:pt idx="259">
                <c:v>8.0112972114321295</c:v>
              </c:pt>
              <c:pt idx="260">
                <c:v>8.0393692498297327</c:v>
              </c:pt>
              <c:pt idx="261">
                <c:v>8.0787819221379777</c:v>
              </c:pt>
              <c:pt idx="262">
                <c:v>8.093067056596448</c:v>
              </c:pt>
              <c:pt idx="263">
                <c:v>8.027547797520052</c:v>
              </c:pt>
              <c:pt idx="264">
                <c:v>8.0706601237103381</c:v>
              </c:pt>
              <c:pt idx="265">
                <c:v>8.0801413052439486</c:v>
              </c:pt>
              <c:pt idx="266">
                <c:v>8.1152844298119824</c:v>
              </c:pt>
              <c:pt idx="267">
                <c:v>8.0210108116610677</c:v>
              </c:pt>
              <c:pt idx="268">
                <c:v>8.0386878590448472</c:v>
              </c:pt>
              <c:pt idx="269">
                <c:v>8.0580841717376721</c:v>
              </c:pt>
              <c:pt idx="270">
                <c:v>8.0768000464232212</c:v>
              </c:pt>
              <c:pt idx="271">
                <c:v>7.9428028620316109</c:v>
              </c:pt>
              <c:pt idx="272">
                <c:v>8.073799219243158</c:v>
              </c:pt>
              <c:pt idx="273">
                <c:v>8.0658103455166881</c:v>
              </c:pt>
              <c:pt idx="274">
                <c:v>8.0659059946229714</c:v>
              </c:pt>
              <c:pt idx="275">
                <c:v>7.9907860830374808</c:v>
              </c:pt>
              <c:pt idx="276">
                <c:v>8.0343280019067738</c:v>
              </c:pt>
              <c:pt idx="277">
                <c:v>7.978237932108371</c:v>
              </c:pt>
              <c:pt idx="278">
                <c:v>8.034913484787003</c:v>
              </c:pt>
              <c:pt idx="279">
                <c:v>8.0858489497448698</c:v>
              </c:pt>
              <c:pt idx="280">
                <c:v>8.0524638421771026</c:v>
              </c:pt>
              <c:pt idx="281">
                <c:v>7.9253293094776716</c:v>
              </c:pt>
              <c:pt idx="282">
                <c:v>8.1290080601983448</c:v>
              </c:pt>
              <c:pt idx="283">
                <c:v>8.001345461825883</c:v>
              </c:pt>
              <c:pt idx="284">
                <c:v>7.9666148289763647</c:v>
              </c:pt>
              <c:pt idx="285">
                <c:v>8.0810467638178487</c:v>
              </c:pt>
              <c:pt idx="286">
                <c:v>8.0458285200191906</c:v>
              </c:pt>
              <c:pt idx="287">
                <c:v>7.9664711642464425</c:v>
              </c:pt>
              <c:pt idx="288">
                <c:v>8.0252298780709523</c:v>
              </c:pt>
              <c:pt idx="289">
                <c:v>8.0843335938493901</c:v>
              </c:pt>
              <c:pt idx="290">
                <c:v>8.0035989779089789</c:v>
              </c:pt>
              <c:pt idx="291">
                <c:v>8.0389445987463723</c:v>
              </c:pt>
              <c:pt idx="292">
                <c:v>8.002242999652319</c:v>
              </c:pt>
              <c:pt idx="293">
                <c:v>8.0119110038772057</c:v>
              </c:pt>
              <c:pt idx="294">
                <c:v>8.0394526829760338</c:v>
              </c:pt>
              <c:pt idx="295">
                <c:v>7.9739662620134499</c:v>
              </c:pt>
              <c:pt idx="296">
                <c:v>8.0870349890079325</c:v>
              </c:pt>
              <c:pt idx="297">
                <c:v>8.0235884562474791</c:v>
              </c:pt>
              <c:pt idx="298">
                <c:v>8.0004792617636387</c:v>
              </c:pt>
              <c:pt idx="299">
                <c:v>8.0599591403723423</c:v>
              </c:pt>
              <c:pt idx="300">
                <c:v>8.0941659799292598</c:v>
              </c:pt>
              <c:pt idx="301">
                <c:v>8.0057916690197501</c:v>
              </c:pt>
              <c:pt idx="302">
                <c:v>8.0854226467117041</c:v>
              </c:pt>
              <c:pt idx="303">
                <c:v>8.0324629282317499</c:v>
              </c:pt>
              <c:pt idx="304">
                <c:v>8.0648563649296587</c:v>
              </c:pt>
              <c:pt idx="305">
                <c:v>8.019467994453251</c:v>
              </c:pt>
              <c:pt idx="306">
                <c:v>8.0370040799667883</c:v>
              </c:pt>
              <c:pt idx="307">
                <c:v>8.0476089882100563</c:v>
              </c:pt>
              <c:pt idx="308">
                <c:v>8.0027902597859892</c:v>
              </c:pt>
              <c:pt idx="309">
                <c:v>8.0981416240346018</c:v>
              </c:pt>
              <c:pt idx="310">
                <c:v>8.0859302575954235</c:v>
              </c:pt>
              <c:pt idx="311">
                <c:v>8.033704046089758</c:v>
              </c:pt>
              <c:pt idx="312">
                <c:v>8.0914576466541366</c:v>
              </c:pt>
              <c:pt idx="313">
                <c:v>8.0023513770951773</c:v>
              </c:pt>
              <c:pt idx="314">
                <c:v>8.0159637323944146</c:v>
              </c:pt>
              <c:pt idx="315">
                <c:v>7.943962722927842</c:v>
              </c:pt>
              <c:pt idx="316">
                <c:v>7.9806876498072912</c:v>
              </c:pt>
              <c:pt idx="317">
                <c:v>7.9921513171592942</c:v>
              </c:pt>
              <c:pt idx="318">
                <c:v>7.9791972874442099</c:v>
              </c:pt>
              <c:pt idx="319">
                <c:v>8.0679337689583832</c:v>
              </c:pt>
              <c:pt idx="320">
                <c:v>8.022512336253909</c:v>
              </c:pt>
              <c:pt idx="321">
                <c:v>8.0951980373593244</c:v>
              </c:pt>
              <c:pt idx="322">
                <c:v>7.9755687410941061</c:v>
              </c:pt>
              <c:pt idx="323">
                <c:v>8.0629839114322177</c:v>
              </c:pt>
              <c:pt idx="324">
                <c:v>8.0776441473649143</c:v>
              </c:pt>
              <c:pt idx="325">
                <c:v>8.189903586791905</c:v>
              </c:pt>
              <c:pt idx="326">
                <c:v>8.0448880445804178</c:v>
              </c:pt>
              <c:pt idx="327">
                <c:v>8.028517913987077</c:v>
              </c:pt>
              <c:pt idx="328">
                <c:v>8.0381691581758083</c:v>
              </c:pt>
              <c:pt idx="329">
                <c:v>8.1691720496113724</c:v>
              </c:pt>
              <c:pt idx="330">
                <c:v>8.0807963115489923</c:v>
              </c:pt>
              <c:pt idx="331">
                <c:v>8.0420704311041469</c:v>
              </c:pt>
              <c:pt idx="332">
                <c:v>8.0418076129169673</c:v>
              </c:pt>
              <c:pt idx="333">
                <c:v>7.9587784527060332</c:v>
              </c:pt>
              <c:pt idx="334">
                <c:v>7.9930192447116086</c:v>
              </c:pt>
              <c:pt idx="335">
                <c:v>8.1245329479548474</c:v>
              </c:pt>
              <c:pt idx="336">
                <c:v>8.0534861596984371</c:v>
              </c:pt>
              <c:pt idx="337">
                <c:v>8.0327375521512003</c:v>
              </c:pt>
              <c:pt idx="338">
                <c:v>7.9392979736124385</c:v>
              </c:pt>
              <c:pt idx="339">
                <c:v>8.0385215889381598</c:v>
              </c:pt>
              <c:pt idx="340">
                <c:v>8.0405892018935496</c:v>
              </c:pt>
              <c:pt idx="341">
                <c:v>8.0971237778889691</c:v>
              </c:pt>
              <c:pt idx="342">
                <c:v>7.9805989787155216</c:v>
              </c:pt>
              <c:pt idx="343">
                <c:v>7.9460510651991001</c:v>
              </c:pt>
              <c:pt idx="344">
                <c:v>7.9477631304775516</c:v>
              </c:pt>
              <c:pt idx="345">
                <c:v>7.965884374589562</c:v>
              </c:pt>
              <c:pt idx="346">
                <c:v>7.9348029167022958</c:v>
              </c:pt>
              <c:pt idx="347">
                <c:v>7.9533193374763815</c:v>
              </c:pt>
              <c:pt idx="348">
                <c:v>7.9278133018930594</c:v>
              </c:pt>
              <c:pt idx="349">
                <c:v>7.9697332384107069</c:v>
              </c:pt>
              <c:pt idx="350">
                <c:v>7.8648477869930042</c:v>
              </c:pt>
              <c:pt idx="351">
                <c:v>7.8869640550873514</c:v>
              </c:pt>
              <c:pt idx="352">
                <c:v>7.8512101628164261</c:v>
              </c:pt>
              <c:pt idx="353">
                <c:v>7.9261120904794105</c:v>
              </c:pt>
              <c:pt idx="354">
                <c:v>7.9103597335354534</c:v>
              </c:pt>
              <c:pt idx="355">
                <c:v>7.9027227118535599</c:v>
              </c:pt>
              <c:pt idx="356">
                <c:v>7.7723419594942653</c:v>
              </c:pt>
              <c:pt idx="357">
                <c:v>7.8056931589712342</c:v>
              </c:pt>
              <c:pt idx="358">
                <c:v>7.822438279960914</c:v>
              </c:pt>
              <c:pt idx="359">
                <c:v>7.8821729365364268</c:v>
              </c:pt>
              <c:pt idx="360">
                <c:v>7.8680666158622374</c:v>
              </c:pt>
              <c:pt idx="361">
                <c:v>7.7326906492970124</c:v>
              </c:pt>
              <c:pt idx="362">
                <c:v>7.7095422821846311</c:v>
              </c:pt>
              <c:pt idx="363">
                <c:v>7.8457817041795836</c:v>
              </c:pt>
              <c:pt idx="364">
                <c:v>7.890520056419791</c:v>
              </c:pt>
              <c:pt idx="365">
                <c:v>7.899936047436916</c:v>
              </c:pt>
              <c:pt idx="366">
                <c:v>7.689822792838088</c:v>
              </c:pt>
              <c:pt idx="367">
                <c:v>7.8945412869002274</c:v>
              </c:pt>
              <c:pt idx="368">
                <c:v>7.8657907773461639</c:v>
              </c:pt>
              <c:pt idx="369">
                <c:v>7.6686345409942644</c:v>
              </c:pt>
              <c:pt idx="370">
                <c:v>7.7395979741823622</c:v>
              </c:pt>
              <c:pt idx="371">
                <c:v>7.7543148360583958</c:v>
              </c:pt>
              <c:pt idx="372">
                <c:v>7.9060274319055166</c:v>
              </c:pt>
              <c:pt idx="373">
                <c:v>7.899232269075287</c:v>
              </c:pt>
              <c:pt idx="374">
                <c:v>7.8596324972855571</c:v>
              </c:pt>
              <c:pt idx="375">
                <c:v>7.61124433861609</c:v>
              </c:pt>
              <c:pt idx="376">
                <c:v>7.8544687070062169</c:v>
              </c:pt>
              <c:pt idx="377">
                <c:v>7.8413115471202497</c:v>
              </c:pt>
              <c:pt idx="378">
                <c:v>7.9745673084813955</c:v>
              </c:pt>
              <c:pt idx="379">
                <c:v>7.8908482730022103</c:v>
              </c:pt>
              <c:pt idx="380">
                <c:v>7.9221783686778053</c:v>
              </c:pt>
              <c:pt idx="381">
                <c:v>7.7664915340705516</c:v>
              </c:pt>
              <c:pt idx="382">
                <c:v>7.8677280024453378</c:v>
              </c:pt>
              <c:pt idx="383">
                <c:v>7.9176489602437732</c:v>
              </c:pt>
              <c:pt idx="384">
                <c:v>7.9693184976821945</c:v>
              </c:pt>
              <c:pt idx="385">
                <c:v>7.700920044795458</c:v>
              </c:pt>
              <c:pt idx="386">
                <c:v>7.9072046390249335</c:v>
              </c:pt>
              <c:pt idx="387">
                <c:v>7.7023073340164636</c:v>
              </c:pt>
              <c:pt idx="388">
                <c:v>7.9272543929816806</c:v>
              </c:pt>
              <c:pt idx="389">
                <c:v>7.6725727099565422</c:v>
              </c:pt>
              <c:pt idx="390">
                <c:v>8.0073267242901824</c:v>
              </c:pt>
              <c:pt idx="391">
                <c:v>7.9727784811633127</c:v>
              </c:pt>
              <c:pt idx="392">
                <c:v>7.7341058105132383</c:v>
              </c:pt>
              <c:pt idx="393">
                <c:v>7.9860036544888064</c:v>
              </c:pt>
              <c:pt idx="394">
                <c:v>7.655043699501169</c:v>
              </c:pt>
              <c:pt idx="395">
                <c:v>7.9111099004376007</c:v>
              </c:pt>
              <c:pt idx="396">
                <c:v>7.950981317763258</c:v>
              </c:pt>
              <c:pt idx="397">
                <c:v>7.9624333204850375</c:v>
              </c:pt>
              <c:pt idx="398">
                <c:v>7.7712411145520752</c:v>
              </c:pt>
              <c:pt idx="399">
                <c:v>7.8251293240442488</c:v>
              </c:pt>
              <c:pt idx="400">
                <c:v>7.9634679792041911</c:v>
              </c:pt>
              <c:pt idx="401">
                <c:v>7.9400621144685255</c:v>
              </c:pt>
              <c:pt idx="402">
                <c:v>8.0067749351331177</c:v>
              </c:pt>
              <c:pt idx="403">
                <c:v>7.9914860224406361</c:v>
              </c:pt>
              <c:pt idx="404">
                <c:v>7.9278684855022616</c:v>
              </c:pt>
              <c:pt idx="405">
                <c:v>7.812058373453584</c:v>
              </c:pt>
              <c:pt idx="406">
                <c:v>8.0127407796144805</c:v>
              </c:pt>
              <c:pt idx="407">
                <c:v>7.9488201212603888</c:v>
              </c:pt>
              <c:pt idx="408">
                <c:v>7.8856979611846407</c:v>
              </c:pt>
              <c:pt idx="409">
                <c:v>8.0183545446496804</c:v>
              </c:pt>
              <c:pt idx="410">
                <c:v>7.9024600467550314</c:v>
              </c:pt>
              <c:pt idx="411">
                <c:v>8.0552501126660196</c:v>
              </c:pt>
              <c:pt idx="412">
                <c:v>7.8423243640251386</c:v>
              </c:pt>
              <c:pt idx="413">
                <c:v>7.9079021892692785</c:v>
              </c:pt>
              <c:pt idx="414">
                <c:v>7.9526018848689768</c:v>
              </c:pt>
              <c:pt idx="415">
                <c:v>7.9424508534684328</c:v>
              </c:pt>
              <c:pt idx="416">
                <c:v>7.9328970376879449</c:v>
              </c:pt>
              <c:pt idx="417">
                <c:v>7.9766793495484691</c:v>
              </c:pt>
              <c:pt idx="418">
                <c:v>7.8068107182686255</c:v>
              </c:pt>
              <c:pt idx="419">
                <c:v>7.819847433124643</c:v>
              </c:pt>
              <c:pt idx="420">
                <c:v>7.9069126510546823</c:v>
              </c:pt>
              <c:pt idx="421">
                <c:v>7.8304980394174146</c:v>
              </c:pt>
              <c:pt idx="422">
                <c:v>7.833332356964152</c:v>
              </c:pt>
              <c:pt idx="423">
                <c:v>7.9360717534633203</c:v>
              </c:pt>
              <c:pt idx="424">
                <c:v>7.8956900992329349</c:v>
              </c:pt>
              <c:pt idx="425">
                <c:v>7.8516131901393784</c:v>
              </c:pt>
              <c:pt idx="426">
                <c:v>7.9330305989229775</c:v>
              </c:pt>
              <c:pt idx="427">
                <c:v>8.0363504234129639</c:v>
              </c:pt>
              <c:pt idx="428">
                <c:v>7.9614298521800366</c:v>
              </c:pt>
              <c:pt idx="429">
                <c:v>8.0363391447304693</c:v>
              </c:pt>
              <c:pt idx="430">
                <c:v>8.0272632611733652</c:v>
              </c:pt>
              <c:pt idx="431">
                <c:v>7.9948702570606134</c:v>
              </c:pt>
              <c:pt idx="432">
                <c:v>7.8477839678644719</c:v>
              </c:pt>
              <c:pt idx="433">
                <c:v>7.9138890915911606</c:v>
              </c:pt>
              <c:pt idx="434">
                <c:v>7.988362338654424</c:v>
              </c:pt>
              <c:pt idx="435">
                <c:v>8.0162358294671687</c:v>
              </c:pt>
              <c:pt idx="436">
                <c:v>7.9940922157025307</c:v>
              </c:pt>
              <c:pt idx="437">
                <c:v>7.9724529753656155</c:v>
              </c:pt>
              <c:pt idx="438">
                <c:v>7.9262582293307995</c:v>
              </c:pt>
              <c:pt idx="439">
                <c:v>7.9312988477631254</c:v>
              </c:pt>
              <c:pt idx="440">
                <c:v>7.9561438655599757</c:v>
              </c:pt>
              <c:pt idx="441">
                <c:v>7.984111805523634</c:v>
              </c:pt>
              <c:pt idx="442">
                <c:v>7.9284778920884298</c:v>
              </c:pt>
              <c:pt idx="443">
                <c:v>7.9355245228040427</c:v>
              </c:pt>
              <c:pt idx="444">
                <c:v>7.9927303538958663</c:v>
              </c:pt>
              <c:pt idx="445">
                <c:v>7.9823400887981641</c:v>
              </c:pt>
              <c:pt idx="446">
                <c:v>7.9860485007123145</c:v>
              </c:pt>
              <c:pt idx="447">
                <c:v>7.9946021635011046</c:v>
              </c:pt>
              <c:pt idx="448">
                <c:v>7.9958192583379857</c:v>
              </c:pt>
              <c:pt idx="449">
                <c:v>7.926118974777518</c:v>
              </c:pt>
              <c:pt idx="450">
                <c:v>7.9784252553996655</c:v>
              </c:pt>
              <c:pt idx="451">
                <c:v>7.9764941179144362</c:v>
              </c:pt>
              <c:pt idx="452">
                <c:v>7.8651542750122383</c:v>
              </c:pt>
              <c:pt idx="453">
                <c:v>8.0015313304585689</c:v>
              </c:pt>
              <c:pt idx="454">
                <c:v>8.0427730351812894</c:v>
              </c:pt>
              <c:pt idx="455">
                <c:v>7.9709109714069788</c:v>
              </c:pt>
              <c:pt idx="456">
                <c:v>7.876803787973139</c:v>
              </c:pt>
              <c:pt idx="457">
                <c:v>7.8167223813885132</c:v>
              </c:pt>
              <c:pt idx="458">
                <c:v>7.761494608505374</c:v>
              </c:pt>
              <c:pt idx="459">
                <c:v>7.7624107206335902</c:v>
              </c:pt>
              <c:pt idx="460">
                <c:v>7.8268031019177267</c:v>
              </c:pt>
              <c:pt idx="461">
                <c:v>7.7519901571711216</c:v>
              </c:pt>
              <c:pt idx="462">
                <c:v>7.7369720857553572</c:v>
              </c:pt>
              <c:pt idx="463">
                <c:v>7.7393764471872224</c:v>
              </c:pt>
              <c:pt idx="464">
                <c:v>7.7815556958890415</c:v>
              </c:pt>
              <c:pt idx="465">
                <c:v>7.7224053417603313</c:v>
              </c:pt>
              <c:pt idx="466">
                <c:v>7.7471297525102747</c:v>
              </c:pt>
              <c:pt idx="467">
                <c:v>7.7680093565443693</c:v>
              </c:pt>
              <c:pt idx="468">
                <c:v>7.73241586287656</c:v>
              </c:pt>
              <c:pt idx="469">
                <c:v>7.7480710069006493</c:v>
              </c:pt>
              <c:pt idx="470">
                <c:v>7.7462244474048401</c:v>
              </c:pt>
              <c:pt idx="471">
                <c:v>7.7093350835776375</c:v>
              </c:pt>
              <c:pt idx="472">
                <c:v>7.7104539517924389</c:v>
              </c:pt>
              <c:pt idx="473">
                <c:v>7.712452459688925</c:v>
              </c:pt>
              <c:pt idx="474">
                <c:v>7.6945376891587651</c:v>
              </c:pt>
              <c:pt idx="475">
                <c:v>7.7056895199259934</c:v>
              </c:pt>
              <c:pt idx="476">
                <c:v>7.7822425280305625</c:v>
              </c:pt>
              <c:pt idx="477">
                <c:v>7.7659254144636796</c:v>
              </c:pt>
              <c:pt idx="478">
                <c:v>7.7413278499167077</c:v>
              </c:pt>
              <c:pt idx="479">
                <c:v>7.7023920155893641</c:v>
              </c:pt>
              <c:pt idx="480">
                <c:v>7.7084004382168887</c:v>
              </c:pt>
              <c:pt idx="481">
                <c:v>7.7645614507497722</c:v>
              </c:pt>
              <c:pt idx="482">
                <c:v>7.738776411852772</c:v>
              </c:pt>
              <c:pt idx="483">
                <c:v>7.7797127415180558</c:v>
              </c:pt>
              <c:pt idx="484">
                <c:v>7.7465888629092721</c:v>
              </c:pt>
              <c:pt idx="485">
                <c:v>7.705108155032061</c:v>
              </c:pt>
              <c:pt idx="486">
                <c:v>7.7030808386362608</c:v>
              </c:pt>
              <c:pt idx="487">
                <c:v>7.636898061021256</c:v>
              </c:pt>
              <c:pt idx="488">
                <c:v>7.6739661314880516</c:v>
              </c:pt>
              <c:pt idx="489">
                <c:v>7.6218680252105093</c:v>
              </c:pt>
              <c:pt idx="490">
                <c:v>7.6416373561927182</c:v>
              </c:pt>
              <c:pt idx="491">
                <c:v>7.543762616042426</c:v>
              </c:pt>
              <c:pt idx="492">
                <c:v>7.7453209622000774</c:v>
              </c:pt>
              <c:pt idx="493">
                <c:v>7.7456144114699601</c:v>
              </c:pt>
              <c:pt idx="494">
                <c:v>7.6905260435898111</c:v>
              </c:pt>
              <c:pt idx="495">
                <c:v>7.7988686331260793</c:v>
              </c:pt>
              <c:pt idx="496">
                <c:v>7.7380377946342982</c:v>
              </c:pt>
              <c:pt idx="497">
                <c:v>7.6851380923850128</c:v>
              </c:pt>
              <c:pt idx="498">
                <c:v>7.7483201237455459</c:v>
              </c:pt>
              <c:pt idx="499">
                <c:v>7.7376492304884117</c:v>
              </c:pt>
              <c:pt idx="500">
                <c:v>7.7244208797546907</c:v>
              </c:pt>
              <c:pt idx="501">
                <c:v>7.7471307423722688</c:v>
              </c:pt>
              <c:pt idx="502">
                <c:v>7.6951408088744691</c:v>
              </c:pt>
              <c:pt idx="503">
                <c:v>7.7583334169885214</c:v>
              </c:pt>
              <c:pt idx="504">
                <c:v>7.7037901970758194</c:v>
              </c:pt>
              <c:pt idx="505">
                <c:v>7.7285042021495318</c:v>
              </c:pt>
              <c:pt idx="506">
                <c:v>7.7428954421387077</c:v>
              </c:pt>
              <c:pt idx="507">
                <c:v>7.7106397995143201</c:v>
              </c:pt>
              <c:pt idx="508">
                <c:v>7.6852544095994286</c:v>
              </c:pt>
              <c:pt idx="509">
                <c:v>7.7647546472858568</c:v>
              </c:pt>
              <c:pt idx="510">
                <c:v>7.7036012553311588</c:v>
              </c:pt>
              <c:pt idx="511">
                <c:v>7.7593992361237714</c:v>
              </c:pt>
              <c:pt idx="512">
                <c:v>7.764961651528977</c:v>
              </c:pt>
              <c:pt idx="513">
                <c:v>7.7261412418070439</c:v>
              </c:pt>
              <c:pt idx="514">
                <c:v>7.7140767947233515</c:v>
              </c:pt>
              <c:pt idx="515">
                <c:v>7.7038742511057468</c:v>
              </c:pt>
              <c:pt idx="516">
                <c:v>7.7383638067403133</c:v>
              </c:pt>
              <c:pt idx="517">
                <c:v>7.6770730434769883</c:v>
              </c:pt>
              <c:pt idx="518">
                <c:v>7.6943202778211157</c:v>
              </c:pt>
              <c:pt idx="519">
                <c:v>7.7444493058297716</c:v>
              </c:pt>
              <c:pt idx="520">
                <c:v>7.6843198860767918</c:v>
              </c:pt>
              <c:pt idx="521">
                <c:v>7.7161846133569512</c:v>
              </c:pt>
              <c:pt idx="522">
                <c:v>7.7014953767276726</c:v>
              </c:pt>
              <c:pt idx="523">
                <c:v>7.6928095422286971</c:v>
              </c:pt>
              <c:pt idx="524">
                <c:v>7.7273548548659647</c:v>
              </c:pt>
              <c:pt idx="525">
                <c:v>7.7491368422729998</c:v>
              </c:pt>
              <c:pt idx="526">
                <c:v>7.7091506256779878</c:v>
              </c:pt>
              <c:pt idx="527">
                <c:v>7.6808391471808601</c:v>
              </c:pt>
              <c:pt idx="528">
                <c:v>7.7039444091566907</c:v>
              </c:pt>
              <c:pt idx="529">
                <c:v>7.7446429425316783</c:v>
              </c:pt>
              <c:pt idx="530">
                <c:v>7.7040649533154895</c:v>
              </c:pt>
              <c:pt idx="531">
                <c:v>7.7000282587075857</c:v>
              </c:pt>
              <c:pt idx="532">
                <c:v>7.6978706541398418</c:v>
              </c:pt>
              <c:pt idx="533">
                <c:v>7.7078543078107637</c:v>
              </c:pt>
              <c:pt idx="534">
                <c:v>7.6943412574089969</c:v>
              </c:pt>
              <c:pt idx="535">
                <c:v>7.6273052838670781</c:v>
              </c:pt>
              <c:pt idx="536">
                <c:v>7.6918149667612479</c:v>
              </c:pt>
              <c:pt idx="537">
                <c:v>7.6756726406924818</c:v>
              </c:pt>
              <c:pt idx="538">
                <c:v>7.6403309805508188</c:v>
              </c:pt>
              <c:pt idx="539">
                <c:v>7.5621929929665272</c:v>
              </c:pt>
              <c:pt idx="540">
                <c:v>7.5881006763889864</c:v>
              </c:pt>
              <c:pt idx="541">
                <c:v>7.6411714851350938</c:v>
              </c:pt>
              <c:pt idx="542">
                <c:v>7.6538691387433726</c:v>
              </c:pt>
              <c:pt idx="543">
                <c:v>7.666250963238924</c:v>
              </c:pt>
              <c:pt idx="544">
                <c:v>7.5619555688068338</c:v>
              </c:pt>
              <c:pt idx="545">
                <c:v>7.5719733539016048</c:v>
              </c:pt>
              <c:pt idx="546">
                <c:v>7.4654785318443135</c:v>
              </c:pt>
              <c:pt idx="547">
                <c:v>7.4756572408666351</c:v>
              </c:pt>
              <c:pt idx="548">
                <c:v>7.469301255455508</c:v>
              </c:pt>
              <c:pt idx="549">
                <c:v>7.4427096922858569</c:v>
              </c:pt>
              <c:pt idx="550">
                <c:v>7.4701025624459758</c:v>
              </c:pt>
              <c:pt idx="551">
                <c:v>7.5180260185268084</c:v>
              </c:pt>
              <c:pt idx="552">
                <c:v>7.6558841509023958</c:v>
              </c:pt>
              <c:pt idx="553">
                <c:v>7.6793735572947117</c:v>
              </c:pt>
              <c:pt idx="554">
                <c:v>7.5047653442147535</c:v>
              </c:pt>
              <c:pt idx="555">
                <c:v>7.6097291920973271</c:v>
              </c:pt>
              <c:pt idx="556">
                <c:v>7.5852054785782519</c:v>
              </c:pt>
              <c:pt idx="557">
                <c:v>7.5580766804501218</c:v>
              </c:pt>
              <c:pt idx="558">
                <c:v>7.5243669386540581</c:v>
              </c:pt>
              <c:pt idx="559">
                <c:v>7.5448382292640863</c:v>
              </c:pt>
              <c:pt idx="560">
                <c:v>7.5515944150102428</c:v>
              </c:pt>
              <c:pt idx="561">
                <c:v>7.4909117202162578</c:v>
              </c:pt>
              <c:pt idx="562">
                <c:v>7.643148812124549</c:v>
              </c:pt>
              <c:pt idx="563">
                <c:v>7.6920706319084884</c:v>
              </c:pt>
              <c:pt idx="564">
                <c:v>7.5984280826038306</c:v>
              </c:pt>
              <c:pt idx="565">
                <c:v>7.6663171094996034</c:v>
              </c:pt>
              <c:pt idx="566">
                <c:v>7.658484222272822</c:v>
              </c:pt>
              <c:pt idx="567">
                <c:v>7.7016551581837875</c:v>
              </c:pt>
              <c:pt idx="568">
                <c:v>7.6841284274079644</c:v>
              </c:pt>
              <c:pt idx="569">
                <c:v>7.7288855880712966</c:v>
              </c:pt>
              <c:pt idx="570">
                <c:v>7.8067823582011417</c:v>
              </c:pt>
              <c:pt idx="571">
                <c:v>7.7293100590449582</c:v>
              </c:pt>
              <c:pt idx="572">
                <c:v>7.657300728840883</c:v>
              </c:pt>
              <c:pt idx="573">
                <c:v>7.6918215026296863</c:v>
              </c:pt>
              <c:pt idx="574">
                <c:v>7.7573317533968211</c:v>
              </c:pt>
              <c:pt idx="575">
                <c:v>7.7822850140776918</c:v>
              </c:pt>
              <c:pt idx="576">
                <c:v>7.7507710883386896</c:v>
              </c:pt>
              <c:pt idx="577">
                <c:v>7.7434705964733093</c:v>
              </c:pt>
              <c:pt idx="578">
                <c:v>7.7887675692643272</c:v>
              </c:pt>
              <c:pt idx="579">
                <c:v>7.8222319198932633</c:v>
              </c:pt>
              <c:pt idx="580">
                <c:v>7.8502988417292752</c:v>
              </c:pt>
              <c:pt idx="581">
                <c:v>7.8199585169931574</c:v>
              </c:pt>
              <c:pt idx="582">
                <c:v>7.8257791734168185</c:v>
              </c:pt>
              <c:pt idx="583">
                <c:v>7.7536567210958731</c:v>
              </c:pt>
              <c:pt idx="584">
                <c:v>7.6628886494903279</c:v>
              </c:pt>
              <c:pt idx="585">
                <c:v>7.6675751288045007</c:v>
              </c:pt>
              <c:pt idx="586">
                <c:v>7.7645393094223163</c:v>
              </c:pt>
              <c:pt idx="587">
                <c:v>7.6491406949417087</c:v>
              </c:pt>
              <c:pt idx="588">
                <c:v>7.6977688504091226</c:v>
              </c:pt>
              <c:pt idx="589">
                <c:v>7.6135997285386567</c:v>
              </c:pt>
              <c:pt idx="590">
                <c:v>7.6519357204128822</c:v>
              </c:pt>
              <c:pt idx="591">
                <c:v>7.7326398286569109</c:v>
              </c:pt>
              <c:pt idx="592">
                <c:v>7.7410112174270331</c:v>
              </c:pt>
              <c:pt idx="593">
                <c:v>7.7344604588583916</c:v>
              </c:pt>
              <c:pt idx="594">
                <c:v>7.7601797921956077</c:v>
              </c:pt>
              <c:pt idx="595">
                <c:v>7.7284721189507835</c:v>
              </c:pt>
              <c:pt idx="596">
                <c:v>7.7019263138612901</c:v>
              </c:pt>
              <c:pt idx="597">
                <c:v>7.7190902920389934</c:v>
              </c:pt>
              <c:pt idx="598">
                <c:v>7.721306944804053</c:v>
              </c:pt>
              <c:pt idx="599">
                <c:v>7.7348419768025254</c:v>
              </c:pt>
              <c:pt idx="600">
                <c:v>7.660358243886221</c:v>
              </c:pt>
              <c:pt idx="601">
                <c:v>7.680823246086403</c:v>
              </c:pt>
              <c:pt idx="602">
                <c:v>7.7334503146093327</c:v>
              </c:pt>
              <c:pt idx="603">
                <c:v>7.7355779618679223</c:v>
              </c:pt>
              <c:pt idx="604">
                <c:v>7.7819200215987134</c:v>
              </c:pt>
              <c:pt idx="605">
                <c:v>7.6478485611316875</c:v>
              </c:pt>
              <c:pt idx="606">
                <c:v>7.6526719438754123</c:v>
              </c:pt>
              <c:pt idx="607">
                <c:v>7.575053000835986</c:v>
              </c:pt>
              <c:pt idx="608">
                <c:v>7.7351469616514956</c:v>
              </c:pt>
              <c:pt idx="609">
                <c:v>7.7942523992897241</c:v>
              </c:pt>
              <c:pt idx="610">
                <c:v>7.7386173494136345</c:v>
              </c:pt>
              <c:pt idx="611">
                <c:v>7.6737730358678862</c:v>
              </c:pt>
              <c:pt idx="612">
                <c:v>7.6729183607108391</c:v>
              </c:pt>
              <c:pt idx="613">
                <c:v>7.6985151105758574</c:v>
              </c:pt>
              <c:pt idx="614">
                <c:v>7.6814847482143396</c:v>
              </c:pt>
              <c:pt idx="615">
                <c:v>7.5318905276873229</c:v>
              </c:pt>
              <c:pt idx="616">
                <c:v>7.648296793343742</c:v>
              </c:pt>
              <c:pt idx="617">
                <c:v>7.6871706234487576</c:v>
              </c:pt>
              <c:pt idx="618">
                <c:v>7.6676835339934639</c:v>
              </c:pt>
              <c:pt idx="619">
                <c:v>7.6051293765034975</c:v>
              </c:pt>
              <c:pt idx="620">
                <c:v>7.6082059268475657</c:v>
              </c:pt>
              <c:pt idx="621">
                <c:v>7.6826309530108379</c:v>
              </c:pt>
              <c:pt idx="622">
                <c:v>7.6913806165614531</c:v>
              </c:pt>
              <c:pt idx="623">
                <c:v>7.7464154412596793</c:v>
              </c:pt>
              <c:pt idx="624">
                <c:v>7.6955546511344197</c:v>
              </c:pt>
              <c:pt idx="625">
                <c:v>7.5299573480241344</c:v>
              </c:pt>
              <c:pt idx="626">
                <c:v>7.5916859366935565</c:v>
              </c:pt>
              <c:pt idx="627">
                <c:v>7.5323888111748394</c:v>
              </c:pt>
              <c:pt idx="628">
                <c:v>7.5306207451696414</c:v>
              </c:pt>
              <c:pt idx="629">
                <c:v>7.7303525749963651</c:v>
              </c:pt>
              <c:pt idx="630">
                <c:v>7.5733813622639801</c:v>
              </c:pt>
              <c:pt idx="631">
                <c:v>7.5739656799662249</c:v>
              </c:pt>
              <c:pt idx="632">
                <c:v>7.6365681024622498</c:v>
              </c:pt>
              <c:pt idx="633">
                <c:v>7.549525806895768</c:v>
              </c:pt>
              <c:pt idx="634">
                <c:v>7.592329525062004</c:v>
              </c:pt>
              <c:pt idx="635">
                <c:v>7.4967008733398677</c:v>
              </c:pt>
              <c:pt idx="636">
                <c:v>7.3555598513619254</c:v>
              </c:pt>
              <c:pt idx="637">
                <c:v>7.6335827475689717</c:v>
              </c:pt>
              <c:pt idx="638">
                <c:v>7.5408868792470756</c:v>
              </c:pt>
              <c:pt idx="639">
                <c:v>7.5374002128934015</c:v>
              </c:pt>
              <c:pt idx="640">
                <c:v>7.5826925831897629</c:v>
              </c:pt>
              <c:pt idx="641">
                <c:v>7.585358354455769</c:v>
              </c:pt>
              <c:pt idx="642">
                <c:v>7.7766196433044881</c:v>
              </c:pt>
              <c:pt idx="643">
                <c:v>7.727065884413217</c:v>
              </c:pt>
              <c:pt idx="644">
                <c:v>7.7350666952184879</c:v>
              </c:pt>
              <c:pt idx="645">
                <c:v>7.7773712340343666</c:v>
              </c:pt>
              <c:pt idx="646">
                <c:v>7.6602696360781941</c:v>
              </c:pt>
              <c:pt idx="647">
                <c:v>7.7420410266971471</c:v>
              </c:pt>
              <c:pt idx="648">
                <c:v>7.7773495519672924</c:v>
              </c:pt>
              <c:pt idx="649">
                <c:v>7.7797734784780825</c:v>
              </c:pt>
              <c:pt idx="650">
                <c:v>7.7743511341159817</c:v>
              </c:pt>
              <c:pt idx="651">
                <c:v>7.7722159568704567</c:v>
              </c:pt>
              <c:pt idx="652">
                <c:v>7.7013174971398124</c:v>
              </c:pt>
              <c:pt idx="653">
                <c:v>7.7545937021132509</c:v>
              </c:pt>
              <c:pt idx="654">
                <c:v>7.7783824773442323</c:v>
              </c:pt>
              <c:pt idx="655">
                <c:v>7.7428248478290893</c:v>
              </c:pt>
              <c:pt idx="656">
                <c:v>7.6748604837506491</c:v>
              </c:pt>
              <c:pt idx="657">
                <c:v>7.7944202607247881</c:v>
              </c:pt>
              <c:pt idx="658">
                <c:v>7.7804828479085648</c:v>
              </c:pt>
              <c:pt idx="659">
                <c:v>7.7074592307430922</c:v>
              </c:pt>
              <c:pt idx="660">
                <c:v>7.7250670027273687</c:v>
              </c:pt>
              <c:pt idx="661">
                <c:v>7.729211244442765</c:v>
              </c:pt>
              <c:pt idx="662">
                <c:v>7.7159875991070672</c:v>
              </c:pt>
              <c:pt idx="663">
                <c:v>7.773946397170576</c:v>
              </c:pt>
              <c:pt idx="664">
                <c:v>7.8572885888965622</c:v>
              </c:pt>
              <c:pt idx="665">
                <c:v>7.6924183671461384</c:v>
              </c:pt>
              <c:pt idx="666">
                <c:v>7.8105900779507182</c:v>
              </c:pt>
              <c:pt idx="667">
                <c:v>7.7570283677106753</c:v>
              </c:pt>
              <c:pt idx="668">
                <c:v>7.8967470964366964</c:v>
              </c:pt>
              <c:pt idx="669">
                <c:v>8.0010505913672052</c:v>
              </c:pt>
              <c:pt idx="670">
                <c:v>7.6571034735526364</c:v>
              </c:pt>
              <c:pt idx="671">
                <c:v>7.4903400447838155</c:v>
              </c:pt>
              <c:pt idx="672">
                <c:v>7.5409986401166602</c:v>
              </c:pt>
              <c:pt idx="673">
                <c:v>7.4541034835456284</c:v>
              </c:pt>
              <c:pt idx="674">
                <c:v>7.7265758674168179</c:v>
              </c:pt>
              <c:pt idx="675">
                <c:v>7.7616367334750596</c:v>
              </c:pt>
              <c:pt idx="676">
                <c:v>7.7616366463403628</c:v>
              </c:pt>
              <c:pt idx="677">
                <c:v>7.8339282107169659</c:v>
              </c:pt>
              <c:pt idx="678">
                <c:v>7.6042469594488811</c:v>
              </c:pt>
              <c:pt idx="679">
                <c:v>7.7320772744782227</c:v>
              </c:pt>
              <c:pt idx="680">
                <c:v>7.724556107073405</c:v>
              </c:pt>
              <c:pt idx="681">
                <c:v>7.6978794306619243</c:v>
              </c:pt>
            </c:numLit>
          </c:yVal>
          <c:smooth val="0"/>
          <c:extLst>
            <c:ext xmlns:c15="http://schemas.microsoft.com/office/drawing/2012/chart" uri="{02D57815-91ED-43cb-92C2-25804820EDAC}">
              <c15:filteredSeriesTitle>
                <c15:tx>
                  <c:v>pH</c:v>
                </c15:tx>
              </c15:filteredSeriesTitle>
            </c:ext>
            <c:ext xmlns:c16="http://schemas.microsoft.com/office/drawing/2014/chart" uri="{C3380CC4-5D6E-409C-BE32-E72D297353CC}">
              <c16:uniqueId val="{00000000-521F-CE42-862C-C182D573BA35}"/>
            </c:ext>
          </c:extLst>
        </c:ser>
        <c:dLbls>
          <c:showLegendKey val="0"/>
          <c:showVal val="0"/>
          <c:showCatName val="0"/>
          <c:showSerName val="0"/>
          <c:showPercent val="0"/>
          <c:showBubbleSize val="0"/>
        </c:dLbls>
        <c:axId val="959878799"/>
        <c:axId val="959880447"/>
      </c:scatterChart>
      <c:valAx>
        <c:axId val="959878799"/>
        <c:scaling>
          <c:orientation val="minMax"/>
          <c:max val="70000"/>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59880447"/>
        <c:crosses val="autoZero"/>
        <c:crossBetween val="midCat"/>
      </c:valAx>
      <c:valAx>
        <c:axId val="959880447"/>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598787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254000</xdr:colOff>
      <xdr:row>58</xdr:row>
      <xdr:rowOff>76200</xdr:rowOff>
    </xdr:from>
    <xdr:to>
      <xdr:col>5</xdr:col>
      <xdr:colOff>0</xdr:colOff>
      <xdr:row>90</xdr:row>
      <xdr:rowOff>171450</xdr:rowOff>
    </xdr:to>
    <xdr:graphicFrame macro="">
      <xdr:nvGraphicFramePr>
        <xdr:cNvPr id="2" name="Chart 1">
          <a:extLst>
            <a:ext uri="{FF2B5EF4-FFF2-40B4-BE49-F238E27FC236}">
              <a16:creationId xmlns:a16="http://schemas.microsoft.com/office/drawing/2014/main" id="{F9EDC705-0C75-434A-BCB7-036D9FCF9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16BBD-A5FB-6D47-A4AB-D764EBE6F70A}">
  <dimension ref="A1:A15"/>
  <sheetViews>
    <sheetView tabSelected="1" workbookViewId="0">
      <selection activeCell="A16" sqref="A16"/>
    </sheetView>
  </sheetViews>
  <sheetFormatPr baseColWidth="10" defaultRowHeight="16"/>
  <sheetData>
    <row r="1" spans="1:1">
      <c r="A1" t="s">
        <v>85</v>
      </c>
    </row>
    <row r="2" spans="1:1">
      <c r="A2" t="s">
        <v>71</v>
      </c>
    </row>
    <row r="3" spans="1:1">
      <c r="A3" t="s">
        <v>69</v>
      </c>
    </row>
    <row r="4" spans="1:1">
      <c r="A4" t="s">
        <v>83</v>
      </c>
    </row>
    <row r="5" spans="1:1">
      <c r="A5" t="s">
        <v>86</v>
      </c>
    </row>
    <row r="6" spans="1:1">
      <c r="A6" s="36" t="s">
        <v>70</v>
      </c>
    </row>
    <row r="7" spans="1:1">
      <c r="A7" t="s">
        <v>72</v>
      </c>
    </row>
    <row r="8" spans="1:1">
      <c r="A8" t="s">
        <v>74</v>
      </c>
    </row>
    <row r="9" spans="1:1">
      <c r="A9" s="35" t="s">
        <v>73</v>
      </c>
    </row>
    <row r="10" spans="1:1">
      <c r="A10" t="s">
        <v>75</v>
      </c>
    </row>
    <row r="11" spans="1:1">
      <c r="A11" s="36" t="s">
        <v>76</v>
      </c>
    </row>
    <row r="12" spans="1:1">
      <c r="A12" t="s">
        <v>82</v>
      </c>
    </row>
    <row r="13" spans="1:1">
      <c r="A13" t="s">
        <v>84</v>
      </c>
    </row>
    <row r="14" spans="1:1">
      <c r="A14" t="s">
        <v>87</v>
      </c>
    </row>
    <row r="15" spans="1:1">
      <c r="A15" t="s">
        <v>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41BD6-94DD-A444-8C06-932051040B6A}">
  <dimension ref="A1:H232"/>
  <sheetViews>
    <sheetView zoomScaleNormal="100" workbookViewId="0">
      <pane ySplit="1" topLeftCell="A2" activePane="bottomLeft" state="frozen"/>
      <selection activeCell="AR1" sqref="AR1"/>
      <selection pane="bottomLeft" activeCell="G232" sqref="G210:G232"/>
    </sheetView>
  </sheetViews>
  <sheetFormatPr baseColWidth="10" defaultColWidth="9.28515625" defaultRowHeight="16"/>
  <cols>
    <col min="1" max="1" width="8.140625" style="10" customWidth="1"/>
    <col min="2" max="3" width="8.140625" style="12" customWidth="1"/>
    <col min="4" max="4" width="9.85546875" style="26" customWidth="1"/>
    <col min="5" max="6" width="9" style="10" customWidth="1"/>
    <col min="7" max="7" width="35.5703125" style="10" customWidth="1"/>
    <col min="8" max="16384" width="9.28515625" style="10"/>
  </cols>
  <sheetData>
    <row r="1" spans="1:8" s="8" customFormat="1">
      <c r="A1" s="18" t="s">
        <v>1</v>
      </c>
      <c r="B1" s="18" t="s">
        <v>2</v>
      </c>
      <c r="C1" s="13" t="s">
        <v>66</v>
      </c>
      <c r="D1" s="23" t="s">
        <v>61</v>
      </c>
      <c r="E1" s="18" t="s">
        <v>60</v>
      </c>
      <c r="F1" s="18" t="s">
        <v>62</v>
      </c>
      <c r="G1" s="18" t="s">
        <v>0</v>
      </c>
      <c r="H1" s="17" t="s">
        <v>65</v>
      </c>
    </row>
    <row r="2" spans="1:8">
      <c r="A2" s="16">
        <v>925</v>
      </c>
      <c r="B2" s="14">
        <v>20</v>
      </c>
      <c r="C2" s="14">
        <v>12.3303984921486</v>
      </c>
      <c r="D2" s="24">
        <v>192.69362588375768</v>
      </c>
      <c r="E2" s="15">
        <v>142.63858030964451</v>
      </c>
      <c r="F2" s="15">
        <v>262.74584580686468</v>
      </c>
      <c r="G2" s="37" t="s">
        <v>77</v>
      </c>
      <c r="H2" s="11" t="s">
        <v>67</v>
      </c>
    </row>
    <row r="3" spans="1:8">
      <c r="A3" s="16">
        <v>925</v>
      </c>
      <c r="B3" s="14">
        <v>20.00001</v>
      </c>
      <c r="C3" s="14">
        <v>12.3303984921486</v>
      </c>
      <c r="D3" s="24">
        <v>162.77479004584842</v>
      </c>
      <c r="E3" s="15">
        <v>121.85802384922732</v>
      </c>
      <c r="F3" s="15">
        <v>220.18361729025986</v>
      </c>
      <c r="G3" s="37" t="s">
        <v>77</v>
      </c>
      <c r="H3" s="11" t="s">
        <v>67</v>
      </c>
    </row>
    <row r="4" spans="1:8">
      <c r="A4" s="16">
        <v>925</v>
      </c>
      <c r="B4" s="14">
        <v>28</v>
      </c>
      <c r="C4" s="14">
        <v>11.894317204690999</v>
      </c>
      <c r="D4" s="24">
        <v>206.30066265137853</v>
      </c>
      <c r="E4" s="15">
        <v>154.50245975836796</v>
      </c>
      <c r="F4" s="15">
        <v>304.88818160719813</v>
      </c>
      <c r="G4" s="37" t="s">
        <v>77</v>
      </c>
      <c r="H4" s="11" t="s">
        <v>67</v>
      </c>
    </row>
    <row r="5" spans="1:8">
      <c r="A5" s="16">
        <v>925</v>
      </c>
      <c r="B5" s="14">
        <v>33.5</v>
      </c>
      <c r="C5" s="14">
        <v>12.515755554885599</v>
      </c>
      <c r="D5" s="24">
        <v>181.46281285641911</v>
      </c>
      <c r="E5" s="15">
        <v>135.75348004737035</v>
      </c>
      <c r="F5" s="15">
        <v>253.27810059750115</v>
      </c>
      <c r="G5" s="37" t="s">
        <v>77</v>
      </c>
      <c r="H5" s="11" t="s">
        <v>67</v>
      </c>
    </row>
    <row r="6" spans="1:8">
      <c r="A6" s="16">
        <v>925</v>
      </c>
      <c r="B6" s="14">
        <v>41.2</v>
      </c>
      <c r="C6" s="14">
        <v>12.212144364329699</v>
      </c>
      <c r="D6" s="24">
        <v>181.93925316955185</v>
      </c>
      <c r="E6" s="15">
        <v>133.38960886668767</v>
      </c>
      <c r="F6" s="15">
        <v>255.8231106181851</v>
      </c>
      <c r="G6" s="37" t="s">
        <v>77</v>
      </c>
      <c r="H6" s="11" t="s">
        <v>67</v>
      </c>
    </row>
    <row r="7" spans="1:8">
      <c r="A7" s="16">
        <v>925</v>
      </c>
      <c r="B7" s="14">
        <v>58.3</v>
      </c>
      <c r="C7" s="14">
        <v>12.197371457228799</v>
      </c>
      <c r="D7" s="24">
        <v>240.60423593369288</v>
      </c>
      <c r="E7" s="15">
        <v>181.47878010158894</v>
      </c>
      <c r="F7" s="15">
        <v>367.08867099560496</v>
      </c>
      <c r="G7" s="37" t="s">
        <v>77</v>
      </c>
      <c r="H7" s="11" t="s">
        <v>67</v>
      </c>
    </row>
    <row r="8" spans="1:8">
      <c r="A8" s="16">
        <v>925</v>
      </c>
      <c r="B8" s="14">
        <v>73.599999999999994</v>
      </c>
      <c r="C8" s="14">
        <v>13.0181101667541</v>
      </c>
      <c r="D8" s="24">
        <v>237.87870812001961</v>
      </c>
      <c r="E8" s="15">
        <v>168.89734293019779</v>
      </c>
      <c r="F8" s="15">
        <v>357.10823433962463</v>
      </c>
      <c r="G8" s="37" t="s">
        <v>77</v>
      </c>
      <c r="H8" s="11" t="s">
        <v>67</v>
      </c>
    </row>
    <row r="9" spans="1:8">
      <c r="A9" s="16">
        <v>925</v>
      </c>
      <c r="B9" s="14">
        <v>89.3</v>
      </c>
      <c r="C9" s="14">
        <v>12.877439641598899</v>
      </c>
      <c r="D9" s="24">
        <v>229.53470430273538</v>
      </c>
      <c r="E9" s="15">
        <v>168.12263268901108</v>
      </c>
      <c r="F9" s="15">
        <v>342.35153880001099</v>
      </c>
      <c r="G9" s="37" t="s">
        <v>77</v>
      </c>
      <c r="H9" s="11" t="s">
        <v>67</v>
      </c>
    </row>
    <row r="10" spans="1:8">
      <c r="A10" s="16">
        <v>925</v>
      </c>
      <c r="B10" s="14">
        <v>105.40000000000002</v>
      </c>
      <c r="C10" s="14">
        <v>12.775851937265999</v>
      </c>
      <c r="D10" s="24">
        <v>241.97439611236373</v>
      </c>
      <c r="E10" s="15">
        <v>180.17766944427152</v>
      </c>
      <c r="F10" s="15">
        <v>377.43546738284829</v>
      </c>
      <c r="G10" s="37" t="s">
        <v>77</v>
      </c>
      <c r="H10" s="11" t="s">
        <v>67</v>
      </c>
    </row>
    <row r="11" spans="1:8">
      <c r="A11" s="16">
        <v>925</v>
      </c>
      <c r="B11" s="14">
        <v>113.2</v>
      </c>
      <c r="C11" s="14">
        <v>12.9184849414321</v>
      </c>
      <c r="D11" s="24">
        <v>238.54550352884479</v>
      </c>
      <c r="E11" s="15">
        <v>182.84332852547726</v>
      </c>
      <c r="F11" s="15">
        <v>355.25980644149905</v>
      </c>
      <c r="G11" s="37" t="s">
        <v>77</v>
      </c>
      <c r="H11" s="11" t="s">
        <v>67</v>
      </c>
    </row>
    <row r="12" spans="1:8">
      <c r="A12" s="16">
        <v>925</v>
      </c>
      <c r="B12" s="14">
        <v>133.6</v>
      </c>
      <c r="C12" s="14">
        <v>12.881011876308101</v>
      </c>
      <c r="D12" s="24">
        <v>179.62726082220732</v>
      </c>
      <c r="E12" s="15">
        <v>132.96778563341803</v>
      </c>
      <c r="F12" s="15">
        <v>257.46942155947909</v>
      </c>
      <c r="G12" s="37" t="s">
        <v>77</v>
      </c>
      <c r="H12" s="11" t="s">
        <v>67</v>
      </c>
    </row>
    <row r="13" spans="1:8">
      <c r="A13" s="16">
        <v>925</v>
      </c>
      <c r="B13" s="14">
        <v>146.5</v>
      </c>
      <c r="C13" s="14">
        <v>12.1419490402135</v>
      </c>
      <c r="D13" s="24">
        <v>191.3110159714426</v>
      </c>
      <c r="E13" s="15">
        <v>141.88028979160887</v>
      </c>
      <c r="F13" s="15">
        <v>279.70333343653789</v>
      </c>
      <c r="G13" s="37" t="s">
        <v>77</v>
      </c>
      <c r="H13" s="11" t="s">
        <v>67</v>
      </c>
    </row>
    <row r="14" spans="1:8">
      <c r="A14" s="16">
        <v>925</v>
      </c>
      <c r="B14" s="14">
        <v>156.19999999999999</v>
      </c>
      <c r="C14" s="14">
        <v>12.322277111638501</v>
      </c>
      <c r="D14" s="24">
        <v>236.06845037140226</v>
      </c>
      <c r="E14" s="15">
        <v>168.41804539718825</v>
      </c>
      <c r="F14" s="15">
        <v>361.08056164587492</v>
      </c>
      <c r="G14" s="37" t="s">
        <v>77</v>
      </c>
      <c r="H14" s="11" t="s">
        <v>67</v>
      </c>
    </row>
    <row r="15" spans="1:8">
      <c r="A15" s="16">
        <v>925</v>
      </c>
      <c r="B15" s="14">
        <v>166.6</v>
      </c>
      <c r="C15" s="14">
        <v>12.8884538926284</v>
      </c>
      <c r="D15" s="24">
        <v>196.07079658891087</v>
      </c>
      <c r="E15" s="15">
        <v>147.42624606463602</v>
      </c>
      <c r="F15" s="15">
        <v>283.92935384779543</v>
      </c>
      <c r="G15" s="37" t="s">
        <v>77</v>
      </c>
      <c r="H15" s="11" t="s">
        <v>67</v>
      </c>
    </row>
    <row r="16" spans="1:8">
      <c r="A16" s="16">
        <v>925</v>
      </c>
      <c r="B16" s="14">
        <v>310</v>
      </c>
      <c r="C16" s="14">
        <v>12.3719241945197</v>
      </c>
      <c r="D16" s="24">
        <v>117.20939147306774</v>
      </c>
      <c r="E16" s="15">
        <v>88.369240368407631</v>
      </c>
      <c r="F16" s="15">
        <v>166.4672091053491</v>
      </c>
      <c r="G16" s="37" t="s">
        <v>77</v>
      </c>
      <c r="H16" s="11" t="s">
        <v>67</v>
      </c>
    </row>
    <row r="17" spans="1:8">
      <c r="A17" s="16">
        <v>925</v>
      </c>
      <c r="B17" s="14">
        <v>431</v>
      </c>
      <c r="C17" s="14">
        <v>11.0314375940057</v>
      </c>
      <c r="D17" s="24">
        <v>144.42371324393682</v>
      </c>
      <c r="E17" s="15">
        <v>113.48833340340217</v>
      </c>
      <c r="F17" s="15">
        <v>197.89366253505651</v>
      </c>
      <c r="G17" s="37" t="s">
        <v>77</v>
      </c>
      <c r="H17" s="11" t="s">
        <v>67</v>
      </c>
    </row>
    <row r="18" spans="1:8">
      <c r="A18" s="16">
        <v>925</v>
      </c>
      <c r="B18" s="14">
        <v>575.29999999999995</v>
      </c>
      <c r="C18" s="14">
        <v>11.539603941699999</v>
      </c>
      <c r="D18" s="24">
        <v>131.12340786080287</v>
      </c>
      <c r="E18" s="15">
        <v>95.785585108878109</v>
      </c>
      <c r="F18" s="15">
        <v>185.99211648863729</v>
      </c>
      <c r="G18" s="37" t="s">
        <v>77</v>
      </c>
      <c r="H18" s="11" t="s">
        <v>67</v>
      </c>
    </row>
    <row r="19" spans="1:8">
      <c r="A19" s="16">
        <v>925</v>
      </c>
      <c r="B19" s="14">
        <v>928.7</v>
      </c>
      <c r="C19" s="14">
        <v>11.3359631377876</v>
      </c>
      <c r="D19" s="24">
        <v>149.98059681074534</v>
      </c>
      <c r="E19" s="15">
        <v>112.36743526164118</v>
      </c>
      <c r="F19" s="15">
        <v>211.3809381404275</v>
      </c>
      <c r="G19" s="37" t="s">
        <v>77</v>
      </c>
      <c r="H19" s="11" t="s">
        <v>67</v>
      </c>
    </row>
    <row r="20" spans="1:8">
      <c r="A20" s="16">
        <v>925</v>
      </c>
      <c r="B20" s="14">
        <v>1046</v>
      </c>
      <c r="C20" s="14">
        <v>11.6711971507619</v>
      </c>
      <c r="D20" s="24">
        <v>203.62557314428531</v>
      </c>
      <c r="E20" s="15">
        <v>155.03276256492776</v>
      </c>
      <c r="F20" s="15">
        <v>306.61146448121917</v>
      </c>
      <c r="G20" s="37" t="s">
        <v>77</v>
      </c>
      <c r="H20" s="11" t="s">
        <v>67</v>
      </c>
    </row>
    <row r="21" spans="1:8">
      <c r="A21" s="16">
        <v>925</v>
      </c>
      <c r="B21" s="14">
        <v>1191</v>
      </c>
      <c r="C21" s="14">
        <v>12.4689783175098</v>
      </c>
      <c r="D21" s="24">
        <v>168.40321721765369</v>
      </c>
      <c r="E21" s="15">
        <v>127.91973545179374</v>
      </c>
      <c r="F21" s="15">
        <v>241.29106734878326</v>
      </c>
      <c r="G21" s="37" t="s">
        <v>77</v>
      </c>
      <c r="H21" s="11" t="s">
        <v>67</v>
      </c>
    </row>
    <row r="22" spans="1:8">
      <c r="A22" s="16">
        <v>925</v>
      </c>
      <c r="B22" s="14">
        <v>1206</v>
      </c>
      <c r="C22" s="14">
        <v>11.9512030168216</v>
      </c>
      <c r="D22" s="24">
        <v>185.88006239258632</v>
      </c>
      <c r="E22" s="15">
        <v>137.50954872690448</v>
      </c>
      <c r="F22" s="15">
        <v>266.68068286390434</v>
      </c>
      <c r="G22" s="37" t="s">
        <v>77</v>
      </c>
      <c r="H22" s="11" t="s">
        <v>67</v>
      </c>
    </row>
    <row r="23" spans="1:8">
      <c r="A23" s="16">
        <v>925</v>
      </c>
      <c r="B23" s="14">
        <v>1218.7999999999997</v>
      </c>
      <c r="C23" s="14">
        <v>12.2161144430275</v>
      </c>
      <c r="D23" s="24">
        <v>196.79385767120991</v>
      </c>
      <c r="E23" s="15">
        <v>145.83667800747054</v>
      </c>
      <c r="F23" s="15">
        <v>279.63518746536676</v>
      </c>
      <c r="G23" s="37" t="s">
        <v>77</v>
      </c>
      <c r="H23" s="11" t="s">
        <v>67</v>
      </c>
    </row>
    <row r="24" spans="1:8">
      <c r="A24" s="16">
        <v>925</v>
      </c>
      <c r="B24" s="14">
        <v>1232.2</v>
      </c>
      <c r="C24" s="14">
        <v>12.359012600299</v>
      </c>
      <c r="D24" s="24">
        <v>131.44926924702287</v>
      </c>
      <c r="E24" s="15">
        <v>103.48824979019165</v>
      </c>
      <c r="F24" s="15">
        <v>179.81123346210134</v>
      </c>
      <c r="G24" s="37" t="s">
        <v>77</v>
      </c>
      <c r="H24" s="11" t="s">
        <v>67</v>
      </c>
    </row>
    <row r="25" spans="1:8">
      <c r="A25" s="16">
        <v>925</v>
      </c>
      <c r="B25" s="14">
        <v>1250</v>
      </c>
      <c r="C25" s="14">
        <v>11.3339943273101</v>
      </c>
      <c r="D25" s="24">
        <v>164.93440087875899</v>
      </c>
      <c r="E25" s="15">
        <v>120.40259062281268</v>
      </c>
      <c r="F25" s="15">
        <v>232.4124995109072</v>
      </c>
      <c r="G25" s="37" t="s">
        <v>77</v>
      </c>
      <c r="H25" s="11" t="s">
        <v>67</v>
      </c>
    </row>
    <row r="26" spans="1:8">
      <c r="A26" s="16">
        <v>925</v>
      </c>
      <c r="B26" s="14">
        <v>1272</v>
      </c>
      <c r="C26" s="14">
        <v>11.897122597765501</v>
      </c>
      <c r="D26" s="24">
        <v>141.46244215567833</v>
      </c>
      <c r="E26" s="15">
        <v>104.46979786087492</v>
      </c>
      <c r="F26" s="15">
        <v>208.8057785450807</v>
      </c>
      <c r="G26" s="37" t="s">
        <v>77</v>
      </c>
      <c r="H26" s="11" t="s">
        <v>67</v>
      </c>
    </row>
    <row r="27" spans="1:8">
      <c r="A27" s="16">
        <v>925</v>
      </c>
      <c r="B27" s="14">
        <v>1284.5999999999999</v>
      </c>
      <c r="C27" s="14">
        <v>11.507072177741099</v>
      </c>
      <c r="D27" s="24">
        <v>212.16453739433709</v>
      </c>
      <c r="E27" s="15">
        <v>158.64405274854889</v>
      </c>
      <c r="F27" s="15">
        <v>320.59550490789303</v>
      </c>
      <c r="G27" s="37" t="s">
        <v>77</v>
      </c>
      <c r="H27" s="11" t="s">
        <v>67</v>
      </c>
    </row>
    <row r="28" spans="1:8">
      <c r="A28" s="16">
        <v>925</v>
      </c>
      <c r="B28" s="14">
        <v>1351.2</v>
      </c>
      <c r="C28" s="14">
        <v>12.563843736403101</v>
      </c>
      <c r="D28" s="24">
        <v>155.31469585405293</v>
      </c>
      <c r="E28" s="15">
        <v>119.59731611091783</v>
      </c>
      <c r="F28" s="15">
        <v>224.15522598059837</v>
      </c>
      <c r="G28" s="37" t="s">
        <v>77</v>
      </c>
      <c r="H28" s="11" t="s">
        <v>67</v>
      </c>
    </row>
    <row r="29" spans="1:8">
      <c r="A29" s="16">
        <v>925</v>
      </c>
      <c r="B29" s="14">
        <v>1640.7</v>
      </c>
      <c r="C29" s="14">
        <v>11.8097350423938</v>
      </c>
      <c r="D29" s="24">
        <v>170.70548597038103</v>
      </c>
      <c r="E29" s="15">
        <v>132.53725056020281</v>
      </c>
      <c r="F29" s="15">
        <v>242.12450129169659</v>
      </c>
      <c r="G29" s="37" t="s">
        <v>77</v>
      </c>
      <c r="H29" s="11" t="s">
        <v>67</v>
      </c>
    </row>
    <row r="30" spans="1:8">
      <c r="A30" s="16">
        <v>925</v>
      </c>
      <c r="B30" s="14">
        <v>1729.5</v>
      </c>
      <c r="C30" s="14">
        <v>11.9916826650219</v>
      </c>
      <c r="D30" s="24">
        <v>160.86815009112667</v>
      </c>
      <c r="E30" s="15">
        <v>122.16644681117877</v>
      </c>
      <c r="F30" s="15">
        <v>225.74780887369425</v>
      </c>
      <c r="G30" s="37" t="s">
        <v>77</v>
      </c>
      <c r="H30" s="11" t="s">
        <v>67</v>
      </c>
    </row>
    <row r="31" spans="1:8">
      <c r="A31" s="16">
        <v>925</v>
      </c>
      <c r="B31" s="14">
        <v>1965</v>
      </c>
      <c r="C31" s="14">
        <v>11.8296583803446</v>
      </c>
      <c r="D31" s="24">
        <v>216.25866475782956</v>
      </c>
      <c r="E31" s="15">
        <v>157.58948978663375</v>
      </c>
      <c r="F31" s="15">
        <v>311.60144492506271</v>
      </c>
      <c r="G31" s="37" t="s">
        <v>77</v>
      </c>
      <c r="H31" s="11" t="s">
        <v>67</v>
      </c>
    </row>
    <row r="32" spans="1:8">
      <c r="A32" s="16">
        <v>925</v>
      </c>
      <c r="B32" s="14">
        <v>2092.6</v>
      </c>
      <c r="C32" s="14">
        <v>12.6154095436932</v>
      </c>
      <c r="D32" s="24">
        <v>213.95762560102472</v>
      </c>
      <c r="E32" s="15">
        <v>159.09983767601159</v>
      </c>
      <c r="F32" s="15">
        <v>306.20653547943158</v>
      </c>
      <c r="G32" s="37" t="s">
        <v>77</v>
      </c>
      <c r="H32" s="11" t="s">
        <v>67</v>
      </c>
    </row>
    <row r="33" spans="1:8">
      <c r="A33" s="16">
        <v>925</v>
      </c>
      <c r="B33" s="14">
        <v>2191.5</v>
      </c>
      <c r="C33" s="14">
        <v>12.5618480289376</v>
      </c>
      <c r="D33" s="24">
        <v>244.41690618687858</v>
      </c>
      <c r="E33" s="15">
        <v>177.41228279842974</v>
      </c>
      <c r="F33" s="15">
        <v>364.91801949107469</v>
      </c>
      <c r="G33" s="37" t="s">
        <v>77</v>
      </c>
      <c r="H33" s="11" t="s">
        <v>67</v>
      </c>
    </row>
    <row r="34" spans="1:8">
      <c r="A34" s="16">
        <v>925</v>
      </c>
      <c r="B34" s="14">
        <v>2296.8000000000002</v>
      </c>
      <c r="C34" s="14">
        <v>12.942292229185499</v>
      </c>
      <c r="D34" s="24">
        <v>262.06492608105179</v>
      </c>
      <c r="E34" s="15">
        <v>191.54383905216446</v>
      </c>
      <c r="F34" s="15">
        <v>394.77128170368451</v>
      </c>
      <c r="G34" s="37" t="s">
        <v>77</v>
      </c>
      <c r="H34" s="11" t="s">
        <v>67</v>
      </c>
    </row>
    <row r="35" spans="1:8">
      <c r="A35" s="16">
        <v>925</v>
      </c>
      <c r="B35" s="14">
        <v>2402</v>
      </c>
      <c r="C35" s="14">
        <v>13.119716667994201</v>
      </c>
      <c r="D35" s="24">
        <v>230.05147464184785</v>
      </c>
      <c r="E35" s="15">
        <v>169.03621902462297</v>
      </c>
      <c r="F35" s="15">
        <v>342.53549217330351</v>
      </c>
      <c r="G35" s="37" t="s">
        <v>77</v>
      </c>
      <c r="H35" s="11" t="s">
        <v>67</v>
      </c>
    </row>
    <row r="36" spans="1:8">
      <c r="A36" s="16">
        <v>925</v>
      </c>
      <c r="B36" s="14">
        <v>2587</v>
      </c>
      <c r="C36" s="14">
        <v>12.7802964202619</v>
      </c>
      <c r="D36" s="24">
        <v>155.41764779009648</v>
      </c>
      <c r="E36" s="15">
        <v>117.11128258376968</v>
      </c>
      <c r="F36" s="15">
        <v>226.71168206891588</v>
      </c>
      <c r="G36" s="37" t="s">
        <v>77</v>
      </c>
      <c r="H36" s="11" t="s">
        <v>67</v>
      </c>
    </row>
    <row r="37" spans="1:8">
      <c r="A37" s="16">
        <v>925</v>
      </c>
      <c r="B37" s="14">
        <v>2604.3000000000002</v>
      </c>
      <c r="C37" s="14">
        <v>11.7508323258619</v>
      </c>
      <c r="D37" s="24">
        <v>180.26028044750103</v>
      </c>
      <c r="E37" s="15">
        <v>132.44399105140587</v>
      </c>
      <c r="F37" s="15">
        <v>255.31138301024416</v>
      </c>
      <c r="G37" s="37" t="s">
        <v>77</v>
      </c>
      <c r="H37" s="11" t="s">
        <v>67</v>
      </c>
    </row>
    <row r="38" spans="1:8">
      <c r="A38" s="16">
        <v>925</v>
      </c>
      <c r="B38" s="14">
        <v>2718</v>
      </c>
      <c r="C38" s="14">
        <v>12.1340345639598</v>
      </c>
      <c r="D38" s="24">
        <v>154.51938607783347</v>
      </c>
      <c r="E38" s="15">
        <v>118.61240801223717</v>
      </c>
      <c r="F38" s="15">
        <v>224.50382648219471</v>
      </c>
      <c r="G38" s="37" t="s">
        <v>77</v>
      </c>
      <c r="H38" s="11" t="s">
        <v>67</v>
      </c>
    </row>
    <row r="39" spans="1:8">
      <c r="A39" s="16">
        <v>925</v>
      </c>
      <c r="B39" s="14">
        <v>2940</v>
      </c>
      <c r="C39" s="14">
        <v>11.717598345362299</v>
      </c>
      <c r="D39" s="24">
        <v>243.57204920051896</v>
      </c>
      <c r="E39" s="15">
        <v>180.40683449936242</v>
      </c>
      <c r="F39" s="15">
        <v>370.85164970981793</v>
      </c>
      <c r="G39" s="37" t="s">
        <v>77</v>
      </c>
      <c r="H39" s="11" t="s">
        <v>67</v>
      </c>
    </row>
    <row r="40" spans="1:8">
      <c r="A40" s="16">
        <v>925</v>
      </c>
      <c r="B40" s="14">
        <v>3082</v>
      </c>
      <c r="C40" s="14">
        <v>12.924919726404299</v>
      </c>
      <c r="D40" s="24">
        <v>181.76820983473146</v>
      </c>
      <c r="E40" s="15">
        <v>136.15252986286748</v>
      </c>
      <c r="F40" s="15">
        <v>253.12568957264358</v>
      </c>
      <c r="G40" s="37" t="s">
        <v>77</v>
      </c>
      <c r="H40" s="11" t="s">
        <v>67</v>
      </c>
    </row>
    <row r="41" spans="1:8">
      <c r="A41" s="16">
        <v>925</v>
      </c>
      <c r="B41" s="14">
        <v>3131.3</v>
      </c>
      <c r="C41" s="14">
        <v>12.1473390229994</v>
      </c>
      <c r="D41" s="24">
        <v>234.65286431784091</v>
      </c>
      <c r="E41" s="15">
        <v>171.6914943995331</v>
      </c>
      <c r="F41" s="15">
        <v>331.72549212772924</v>
      </c>
      <c r="G41" s="37" t="s">
        <v>77</v>
      </c>
      <c r="H41" s="11" t="s">
        <v>67</v>
      </c>
    </row>
    <row r="42" spans="1:8">
      <c r="A42" s="16">
        <v>925</v>
      </c>
      <c r="B42" s="14">
        <v>3321</v>
      </c>
      <c r="C42" s="14">
        <v>12.8241690390782</v>
      </c>
      <c r="D42" s="24">
        <v>199.32934312568349</v>
      </c>
      <c r="E42" s="15">
        <v>147.51140483788737</v>
      </c>
      <c r="F42" s="15">
        <v>308.29739266682583</v>
      </c>
      <c r="G42" s="37" t="s">
        <v>77</v>
      </c>
      <c r="H42" s="11" t="s">
        <v>67</v>
      </c>
    </row>
    <row r="43" spans="1:8">
      <c r="A43" s="16">
        <v>925</v>
      </c>
      <c r="B43" s="14">
        <v>3364</v>
      </c>
      <c r="C43" s="14">
        <v>12.4185269898254</v>
      </c>
      <c r="D43" s="24">
        <v>245.59144015096757</v>
      </c>
      <c r="E43" s="15">
        <v>181.14351331134719</v>
      </c>
      <c r="F43" s="15">
        <v>368.09248434152636</v>
      </c>
      <c r="G43" s="37" t="s">
        <v>77</v>
      </c>
      <c r="H43" s="11" t="s">
        <v>67</v>
      </c>
    </row>
    <row r="44" spans="1:8">
      <c r="A44" s="16">
        <v>925</v>
      </c>
      <c r="B44" s="14">
        <v>3457</v>
      </c>
      <c r="C44" s="14">
        <v>12.9419365637031</v>
      </c>
      <c r="D44" s="24">
        <v>465.95874629934917</v>
      </c>
      <c r="E44" s="15">
        <v>302.59623516859006</v>
      </c>
      <c r="F44" s="15">
        <v>875.99784433935667</v>
      </c>
      <c r="G44" s="37" t="s">
        <v>77</v>
      </c>
      <c r="H44" s="11" t="s">
        <v>67</v>
      </c>
    </row>
    <row r="45" spans="1:8">
      <c r="A45" s="16">
        <v>925</v>
      </c>
      <c r="B45" s="14">
        <v>3510</v>
      </c>
      <c r="C45" s="14">
        <v>14.6529049486532</v>
      </c>
      <c r="D45" s="24">
        <v>268.07680715118391</v>
      </c>
      <c r="E45" s="15">
        <v>194.2131894070765</v>
      </c>
      <c r="F45" s="15">
        <v>440.53341648949203</v>
      </c>
      <c r="G45" s="37" t="s">
        <v>77</v>
      </c>
      <c r="H45" s="11" t="s">
        <v>67</v>
      </c>
    </row>
    <row r="46" spans="1:8">
      <c r="A46" s="16">
        <v>925</v>
      </c>
      <c r="B46" s="14">
        <v>3522</v>
      </c>
      <c r="C46" s="14">
        <v>13.177225823923999</v>
      </c>
      <c r="D46" s="24">
        <v>273.09650501028017</v>
      </c>
      <c r="E46" s="15">
        <v>198.1730063412038</v>
      </c>
      <c r="F46" s="15">
        <v>409.84790822973349</v>
      </c>
      <c r="G46" s="37" t="s">
        <v>77</v>
      </c>
      <c r="H46" s="11" t="s">
        <v>67</v>
      </c>
    </row>
    <row r="47" spans="1:8">
      <c r="A47" s="16">
        <v>925</v>
      </c>
      <c r="B47" s="14">
        <v>3673</v>
      </c>
      <c r="C47" s="14">
        <v>13.2377097800327</v>
      </c>
      <c r="D47" s="24">
        <v>206.17518553216226</v>
      </c>
      <c r="E47" s="15">
        <v>153.62427937053127</v>
      </c>
      <c r="F47" s="15">
        <v>279.09623259017565</v>
      </c>
      <c r="G47" s="37" t="s">
        <v>77</v>
      </c>
      <c r="H47" s="11" t="s">
        <v>67</v>
      </c>
    </row>
    <row r="48" spans="1:8">
      <c r="A48" s="16">
        <v>925</v>
      </c>
      <c r="B48" s="14">
        <v>3848.5</v>
      </c>
      <c r="C48" s="14">
        <v>12.476425981662301</v>
      </c>
      <c r="D48" s="24">
        <v>228.68110196137917</v>
      </c>
      <c r="E48" s="15">
        <v>168.15200564927486</v>
      </c>
      <c r="F48" s="15">
        <v>333.49775660239339</v>
      </c>
      <c r="G48" s="37" t="s">
        <v>77</v>
      </c>
      <c r="H48" s="11" t="s">
        <v>67</v>
      </c>
    </row>
    <row r="49" spans="1:8">
      <c r="A49" s="16">
        <v>925</v>
      </c>
      <c r="B49" s="14">
        <v>3985.5</v>
      </c>
      <c r="C49" s="14">
        <v>12.754357678142799</v>
      </c>
      <c r="D49" s="24">
        <v>274.56167489048988</v>
      </c>
      <c r="E49" s="15">
        <v>199.48071044532861</v>
      </c>
      <c r="F49" s="15">
        <v>434.32146821565914</v>
      </c>
      <c r="G49" s="37" t="s">
        <v>77</v>
      </c>
      <c r="H49" s="11" t="s">
        <v>67</v>
      </c>
    </row>
    <row r="50" spans="1:8">
      <c r="A50" s="16">
        <v>925</v>
      </c>
      <c r="B50" s="14">
        <v>4106.2</v>
      </c>
      <c r="C50" s="14">
        <v>13.241517537281799</v>
      </c>
      <c r="D50" s="24">
        <v>388.94097230676897</v>
      </c>
      <c r="E50" s="15">
        <v>268.32540565959454</v>
      </c>
      <c r="F50" s="15">
        <v>591.57024843898148</v>
      </c>
      <c r="G50" s="37" t="s">
        <v>77</v>
      </c>
      <c r="H50" s="11" t="s">
        <v>67</v>
      </c>
    </row>
    <row r="51" spans="1:8">
      <c r="A51" s="16">
        <v>925</v>
      </c>
      <c r="B51" s="14">
        <v>4447.5</v>
      </c>
      <c r="C51" s="14">
        <v>14.162512046216101</v>
      </c>
      <c r="D51" s="24">
        <v>320.76698203520544</v>
      </c>
      <c r="E51" s="15">
        <v>223.87320244498881</v>
      </c>
      <c r="F51" s="15">
        <v>501.89580048153164</v>
      </c>
      <c r="G51" s="37" t="s">
        <v>77</v>
      </c>
      <c r="H51" s="11" t="s">
        <v>67</v>
      </c>
    </row>
    <row r="52" spans="1:8">
      <c r="A52" s="16">
        <v>925</v>
      </c>
      <c r="B52" s="14">
        <v>4776.2</v>
      </c>
      <c r="C52" s="14">
        <v>13.6560709774636</v>
      </c>
      <c r="D52" s="24">
        <v>401.20081502907669</v>
      </c>
      <c r="E52" s="15">
        <v>270.30551465865938</v>
      </c>
      <c r="F52" s="15">
        <v>675.8210706597805</v>
      </c>
      <c r="G52" s="37" t="s">
        <v>77</v>
      </c>
      <c r="H52" s="11" t="s">
        <v>67</v>
      </c>
    </row>
    <row r="53" spans="1:8">
      <c r="A53" s="16">
        <v>925</v>
      </c>
      <c r="B53" s="14">
        <v>7150</v>
      </c>
      <c r="C53" s="14">
        <v>14.2451137513935</v>
      </c>
      <c r="D53" s="24">
        <v>266.57149012002776</v>
      </c>
      <c r="E53" s="15">
        <v>190.19914115802717</v>
      </c>
      <c r="F53" s="15">
        <v>422.54847678545622</v>
      </c>
      <c r="G53" s="37" t="s">
        <v>77</v>
      </c>
      <c r="H53" s="11" t="s">
        <v>67</v>
      </c>
    </row>
    <row r="54" spans="1:8">
      <c r="A54" s="16">
        <v>925</v>
      </c>
      <c r="B54" s="14">
        <v>14100</v>
      </c>
      <c r="C54" s="14">
        <v>13.1698122975739</v>
      </c>
      <c r="D54" s="24">
        <v>641.6373089342195</v>
      </c>
      <c r="E54" s="15">
        <v>377.02119493402665</v>
      </c>
      <c r="F54" s="15">
        <v>1171.688199008275</v>
      </c>
      <c r="G54" s="37" t="s">
        <v>77</v>
      </c>
      <c r="H54" s="11" t="s">
        <v>67</v>
      </c>
    </row>
    <row r="55" spans="1:8">
      <c r="A55" s="16">
        <v>925</v>
      </c>
      <c r="B55" s="14">
        <v>14740</v>
      </c>
      <c r="C55" s="14">
        <v>15.487612035419</v>
      </c>
      <c r="D55" s="24">
        <v>493.0524717913064</v>
      </c>
      <c r="E55" s="15">
        <v>335.2671742538439</v>
      </c>
      <c r="F55" s="15">
        <v>824.62800230039306</v>
      </c>
      <c r="G55" s="37" t="s">
        <v>77</v>
      </c>
      <c r="H55" s="11" t="s">
        <v>67</v>
      </c>
    </row>
    <row r="56" spans="1:8">
      <c r="A56" s="16">
        <v>925</v>
      </c>
      <c r="B56" s="14">
        <v>15840</v>
      </c>
      <c r="C56" s="14">
        <v>14.7899216990992</v>
      </c>
      <c r="D56" s="24">
        <v>489.52528939899793</v>
      </c>
      <c r="E56" s="15">
        <v>328.29326972677421</v>
      </c>
      <c r="F56" s="15">
        <v>848.4996726937934</v>
      </c>
      <c r="G56" s="37" t="s">
        <v>77</v>
      </c>
      <c r="H56" s="11" t="s">
        <v>67</v>
      </c>
    </row>
    <row r="57" spans="1:8">
      <c r="A57" s="16">
        <v>925</v>
      </c>
      <c r="B57" s="14">
        <v>16820</v>
      </c>
      <c r="C57" s="14">
        <v>14.763701689407499</v>
      </c>
      <c r="D57" s="24">
        <v>532.88954333099616</v>
      </c>
      <c r="E57" s="15">
        <v>367.43634638171261</v>
      </c>
      <c r="F57" s="15">
        <v>884.60112536336544</v>
      </c>
      <c r="G57" s="37" t="s">
        <v>77</v>
      </c>
      <c r="H57" s="11" t="s">
        <v>67</v>
      </c>
    </row>
    <row r="58" spans="1:8">
      <c r="A58" s="16">
        <v>925</v>
      </c>
      <c r="B58" s="14">
        <v>18260</v>
      </c>
      <c r="C58" s="14">
        <v>15.011454653359101</v>
      </c>
      <c r="D58" s="24">
        <v>310.94757042177912</v>
      </c>
      <c r="E58" s="15">
        <v>223.08496577737225</v>
      </c>
      <c r="F58" s="15">
        <v>490.57597334483802</v>
      </c>
      <c r="G58" s="37" t="s">
        <v>77</v>
      </c>
      <c r="H58" s="11" t="s">
        <v>67</v>
      </c>
    </row>
    <row r="59" spans="1:8">
      <c r="A59" s="16">
        <v>925</v>
      </c>
      <c r="B59" s="14">
        <v>20300</v>
      </c>
      <c r="C59" s="14">
        <v>13.552806486881501</v>
      </c>
      <c r="D59" s="24">
        <v>814.76804884683168</v>
      </c>
      <c r="E59" s="15">
        <v>519.29388591102497</v>
      </c>
      <c r="F59" s="15">
        <v>1523.9442909538152</v>
      </c>
      <c r="G59" s="37" t="s">
        <v>77</v>
      </c>
      <c r="H59" s="11" t="s">
        <v>67</v>
      </c>
    </row>
    <row r="60" spans="1:8">
      <c r="A60" s="16">
        <v>925</v>
      </c>
      <c r="B60" s="14">
        <v>22940</v>
      </c>
      <c r="C60" s="14">
        <v>16.126884524716701</v>
      </c>
      <c r="D60" s="24">
        <v>536.40351716083092</v>
      </c>
      <c r="E60" s="15">
        <v>371.89967817003634</v>
      </c>
      <c r="F60" s="15">
        <v>930.82813945424653</v>
      </c>
      <c r="G60" s="37" t="s">
        <v>77</v>
      </c>
      <c r="H60" s="11" t="s">
        <v>67</v>
      </c>
    </row>
    <row r="61" spans="1:8">
      <c r="A61" s="16">
        <v>925</v>
      </c>
      <c r="B61" s="14">
        <v>23480</v>
      </c>
      <c r="C61" s="14">
        <v>15.0336420896211</v>
      </c>
      <c r="D61" s="24">
        <v>562.70117631986852</v>
      </c>
      <c r="E61" s="15">
        <v>385.88967889888954</v>
      </c>
      <c r="F61" s="15">
        <v>1049.4194704380325</v>
      </c>
      <c r="G61" s="37" t="s">
        <v>77</v>
      </c>
      <c r="H61" s="11" t="s">
        <v>67</v>
      </c>
    </row>
    <row r="62" spans="1:8">
      <c r="A62" s="16">
        <v>999</v>
      </c>
      <c r="B62" s="14">
        <v>199.9</v>
      </c>
      <c r="C62" s="14">
        <v>12.148239890773738</v>
      </c>
      <c r="D62" s="24">
        <v>190.44396309733906</v>
      </c>
      <c r="E62" s="15">
        <v>136.42672817963495</v>
      </c>
      <c r="F62" s="15">
        <v>285.27621482881256</v>
      </c>
      <c r="G62" s="37" t="s">
        <v>78</v>
      </c>
      <c r="H62" s="11" t="s">
        <v>67</v>
      </c>
    </row>
    <row r="63" spans="1:8">
      <c r="A63" s="16">
        <v>999</v>
      </c>
      <c r="B63" s="14">
        <v>253.45000000000002</v>
      </c>
      <c r="C63" s="14">
        <v>10.906192051933772</v>
      </c>
      <c r="D63" s="24">
        <v>200.27423148518949</v>
      </c>
      <c r="E63" s="15">
        <v>147.62953432144536</v>
      </c>
      <c r="F63" s="15">
        <v>290.12955107778538</v>
      </c>
      <c r="G63" s="37" t="s">
        <v>78</v>
      </c>
      <c r="H63" s="11" t="s">
        <v>67</v>
      </c>
    </row>
    <row r="64" spans="1:8">
      <c r="A64" s="16">
        <v>999</v>
      </c>
      <c r="B64" s="14">
        <v>456.3</v>
      </c>
      <c r="C64" s="14">
        <v>10.963155823350945</v>
      </c>
      <c r="D64" s="24">
        <v>163.00919396940256</v>
      </c>
      <c r="E64" s="15">
        <v>121.2278636335427</v>
      </c>
      <c r="F64" s="15">
        <v>244.97069677305504</v>
      </c>
      <c r="G64" s="37" t="s">
        <v>78</v>
      </c>
      <c r="H64" s="11" t="s">
        <v>67</v>
      </c>
    </row>
    <row r="65" spans="1:8">
      <c r="A65" s="16">
        <v>999</v>
      </c>
      <c r="B65" s="14">
        <v>900</v>
      </c>
      <c r="C65" s="14">
        <v>10.451574723596924</v>
      </c>
      <c r="D65" s="24">
        <v>160.97731103638171</v>
      </c>
      <c r="E65" s="15">
        <v>116.04586347564522</v>
      </c>
      <c r="F65" s="15">
        <v>224.34656387064825</v>
      </c>
      <c r="G65" s="37" t="s">
        <v>78</v>
      </c>
      <c r="H65" s="11" t="s">
        <v>67</v>
      </c>
    </row>
    <row r="66" spans="1:8">
      <c r="A66" s="16">
        <v>999</v>
      </c>
      <c r="B66" s="14">
        <v>1000</v>
      </c>
      <c r="C66" s="14">
        <v>10.304686598704205</v>
      </c>
      <c r="D66" s="24">
        <v>225.49798618086442</v>
      </c>
      <c r="E66" s="15">
        <v>164.33129683841645</v>
      </c>
      <c r="F66" s="15">
        <v>351.93779161986328</v>
      </c>
      <c r="G66" s="37" t="s">
        <v>78</v>
      </c>
      <c r="H66" s="11" t="s">
        <v>67</v>
      </c>
    </row>
    <row r="67" spans="1:8">
      <c r="A67" s="16">
        <v>999</v>
      </c>
      <c r="B67" s="14">
        <v>1200</v>
      </c>
      <c r="C67" s="14">
        <v>11.229086495062601</v>
      </c>
      <c r="D67" s="24">
        <v>212.24043861623653</v>
      </c>
      <c r="E67" s="15">
        <v>153.29907366540903</v>
      </c>
      <c r="F67" s="15">
        <v>326.92525435377593</v>
      </c>
      <c r="G67" s="37" t="s">
        <v>78</v>
      </c>
      <c r="H67" s="11" t="s">
        <v>67</v>
      </c>
    </row>
    <row r="68" spans="1:8">
      <c r="A68" s="16">
        <v>999</v>
      </c>
      <c r="B68" s="14">
        <v>1300</v>
      </c>
      <c r="C68" s="14">
        <v>11.001631726612393</v>
      </c>
      <c r="D68" s="24">
        <v>244.34518542259715</v>
      </c>
      <c r="E68" s="15">
        <v>176.00095846369771</v>
      </c>
      <c r="F68" s="15">
        <v>355.95139937970362</v>
      </c>
      <c r="G68" s="37" t="s">
        <v>78</v>
      </c>
      <c r="H68" s="11" t="s">
        <v>67</v>
      </c>
    </row>
    <row r="69" spans="1:8">
      <c r="A69" s="16">
        <v>999</v>
      </c>
      <c r="B69" s="14">
        <v>1500</v>
      </c>
      <c r="C69" s="14">
        <v>11.385471343843268</v>
      </c>
      <c r="D69" s="24">
        <v>224.14587586012314</v>
      </c>
      <c r="E69" s="15">
        <v>161.77158560785762</v>
      </c>
      <c r="F69" s="15">
        <v>332.23093043294483</v>
      </c>
      <c r="G69" s="37" t="s">
        <v>78</v>
      </c>
      <c r="H69" s="11" t="s">
        <v>67</v>
      </c>
    </row>
    <row r="70" spans="1:8">
      <c r="A70" s="16">
        <v>999</v>
      </c>
      <c r="B70" s="14">
        <v>1751.9</v>
      </c>
      <c r="C70" s="14">
        <v>11.180002398217814</v>
      </c>
      <c r="D70" s="24">
        <v>191.87943936963191</v>
      </c>
      <c r="E70" s="15">
        <v>144.91590012345719</v>
      </c>
      <c r="F70" s="15">
        <v>281.96881306690392</v>
      </c>
      <c r="G70" s="37" t="s">
        <v>78</v>
      </c>
      <c r="H70" s="11" t="s">
        <v>67</v>
      </c>
    </row>
    <row r="71" spans="1:8">
      <c r="A71" s="16">
        <v>999</v>
      </c>
      <c r="B71" s="14">
        <v>2109</v>
      </c>
      <c r="C71" s="14">
        <v>10.784193451262913</v>
      </c>
      <c r="D71" s="24">
        <v>220.27420525864409</v>
      </c>
      <c r="E71" s="15">
        <v>159.64697371072796</v>
      </c>
      <c r="F71" s="15">
        <v>319.03635912739855</v>
      </c>
      <c r="G71" s="37" t="s">
        <v>78</v>
      </c>
      <c r="H71" s="11" t="s">
        <v>67</v>
      </c>
    </row>
    <row r="72" spans="1:8">
      <c r="A72" s="16">
        <v>999</v>
      </c>
      <c r="B72" s="14">
        <v>2309.1999999999998</v>
      </c>
      <c r="C72" s="14">
        <v>11.093929224151644</v>
      </c>
      <c r="D72" s="24">
        <v>200.7772637167854</v>
      </c>
      <c r="E72" s="15">
        <v>149.22717625730598</v>
      </c>
      <c r="F72" s="15">
        <v>298.47669223885134</v>
      </c>
      <c r="G72" s="37" t="s">
        <v>78</v>
      </c>
      <c r="H72" s="11" t="s">
        <v>67</v>
      </c>
    </row>
    <row r="73" spans="1:8">
      <c r="A73" s="16">
        <v>999</v>
      </c>
      <c r="B73" s="14">
        <v>2592</v>
      </c>
      <c r="C73" s="14">
        <v>10.857413566476071</v>
      </c>
      <c r="D73" s="24">
        <v>245.64107896568939</v>
      </c>
      <c r="E73" s="15">
        <v>176.4127888355672</v>
      </c>
      <c r="F73" s="15">
        <v>364.71740856593135</v>
      </c>
      <c r="G73" s="37" t="s">
        <v>78</v>
      </c>
      <c r="H73" s="11" t="s">
        <v>67</v>
      </c>
    </row>
    <row r="74" spans="1:8">
      <c r="A74" s="16">
        <v>999</v>
      </c>
      <c r="B74" s="14">
        <v>2785</v>
      </c>
      <c r="C74" s="14">
        <v>11.380764758143425</v>
      </c>
      <c r="D74" s="24">
        <v>212.75381592871162</v>
      </c>
      <c r="E74" s="15">
        <v>158.62877147052924</v>
      </c>
      <c r="F74" s="15">
        <v>306.49434859242893</v>
      </c>
      <c r="G74" s="37" t="s">
        <v>78</v>
      </c>
      <c r="H74" s="11" t="s">
        <v>67</v>
      </c>
    </row>
    <row r="75" spans="1:8">
      <c r="A75" s="16">
        <v>999</v>
      </c>
      <c r="B75" s="14">
        <v>2809.9600000000005</v>
      </c>
      <c r="C75" s="14">
        <v>11.06093409903397</v>
      </c>
      <c r="D75" s="24">
        <v>259.84276341282668</v>
      </c>
      <c r="E75" s="15">
        <v>183.7687885034955</v>
      </c>
      <c r="F75" s="15">
        <v>399.72231388031707</v>
      </c>
      <c r="G75" s="37" t="s">
        <v>78</v>
      </c>
      <c r="H75" s="11" t="s">
        <v>67</v>
      </c>
    </row>
    <row r="76" spans="1:8">
      <c r="A76" s="16">
        <v>999</v>
      </c>
      <c r="B76" s="14">
        <v>2821.7</v>
      </c>
      <c r="C76" s="14">
        <v>10.948289257519228</v>
      </c>
      <c r="D76" s="24">
        <v>251.50848908822152</v>
      </c>
      <c r="E76" s="15">
        <v>183.92141112500065</v>
      </c>
      <c r="F76" s="15">
        <v>362.59138007325066</v>
      </c>
      <c r="G76" s="37" t="s">
        <v>78</v>
      </c>
      <c r="H76" s="11" t="s">
        <v>67</v>
      </c>
    </row>
    <row r="77" spans="1:8">
      <c r="A77" s="16">
        <v>999</v>
      </c>
      <c r="B77" s="14">
        <v>2851.49999999999</v>
      </c>
      <c r="C77" s="14">
        <v>11.562701156964339</v>
      </c>
      <c r="D77" s="24">
        <v>234.93234665317345</v>
      </c>
      <c r="E77" s="15">
        <v>173.23471944827472</v>
      </c>
      <c r="F77" s="15">
        <v>361.69363041267098</v>
      </c>
      <c r="G77" s="37" t="s">
        <v>78</v>
      </c>
      <c r="H77" s="11" t="s">
        <v>67</v>
      </c>
    </row>
    <row r="78" spans="1:8">
      <c r="A78" s="16">
        <v>999</v>
      </c>
      <c r="B78" s="14">
        <v>2861.6</v>
      </c>
      <c r="C78" s="14">
        <v>11.296254419074447</v>
      </c>
      <c r="D78" s="24">
        <v>170.25780120710655</v>
      </c>
      <c r="E78" s="15">
        <v>124.62237778824149</v>
      </c>
      <c r="F78" s="15">
        <v>251.85598951258547</v>
      </c>
      <c r="G78" s="37" t="s">
        <v>78</v>
      </c>
      <c r="H78" s="11" t="s">
        <v>67</v>
      </c>
    </row>
    <row r="79" spans="1:8">
      <c r="A79" s="16">
        <v>999</v>
      </c>
      <c r="B79" s="14">
        <v>2890</v>
      </c>
      <c r="C79" s="14">
        <v>11.428814647796326</v>
      </c>
      <c r="D79" s="24">
        <v>262.8494098644328</v>
      </c>
      <c r="E79" s="15">
        <v>191.54963661361151</v>
      </c>
      <c r="F79" s="15">
        <v>433.17303406821037</v>
      </c>
      <c r="G79" s="37" t="s">
        <v>78</v>
      </c>
      <c r="H79" s="11" t="s">
        <v>67</v>
      </c>
    </row>
    <row r="80" spans="1:8">
      <c r="A80" s="16">
        <v>999</v>
      </c>
      <c r="B80" s="14">
        <v>2901.63333333333</v>
      </c>
      <c r="C80" s="14">
        <v>10.442527493251585</v>
      </c>
      <c r="D80" s="24">
        <v>197.98170427261957</v>
      </c>
      <c r="E80" s="15">
        <v>145.13360876672337</v>
      </c>
      <c r="F80" s="15">
        <v>281.53229271936658</v>
      </c>
      <c r="G80" s="37" t="s">
        <v>78</v>
      </c>
      <c r="H80" s="11" t="s">
        <v>67</v>
      </c>
    </row>
    <row r="81" spans="1:8">
      <c r="A81" s="16">
        <v>999</v>
      </c>
      <c r="B81" s="14">
        <v>2917.37</v>
      </c>
      <c r="C81" s="14">
        <v>10.844045419701853</v>
      </c>
      <c r="D81" s="24">
        <v>175.55799130398356</v>
      </c>
      <c r="E81" s="15">
        <v>128.98169972250378</v>
      </c>
      <c r="F81" s="15">
        <v>252.04289337343599</v>
      </c>
      <c r="G81" s="37" t="s">
        <v>78</v>
      </c>
      <c r="H81" s="11" t="s">
        <v>67</v>
      </c>
    </row>
    <row r="82" spans="1:8">
      <c r="A82" s="16">
        <v>999</v>
      </c>
      <c r="B82" s="14">
        <v>2926.7</v>
      </c>
      <c r="C82" s="14">
        <v>10.542996334595323</v>
      </c>
      <c r="D82" s="24">
        <v>326.7621411534335</v>
      </c>
      <c r="E82" s="15">
        <v>223.81352183091408</v>
      </c>
      <c r="F82" s="15">
        <v>491.18328702954085</v>
      </c>
      <c r="G82" s="37" t="s">
        <v>78</v>
      </c>
      <c r="H82" s="11" t="s">
        <v>67</v>
      </c>
    </row>
    <row r="83" spans="1:8">
      <c r="A83" s="16">
        <v>999</v>
      </c>
      <c r="B83" s="14">
        <v>2936</v>
      </c>
      <c r="C83" s="14">
        <v>11.563749410523405</v>
      </c>
      <c r="D83" s="24">
        <v>342.08521115528208</v>
      </c>
      <c r="E83" s="15">
        <v>242.06984568537987</v>
      </c>
      <c r="F83" s="15">
        <v>545.43220173740031</v>
      </c>
      <c r="G83" s="37" t="s">
        <v>78</v>
      </c>
      <c r="H83" s="11" t="s">
        <v>67</v>
      </c>
    </row>
    <row r="84" spans="1:8">
      <c r="A84" s="16">
        <v>999</v>
      </c>
      <c r="B84" s="14">
        <v>2943.64</v>
      </c>
      <c r="C84" s="14">
        <v>12.182012661726249</v>
      </c>
      <c r="D84" s="24">
        <v>130.40058934655403</v>
      </c>
      <c r="E84" s="15">
        <v>100.76167696294962</v>
      </c>
      <c r="F84" s="15">
        <v>178.50844948275437</v>
      </c>
      <c r="G84" s="37" t="s">
        <v>78</v>
      </c>
      <c r="H84" s="11" t="s">
        <v>67</v>
      </c>
    </row>
    <row r="85" spans="1:8">
      <c r="A85" s="16">
        <v>999</v>
      </c>
      <c r="B85" s="14">
        <v>2980.7</v>
      </c>
      <c r="C85" s="14">
        <v>9.722713523980353</v>
      </c>
      <c r="D85" s="24">
        <v>120.08211800272296</v>
      </c>
      <c r="E85" s="15">
        <v>91.732868616250897</v>
      </c>
      <c r="F85" s="15">
        <v>161.23286744094389</v>
      </c>
      <c r="G85" s="37" t="s">
        <v>78</v>
      </c>
      <c r="H85" s="11" t="s">
        <v>67</v>
      </c>
    </row>
    <row r="86" spans="1:8">
      <c r="A86" s="16">
        <v>999</v>
      </c>
      <c r="B86" s="14">
        <v>2985</v>
      </c>
      <c r="C86" s="14">
        <v>12.238249590001526</v>
      </c>
      <c r="D86" s="24">
        <v>271.29523639135243</v>
      </c>
      <c r="E86" s="15">
        <v>193.32754802820938</v>
      </c>
      <c r="F86" s="15">
        <v>425.00703693553294</v>
      </c>
      <c r="G86" s="37" t="s">
        <v>78</v>
      </c>
      <c r="H86" s="11" t="s">
        <v>67</v>
      </c>
    </row>
    <row r="87" spans="1:8">
      <c r="A87" s="16">
        <v>999</v>
      </c>
      <c r="B87" s="14">
        <v>3002.1888888888798</v>
      </c>
      <c r="C87" s="14">
        <v>9.4989195989763076</v>
      </c>
      <c r="D87" s="24">
        <v>152.89794820521985</v>
      </c>
      <c r="E87" s="15">
        <v>113.27291708916943</v>
      </c>
      <c r="F87" s="15">
        <v>218.30261088763569</v>
      </c>
      <c r="G87" s="37" t="s">
        <v>78</v>
      </c>
      <c r="H87" s="11" t="s">
        <v>67</v>
      </c>
    </row>
    <row r="88" spans="1:8">
      <c r="A88" s="16">
        <v>999</v>
      </c>
      <c r="B88" s="14">
        <v>3016.1777777777702</v>
      </c>
      <c r="C88" s="14">
        <v>10.157141083306342</v>
      </c>
      <c r="D88" s="24">
        <v>137.90171859986566</v>
      </c>
      <c r="E88" s="15">
        <v>107.92455883156661</v>
      </c>
      <c r="F88" s="15">
        <v>184.47213638820426</v>
      </c>
      <c r="G88" s="37" t="s">
        <v>78</v>
      </c>
      <c r="H88" s="11" t="s">
        <v>67</v>
      </c>
    </row>
    <row r="89" spans="1:8">
      <c r="A89" s="16">
        <v>999</v>
      </c>
      <c r="B89" s="14">
        <v>3034.14</v>
      </c>
      <c r="C89" s="14">
        <v>9.8591231133109414</v>
      </c>
      <c r="D89" s="24">
        <v>208.0409849395885</v>
      </c>
      <c r="E89" s="15">
        <v>154.61980624573414</v>
      </c>
      <c r="F89" s="15">
        <v>306.51968767776651</v>
      </c>
      <c r="G89" s="37" t="s">
        <v>78</v>
      </c>
      <c r="H89" s="11" t="s">
        <v>67</v>
      </c>
    </row>
    <row r="90" spans="1:8">
      <c r="A90" s="16">
        <v>999</v>
      </c>
      <c r="B90" s="14">
        <v>3067</v>
      </c>
      <c r="C90" s="14">
        <v>11.639288238464607</v>
      </c>
      <c r="D90" s="24">
        <v>250.98346236444345</v>
      </c>
      <c r="E90" s="15">
        <v>185.16121463749815</v>
      </c>
      <c r="F90" s="15">
        <v>390.41258815305491</v>
      </c>
      <c r="G90" s="37" t="s">
        <v>78</v>
      </c>
      <c r="H90" s="11" t="s">
        <v>67</v>
      </c>
    </row>
    <row r="91" spans="1:8">
      <c r="A91" s="16">
        <v>999</v>
      </c>
      <c r="B91" s="14">
        <v>3069.1444444444401</v>
      </c>
      <c r="C91" s="14">
        <v>10.946873007768421</v>
      </c>
      <c r="D91" s="24">
        <v>116.11329998712945</v>
      </c>
      <c r="E91" s="15">
        <v>88.450135136231253</v>
      </c>
      <c r="F91" s="15">
        <v>165.13001198464292</v>
      </c>
      <c r="G91" s="37" t="s">
        <v>78</v>
      </c>
      <c r="H91" s="11" t="s">
        <v>67</v>
      </c>
    </row>
    <row r="92" spans="1:8">
      <c r="A92" s="16">
        <v>999</v>
      </c>
      <c r="B92" s="14">
        <v>3087.1666666666601</v>
      </c>
      <c r="C92" s="14">
        <v>9.4020211402672249</v>
      </c>
      <c r="D92" s="24">
        <v>165.26142470184641</v>
      </c>
      <c r="E92" s="15">
        <v>121.62944021977165</v>
      </c>
      <c r="F92" s="15">
        <v>226.15992561529248</v>
      </c>
      <c r="G92" s="37" t="s">
        <v>78</v>
      </c>
      <c r="H92" s="11" t="s">
        <v>67</v>
      </c>
    </row>
    <row r="93" spans="1:8">
      <c r="A93" s="16">
        <v>999</v>
      </c>
      <c r="B93" s="14">
        <v>3117.3</v>
      </c>
      <c r="C93" s="14">
        <v>11.393256125936002</v>
      </c>
      <c r="D93" s="24">
        <v>291.87123017021992</v>
      </c>
      <c r="E93" s="15">
        <v>202.27600275198031</v>
      </c>
      <c r="F93" s="15">
        <v>449.08057352480154</v>
      </c>
      <c r="G93" s="37" t="s">
        <v>78</v>
      </c>
      <c r="H93" s="11" t="s">
        <v>67</v>
      </c>
    </row>
    <row r="94" spans="1:8">
      <c r="A94" s="16">
        <v>999</v>
      </c>
      <c r="B94" s="14">
        <v>3172</v>
      </c>
      <c r="C94" s="14">
        <v>11.838473486327494</v>
      </c>
      <c r="D94" s="24">
        <v>266.4362124904419</v>
      </c>
      <c r="E94" s="15">
        <v>187.89491226029196</v>
      </c>
      <c r="F94" s="15">
        <v>440.40993407735641</v>
      </c>
      <c r="G94" s="37" t="s">
        <v>78</v>
      </c>
      <c r="H94" s="11" t="s">
        <v>67</v>
      </c>
    </row>
    <row r="95" spans="1:8">
      <c r="A95" s="16">
        <v>999</v>
      </c>
      <c r="B95" s="14">
        <v>3229</v>
      </c>
      <c r="C95" s="14">
        <v>11.59672998189909</v>
      </c>
      <c r="D95" s="24">
        <v>375.24775674198662</v>
      </c>
      <c r="E95" s="15">
        <v>251.03833328516757</v>
      </c>
      <c r="F95" s="15">
        <v>592.88116509038537</v>
      </c>
      <c r="G95" s="37" t="s">
        <v>78</v>
      </c>
      <c r="H95" s="11" t="s">
        <v>67</v>
      </c>
    </row>
    <row r="96" spans="1:8">
      <c r="A96" s="16">
        <v>999</v>
      </c>
      <c r="B96" s="14">
        <v>3624.9000000000005</v>
      </c>
      <c r="C96" s="14">
        <v>12.482140542786402</v>
      </c>
      <c r="D96" s="24">
        <v>343.8325097757583</v>
      </c>
      <c r="E96" s="15">
        <v>246.0859738137811</v>
      </c>
      <c r="F96" s="15">
        <v>557.85861741924987</v>
      </c>
      <c r="G96" s="37" t="s">
        <v>78</v>
      </c>
      <c r="H96" s="11" t="s">
        <v>67</v>
      </c>
    </row>
    <row r="97" spans="1:8">
      <c r="A97" s="16">
        <v>999</v>
      </c>
      <c r="B97" s="14">
        <v>3846.2</v>
      </c>
      <c r="C97" s="14">
        <v>12.249941311452073</v>
      </c>
      <c r="D97" s="24">
        <v>230.32976130508672</v>
      </c>
      <c r="E97" s="15">
        <v>165.48025626341496</v>
      </c>
      <c r="F97" s="15">
        <v>353.58508868000007</v>
      </c>
      <c r="G97" s="37" t="s">
        <v>78</v>
      </c>
      <c r="H97" s="11" t="s">
        <v>67</v>
      </c>
    </row>
    <row r="98" spans="1:8">
      <c r="A98" s="16">
        <v>999</v>
      </c>
      <c r="B98" s="14">
        <v>3933.5</v>
      </c>
      <c r="C98" s="14">
        <v>11.796732434388835</v>
      </c>
      <c r="D98" s="24">
        <v>259.9284938928925</v>
      </c>
      <c r="E98" s="15">
        <v>187.30121131614888</v>
      </c>
      <c r="F98" s="15">
        <v>422.58746739799051</v>
      </c>
      <c r="G98" s="37" t="s">
        <v>78</v>
      </c>
      <c r="H98" s="11" t="s">
        <v>67</v>
      </c>
    </row>
    <row r="99" spans="1:8">
      <c r="A99" s="16">
        <v>999</v>
      </c>
      <c r="B99" s="14">
        <v>4008.8701171874995</v>
      </c>
      <c r="C99" s="14">
        <v>12.637002253308662</v>
      </c>
      <c r="D99" s="24">
        <v>417.04809459177704</v>
      </c>
      <c r="E99" s="15">
        <v>275.18257235724531</v>
      </c>
      <c r="F99" s="15">
        <v>702.81950668687477</v>
      </c>
      <c r="G99" s="37" t="s">
        <v>78</v>
      </c>
      <c r="H99" s="11" t="s">
        <v>67</v>
      </c>
    </row>
    <row r="100" spans="1:8">
      <c r="A100" s="16">
        <v>999</v>
      </c>
      <c r="B100" s="14">
        <v>4027.9999999999995</v>
      </c>
      <c r="C100" s="14">
        <v>11.470416553059914</v>
      </c>
      <c r="D100" s="24">
        <v>359.83526175252331</v>
      </c>
      <c r="E100" s="15">
        <v>256.40194460716407</v>
      </c>
      <c r="F100" s="15">
        <v>584.75962321523491</v>
      </c>
      <c r="G100" s="37" t="s">
        <v>78</v>
      </c>
      <c r="H100" s="11" t="s">
        <v>67</v>
      </c>
    </row>
    <row r="101" spans="1:8">
      <c r="A101" s="16">
        <v>999</v>
      </c>
      <c r="B101" s="14">
        <v>4113.5</v>
      </c>
      <c r="C101" s="14">
        <v>12.326335342944583</v>
      </c>
      <c r="D101" s="24">
        <v>395.04407794241939</v>
      </c>
      <c r="E101" s="15">
        <v>271.17302235361086</v>
      </c>
      <c r="F101" s="15">
        <v>598.17377187960096</v>
      </c>
      <c r="G101" s="37" t="s">
        <v>78</v>
      </c>
      <c r="H101" s="11" t="s">
        <v>67</v>
      </c>
    </row>
    <row r="102" spans="1:8">
      <c r="A102" s="16">
        <v>999</v>
      </c>
      <c r="B102" s="14">
        <v>4342</v>
      </c>
      <c r="C102" s="14">
        <v>12.568691246470642</v>
      </c>
      <c r="D102" s="24">
        <v>341.07080740291497</v>
      </c>
      <c r="E102" s="15">
        <v>231.78655033725323</v>
      </c>
      <c r="F102" s="15">
        <v>533.25533560720544</v>
      </c>
      <c r="G102" s="37" t="s">
        <v>78</v>
      </c>
      <c r="H102" s="11" t="s">
        <v>67</v>
      </c>
    </row>
    <row r="103" spans="1:8">
      <c r="A103" s="16">
        <v>999</v>
      </c>
      <c r="B103" s="14">
        <v>4433.6000000000004</v>
      </c>
      <c r="C103" s="14">
        <v>12.205245906980577</v>
      </c>
      <c r="D103" s="24">
        <v>361.93417448600303</v>
      </c>
      <c r="E103" s="15">
        <v>253.32012498180387</v>
      </c>
      <c r="F103" s="15">
        <v>564.01186395819832</v>
      </c>
      <c r="G103" s="37" t="s">
        <v>78</v>
      </c>
      <c r="H103" s="11" t="s">
        <v>67</v>
      </c>
    </row>
    <row r="104" spans="1:8">
      <c r="A104" s="16">
        <v>999</v>
      </c>
      <c r="B104" s="14">
        <v>4577.3999999999996</v>
      </c>
      <c r="C104" s="14">
        <v>12.36425359374782</v>
      </c>
      <c r="D104" s="24">
        <v>237.11316826482579</v>
      </c>
      <c r="E104" s="15">
        <v>169.40586685430532</v>
      </c>
      <c r="F104" s="15">
        <v>347.80069912913677</v>
      </c>
      <c r="G104" s="37" t="s">
        <v>78</v>
      </c>
      <c r="H104" s="11" t="s">
        <v>67</v>
      </c>
    </row>
    <row r="105" spans="1:8">
      <c r="A105" s="16">
        <v>999</v>
      </c>
      <c r="B105" s="14">
        <v>4781</v>
      </c>
      <c r="C105" s="14">
        <v>11.270553317509036</v>
      </c>
      <c r="D105" s="24">
        <v>258.3651949113688</v>
      </c>
      <c r="E105" s="15">
        <v>187.77345334991463</v>
      </c>
      <c r="F105" s="15">
        <v>432.65663323765796</v>
      </c>
      <c r="G105" s="37" t="s">
        <v>78</v>
      </c>
      <c r="H105" s="11" t="s">
        <v>67</v>
      </c>
    </row>
    <row r="106" spans="1:8">
      <c r="A106" s="16">
        <v>999</v>
      </c>
      <c r="B106" s="14">
        <v>4862</v>
      </c>
      <c r="C106" s="14">
        <v>11.498063612989107</v>
      </c>
      <c r="D106" s="24">
        <v>280.61574486805637</v>
      </c>
      <c r="E106" s="15">
        <v>201.96052564302511</v>
      </c>
      <c r="F106" s="15">
        <v>424.45892196391395</v>
      </c>
      <c r="G106" s="37" t="s">
        <v>78</v>
      </c>
      <c r="H106" s="11" t="s">
        <v>67</v>
      </c>
    </row>
    <row r="107" spans="1:8">
      <c r="A107" s="16">
        <v>999</v>
      </c>
      <c r="B107" s="14">
        <v>4943.2</v>
      </c>
      <c r="C107" s="14">
        <v>11.70787233146231</v>
      </c>
      <c r="D107" s="24">
        <v>250.16884506331965</v>
      </c>
      <c r="E107" s="15">
        <v>180.24948920155816</v>
      </c>
      <c r="F107" s="15">
        <v>391.36730908560025</v>
      </c>
      <c r="G107" s="37" t="s">
        <v>78</v>
      </c>
      <c r="H107" s="11" t="s">
        <v>67</v>
      </c>
    </row>
    <row r="108" spans="1:8">
      <c r="A108" s="16">
        <v>999</v>
      </c>
      <c r="B108" s="14">
        <v>5002.5537109375</v>
      </c>
      <c r="C108" s="14">
        <v>12.494673280900814</v>
      </c>
      <c r="D108" s="24">
        <v>543.89846284262342</v>
      </c>
      <c r="E108" s="15">
        <v>357.54766607773433</v>
      </c>
      <c r="F108" s="15">
        <v>845.24492062772765</v>
      </c>
      <c r="G108" s="37" t="s">
        <v>78</v>
      </c>
      <c r="H108" s="11" t="s">
        <v>67</v>
      </c>
    </row>
    <row r="109" spans="1:8">
      <c r="A109" s="16">
        <v>999</v>
      </c>
      <c r="B109" s="14">
        <v>5042</v>
      </c>
      <c r="C109" s="14">
        <v>11.38464463918698</v>
      </c>
      <c r="D109" s="24">
        <v>262.54429739552137</v>
      </c>
      <c r="E109" s="15">
        <v>191.43177041662088</v>
      </c>
      <c r="F109" s="15">
        <v>399.99314235797431</v>
      </c>
      <c r="G109" s="37" t="s">
        <v>78</v>
      </c>
      <c r="H109" s="11" t="s">
        <v>67</v>
      </c>
    </row>
    <row r="110" spans="1:8">
      <c r="A110" s="16">
        <v>999</v>
      </c>
      <c r="B110" s="14">
        <v>5191</v>
      </c>
      <c r="C110" s="14">
        <v>11.492800371645018</v>
      </c>
      <c r="D110" s="24">
        <v>214.80619484188747</v>
      </c>
      <c r="E110" s="15">
        <v>153.15612451383666</v>
      </c>
      <c r="F110" s="15">
        <v>316.64328255399437</v>
      </c>
      <c r="G110" s="37" t="s">
        <v>78</v>
      </c>
      <c r="H110" s="11" t="s">
        <v>67</v>
      </c>
    </row>
    <row r="111" spans="1:8">
      <c r="A111" s="16">
        <v>999</v>
      </c>
      <c r="B111" s="14">
        <v>6003.4813880920401</v>
      </c>
      <c r="C111" s="14">
        <v>13.011390027618862</v>
      </c>
      <c r="D111" s="24">
        <v>709.90520224153931</v>
      </c>
      <c r="E111" s="15">
        <v>440.47401119947995</v>
      </c>
      <c r="F111" s="15">
        <v>1186.1489916346166</v>
      </c>
      <c r="G111" s="37" t="s">
        <v>78</v>
      </c>
      <c r="H111" s="11" t="s">
        <v>67</v>
      </c>
    </row>
    <row r="112" spans="1:8">
      <c r="A112" s="16">
        <v>999</v>
      </c>
      <c r="B112" s="14">
        <v>7001.2841224670401</v>
      </c>
      <c r="C112" s="14">
        <v>13.712363668350381</v>
      </c>
      <c r="D112" s="24">
        <v>260.52234888428683</v>
      </c>
      <c r="E112" s="15">
        <v>194.85473923617329</v>
      </c>
      <c r="F112" s="15">
        <v>412.71801080157718</v>
      </c>
      <c r="G112" s="37" t="s">
        <v>78</v>
      </c>
      <c r="H112" s="11" t="s">
        <v>67</v>
      </c>
    </row>
    <row r="113" spans="1:8">
      <c r="A113" s="16">
        <v>999</v>
      </c>
      <c r="B113" s="14">
        <v>8000.3566741943396</v>
      </c>
      <c r="C113" s="14">
        <v>11.045064619764844</v>
      </c>
      <c r="D113" s="24">
        <v>183.55107180955022</v>
      </c>
      <c r="E113" s="15">
        <v>138.71290645325169</v>
      </c>
      <c r="F113" s="15">
        <v>273.31261115241148</v>
      </c>
      <c r="G113" s="37" t="s">
        <v>78</v>
      </c>
      <c r="H113" s="11" t="s">
        <v>67</v>
      </c>
    </row>
    <row r="114" spans="1:8">
      <c r="A114" s="16">
        <v>999</v>
      </c>
      <c r="B114" s="14">
        <v>9308.1359863281305</v>
      </c>
      <c r="C114" s="14">
        <v>12.834323547088132</v>
      </c>
      <c r="D114" s="24">
        <v>306.13742919567227</v>
      </c>
      <c r="E114" s="15">
        <v>229.25885609951328</v>
      </c>
      <c r="F114" s="15">
        <v>488.99500071759235</v>
      </c>
      <c r="G114" s="37" t="s">
        <v>78</v>
      </c>
      <c r="H114" s="11" t="s">
        <v>67</v>
      </c>
    </row>
    <row r="115" spans="1:8">
      <c r="A115" s="16">
        <v>999</v>
      </c>
      <c r="B115" s="14">
        <v>10330.111503601102</v>
      </c>
      <c r="C115" s="14">
        <v>11.560980455469494</v>
      </c>
      <c r="D115" s="24">
        <v>371.19723122443349</v>
      </c>
      <c r="E115" s="15">
        <v>257.25088513199626</v>
      </c>
      <c r="F115" s="15">
        <v>566.71761505525035</v>
      </c>
      <c r="G115" s="37" t="s">
        <v>78</v>
      </c>
      <c r="H115" s="11" t="s">
        <v>67</v>
      </c>
    </row>
    <row r="116" spans="1:8">
      <c r="A116" s="16">
        <v>999</v>
      </c>
      <c r="B116" s="14">
        <v>11200.476646423302</v>
      </c>
      <c r="C116" s="14">
        <v>11.697324981050251</v>
      </c>
      <c r="D116" s="24">
        <v>459.75546978520498</v>
      </c>
      <c r="E116" s="15">
        <v>301.17861569132032</v>
      </c>
      <c r="F116" s="15">
        <v>768.87051768904541</v>
      </c>
      <c r="G116" s="37" t="s">
        <v>78</v>
      </c>
      <c r="H116" s="11" t="s">
        <v>67</v>
      </c>
    </row>
    <row r="117" spans="1:8">
      <c r="A117" s="16">
        <v>999</v>
      </c>
      <c r="B117" s="14">
        <v>12463.480949401899</v>
      </c>
      <c r="C117" s="14">
        <v>12.574247264549809</v>
      </c>
      <c r="D117" s="24">
        <v>386.91924494040188</v>
      </c>
      <c r="E117" s="15">
        <v>260.41971218270351</v>
      </c>
      <c r="F117" s="15">
        <v>620.26357561537577</v>
      </c>
      <c r="G117" s="37" t="s">
        <v>78</v>
      </c>
      <c r="H117" s="11" t="s">
        <v>67</v>
      </c>
    </row>
    <row r="118" spans="1:8">
      <c r="A118" s="16">
        <v>999</v>
      </c>
      <c r="B118" s="14">
        <v>13100.6994247437</v>
      </c>
      <c r="C118" s="14">
        <v>12.13014089240616</v>
      </c>
      <c r="D118" s="24">
        <v>766.64623141226957</v>
      </c>
      <c r="E118" s="15">
        <v>503.22345826194174</v>
      </c>
      <c r="F118" s="15">
        <v>1374.7577926366446</v>
      </c>
      <c r="G118" s="37" t="s">
        <v>78</v>
      </c>
      <c r="H118" s="11" t="s">
        <v>67</v>
      </c>
    </row>
    <row r="119" spans="1:8">
      <c r="A119" s="16">
        <v>999</v>
      </c>
      <c r="B119" s="14">
        <v>14358.4442138672</v>
      </c>
      <c r="C119" s="14">
        <v>13.978334427661942</v>
      </c>
      <c r="D119" s="24">
        <v>1137.492255596412</v>
      </c>
      <c r="E119" s="15">
        <v>710.71450215164498</v>
      </c>
      <c r="F119" s="15">
        <v>2068.2443441350661</v>
      </c>
      <c r="G119" s="37" t="s">
        <v>78</v>
      </c>
      <c r="H119" s="11" t="s">
        <v>67</v>
      </c>
    </row>
    <row r="120" spans="1:8">
      <c r="A120" s="16">
        <v>999</v>
      </c>
      <c r="B120" s="14">
        <v>15756.1550140381</v>
      </c>
      <c r="C120" s="14">
        <v>15.063748611710004</v>
      </c>
      <c r="D120" s="24">
        <v>321.49164043891875</v>
      </c>
      <c r="E120" s="15">
        <v>222.6235433323711</v>
      </c>
      <c r="F120" s="15">
        <v>491.42072446714729</v>
      </c>
      <c r="G120" s="37" t="s">
        <v>78</v>
      </c>
      <c r="H120" s="11" t="s">
        <v>67</v>
      </c>
    </row>
    <row r="121" spans="1:8">
      <c r="A121" s="16">
        <v>806</v>
      </c>
      <c r="B121" s="14">
        <v>215.29000000000002</v>
      </c>
      <c r="C121" s="14">
        <v>12.24150771630458</v>
      </c>
      <c r="D121" s="24">
        <v>189.99940749843043</v>
      </c>
      <c r="E121" s="15">
        <v>133.8779999125253</v>
      </c>
      <c r="F121" s="15">
        <v>285.86036878028824</v>
      </c>
      <c r="G121" s="37" t="s">
        <v>79</v>
      </c>
      <c r="H121" s="11" t="s">
        <v>67</v>
      </c>
    </row>
    <row r="122" spans="1:8">
      <c r="A122" s="16">
        <v>806</v>
      </c>
      <c r="B122" s="14">
        <v>448.77</v>
      </c>
      <c r="C122" s="14">
        <v>13.239487668162267</v>
      </c>
      <c r="D122" s="24">
        <v>246.01615027408613</v>
      </c>
      <c r="E122" s="15">
        <v>168.99257523986731</v>
      </c>
      <c r="F122" s="15">
        <v>394.68474438861949</v>
      </c>
      <c r="G122" s="37" t="s">
        <v>79</v>
      </c>
      <c r="H122" s="11" t="s">
        <v>67</v>
      </c>
    </row>
    <row r="123" spans="1:8">
      <c r="A123" s="16">
        <v>806</v>
      </c>
      <c r="B123" s="14">
        <v>645.05999999999995</v>
      </c>
      <c r="C123" s="14">
        <v>12.706641650434989</v>
      </c>
      <c r="D123" s="24">
        <v>214.73601418317867</v>
      </c>
      <c r="E123" s="15">
        <v>153.07826912822964</v>
      </c>
      <c r="F123" s="15">
        <v>342.93642977892705</v>
      </c>
      <c r="G123" s="37" t="s">
        <v>79</v>
      </c>
      <c r="H123" s="11" t="s">
        <v>67</v>
      </c>
    </row>
    <row r="124" spans="1:8">
      <c r="A124" s="16">
        <v>806</v>
      </c>
      <c r="B124" s="14">
        <v>720.15</v>
      </c>
      <c r="C124" s="14">
        <v>12.795612383792349</v>
      </c>
      <c r="D124" s="24">
        <v>205.10546378153438</v>
      </c>
      <c r="E124" s="15">
        <v>142.12629253735844</v>
      </c>
      <c r="F124" s="15">
        <v>304.25239462364601</v>
      </c>
      <c r="G124" s="37" t="s">
        <v>79</v>
      </c>
      <c r="H124" s="11" t="s">
        <v>67</v>
      </c>
    </row>
    <row r="125" spans="1:8">
      <c r="A125" s="16">
        <v>806</v>
      </c>
      <c r="B125" s="14">
        <v>776.92000000000007</v>
      </c>
      <c r="C125" s="14">
        <v>12.294709346366362</v>
      </c>
      <c r="D125" s="24">
        <v>168.79471728980653</v>
      </c>
      <c r="E125" s="15">
        <v>117.18451873775311</v>
      </c>
      <c r="F125" s="15">
        <v>249.17121625734822</v>
      </c>
      <c r="G125" s="37" t="s">
        <v>79</v>
      </c>
      <c r="H125" s="11" t="s">
        <v>67</v>
      </c>
    </row>
    <row r="126" spans="1:8">
      <c r="A126" s="16">
        <v>806</v>
      </c>
      <c r="B126" s="14">
        <v>823.86</v>
      </c>
      <c r="C126" s="14">
        <v>13.475202874602948</v>
      </c>
      <c r="D126" s="24">
        <v>225.06285927199821</v>
      </c>
      <c r="E126" s="15">
        <v>160.53587970748623</v>
      </c>
      <c r="F126" s="15">
        <v>349.01473531545173</v>
      </c>
      <c r="G126" s="37" t="s">
        <v>79</v>
      </c>
      <c r="H126" s="11" t="s">
        <v>67</v>
      </c>
    </row>
    <row r="127" spans="1:8">
      <c r="A127" s="16">
        <v>806</v>
      </c>
      <c r="B127" s="14">
        <v>855.15</v>
      </c>
      <c r="C127" s="14">
        <v>12.50569146253925</v>
      </c>
      <c r="D127" s="24">
        <v>189.98558282961702</v>
      </c>
      <c r="E127" s="15">
        <v>126.38210683494361</v>
      </c>
      <c r="F127" s="15">
        <v>291.97567922815153</v>
      </c>
      <c r="G127" s="37" t="s">
        <v>79</v>
      </c>
      <c r="H127" s="11" t="s">
        <v>67</v>
      </c>
    </row>
    <row r="128" spans="1:8">
      <c r="A128" s="16">
        <v>806</v>
      </c>
      <c r="B128" s="14">
        <v>926.67</v>
      </c>
      <c r="C128" s="14">
        <v>13.160763459211065</v>
      </c>
      <c r="D128" s="24">
        <v>238.89722703250081</v>
      </c>
      <c r="E128" s="15">
        <v>165.29261554846943</v>
      </c>
      <c r="F128" s="15">
        <v>382.19080119789595</v>
      </c>
      <c r="G128" s="37" t="s">
        <v>79</v>
      </c>
      <c r="H128" s="11" t="s">
        <v>67</v>
      </c>
    </row>
    <row r="129" spans="1:8">
      <c r="A129" s="16">
        <v>806</v>
      </c>
      <c r="B129" s="14">
        <v>998.19</v>
      </c>
      <c r="C129" s="14">
        <v>13.588668328268307</v>
      </c>
      <c r="D129" s="24">
        <v>286.79291731611482</v>
      </c>
      <c r="E129" s="15">
        <v>195.76694817712252</v>
      </c>
      <c r="F129" s="15">
        <v>440.86481652558007</v>
      </c>
      <c r="G129" s="37" t="s">
        <v>79</v>
      </c>
      <c r="H129" s="11" t="s">
        <v>67</v>
      </c>
    </row>
    <row r="130" spans="1:8">
      <c r="A130" s="16">
        <v>806</v>
      </c>
      <c r="B130" s="14">
        <v>1051.8300000000002</v>
      </c>
      <c r="C130" s="14">
        <v>12.885531881043331</v>
      </c>
      <c r="D130" s="24">
        <v>214.983751779578</v>
      </c>
      <c r="E130" s="15">
        <v>150.09066749850481</v>
      </c>
      <c r="F130" s="15">
        <v>341.25416420420981</v>
      </c>
      <c r="G130" s="37" t="s">
        <v>79</v>
      </c>
      <c r="H130" s="11" t="s">
        <v>67</v>
      </c>
    </row>
    <row r="131" spans="1:8">
      <c r="A131" s="16">
        <v>806</v>
      </c>
      <c r="B131" s="14">
        <v>1123.3500000000001</v>
      </c>
      <c r="C131" s="14">
        <v>12.892537867572555</v>
      </c>
      <c r="D131" s="24">
        <v>189.26604008880341</v>
      </c>
      <c r="E131" s="15">
        <v>132.2310133999311</v>
      </c>
      <c r="F131" s="15">
        <v>278.66652143936449</v>
      </c>
      <c r="G131" s="37" t="s">
        <v>79</v>
      </c>
      <c r="H131" s="11" t="s">
        <v>67</v>
      </c>
    </row>
    <row r="132" spans="1:8">
      <c r="A132" s="16">
        <v>806</v>
      </c>
      <c r="B132" s="14">
        <v>1179.22</v>
      </c>
      <c r="C132" s="14">
        <v>13.747989175992796</v>
      </c>
      <c r="D132" s="24">
        <v>270.67131113421931</v>
      </c>
      <c r="E132" s="15">
        <v>183.06573750945356</v>
      </c>
      <c r="F132" s="15">
        <v>436.49588435473072</v>
      </c>
      <c r="G132" s="37" t="s">
        <v>79</v>
      </c>
      <c r="H132" s="11" t="s">
        <v>67</v>
      </c>
    </row>
    <row r="133" spans="1:8">
      <c r="A133" s="16">
        <v>806</v>
      </c>
      <c r="B133" s="14">
        <v>1190.3999999999999</v>
      </c>
      <c r="C133" s="14">
        <v>13.123491404469501</v>
      </c>
      <c r="D133" s="24">
        <v>242.96467495194275</v>
      </c>
      <c r="E133" s="15">
        <v>169.01899056438219</v>
      </c>
      <c r="F133" s="15">
        <v>373.29903201198664</v>
      </c>
      <c r="G133" s="37" t="s">
        <v>79</v>
      </c>
      <c r="H133" s="11" t="s">
        <v>67</v>
      </c>
    </row>
    <row r="134" spans="1:8">
      <c r="A134" s="16">
        <v>806</v>
      </c>
      <c r="B134" s="14">
        <v>1219.4499999999998</v>
      </c>
      <c r="C134" s="14">
        <v>13.414545807434298</v>
      </c>
      <c r="D134" s="24">
        <v>316.41480188568272</v>
      </c>
      <c r="E134" s="15">
        <v>208.31774432408119</v>
      </c>
      <c r="F134" s="15">
        <v>481.14502439941026</v>
      </c>
      <c r="G134" s="37" t="s">
        <v>79</v>
      </c>
      <c r="H134" s="11" t="s">
        <v>67</v>
      </c>
    </row>
    <row r="135" spans="1:8">
      <c r="A135" s="16">
        <v>806</v>
      </c>
      <c r="B135" s="14">
        <v>1234.2</v>
      </c>
      <c r="C135" s="14">
        <v>12.964459975620432</v>
      </c>
      <c r="D135" s="24">
        <v>281.68818047085563</v>
      </c>
      <c r="E135" s="15">
        <v>189.05648839598342</v>
      </c>
      <c r="F135" s="15">
        <v>460.21066762984259</v>
      </c>
      <c r="G135" s="37" t="s">
        <v>79</v>
      </c>
      <c r="H135" s="11" t="s">
        <v>67</v>
      </c>
    </row>
    <row r="136" spans="1:8">
      <c r="A136" s="16">
        <v>806</v>
      </c>
      <c r="B136" s="14">
        <v>1250.74</v>
      </c>
      <c r="C136" s="14">
        <v>13.297062127790335</v>
      </c>
      <c r="D136" s="24">
        <v>266.61449794156522</v>
      </c>
      <c r="E136" s="15">
        <v>181.664016573797</v>
      </c>
      <c r="F136" s="15">
        <v>450.00466164231221</v>
      </c>
      <c r="G136" s="37" t="s">
        <v>79</v>
      </c>
      <c r="H136" s="11" t="s">
        <v>67</v>
      </c>
    </row>
    <row r="137" spans="1:8">
      <c r="A137" s="16">
        <v>806</v>
      </c>
      <c r="B137" s="14">
        <v>1268.6200000000001</v>
      </c>
      <c r="C137" s="14">
        <v>13.476583765862491</v>
      </c>
      <c r="D137" s="24">
        <v>262.00970278307233</v>
      </c>
      <c r="E137" s="15">
        <v>181.11460761907858</v>
      </c>
      <c r="F137" s="15">
        <v>426.01962587761409</v>
      </c>
      <c r="G137" s="37" t="s">
        <v>79</v>
      </c>
      <c r="H137" s="11" t="s">
        <v>67</v>
      </c>
    </row>
    <row r="138" spans="1:8">
      <c r="A138" s="16">
        <v>806</v>
      </c>
      <c r="B138" s="14">
        <v>1317.79</v>
      </c>
      <c r="C138" s="14">
        <v>12.9228867024647</v>
      </c>
      <c r="D138" s="24">
        <v>254.25497131209852</v>
      </c>
      <c r="E138" s="15">
        <v>174.60425617567992</v>
      </c>
      <c r="F138" s="15">
        <v>406.38555886395824</v>
      </c>
      <c r="G138" s="37" t="s">
        <v>79</v>
      </c>
      <c r="H138" s="11" t="s">
        <v>67</v>
      </c>
    </row>
    <row r="139" spans="1:8">
      <c r="A139" s="16">
        <v>806</v>
      </c>
      <c r="B139" s="14">
        <v>1655.28</v>
      </c>
      <c r="C139" s="14">
        <v>13.330021658832759</v>
      </c>
      <c r="D139" s="24">
        <v>243.17022344144277</v>
      </c>
      <c r="E139" s="15">
        <v>164.63900945633898</v>
      </c>
      <c r="F139" s="15">
        <v>395.01858103376105</v>
      </c>
      <c r="G139" s="37" t="s">
        <v>79</v>
      </c>
      <c r="H139" s="11" t="s">
        <v>67</v>
      </c>
    </row>
    <row r="140" spans="1:8">
      <c r="A140" s="16">
        <v>806</v>
      </c>
      <c r="B140" s="14">
        <v>1749.25</v>
      </c>
      <c r="C140" s="14">
        <v>12.913799461284016</v>
      </c>
      <c r="D140" s="24">
        <v>237.00333295592307</v>
      </c>
      <c r="E140" s="15">
        <v>164.92039508626701</v>
      </c>
      <c r="F140" s="15">
        <v>367.59247667803584</v>
      </c>
      <c r="G140" s="37" t="s">
        <v>79</v>
      </c>
      <c r="H140" s="11" t="s">
        <v>67</v>
      </c>
    </row>
    <row r="141" spans="1:8">
      <c r="A141" s="16">
        <v>806</v>
      </c>
      <c r="B141" s="14">
        <v>1800.35</v>
      </c>
      <c r="C141" s="14">
        <v>13.199740625939796</v>
      </c>
      <c r="D141" s="24">
        <v>238.43919803883961</v>
      </c>
      <c r="E141" s="15">
        <v>163.42348795741606</v>
      </c>
      <c r="F141" s="15">
        <v>363.81667366427013</v>
      </c>
      <c r="G141" s="37" t="s">
        <v>79</v>
      </c>
      <c r="H141" s="11" t="s">
        <v>67</v>
      </c>
    </row>
    <row r="142" spans="1:8">
      <c r="A142" s="16">
        <v>806</v>
      </c>
      <c r="B142" s="14">
        <v>1854.1399999999999</v>
      </c>
      <c r="C142" s="14">
        <v>13.463012731272974</v>
      </c>
      <c r="D142" s="24">
        <v>281.52208494716166</v>
      </c>
      <c r="E142" s="15">
        <v>195.8220282761184</v>
      </c>
      <c r="F142" s="15">
        <v>476.3878160099863</v>
      </c>
      <c r="G142" s="37" t="s">
        <v>79</v>
      </c>
      <c r="H142" s="11" t="s">
        <v>67</v>
      </c>
    </row>
    <row r="143" spans="1:8">
      <c r="A143" s="16">
        <v>806</v>
      </c>
      <c r="B143" s="14">
        <v>1907.9299999999998</v>
      </c>
      <c r="C143" s="14">
        <v>13.285914588867399</v>
      </c>
      <c r="D143" s="24">
        <v>292.60600091806691</v>
      </c>
      <c r="E143" s="15">
        <v>200.87492827193617</v>
      </c>
      <c r="F143" s="15">
        <v>480.61740125540388</v>
      </c>
      <c r="G143" s="37" t="s">
        <v>79</v>
      </c>
      <c r="H143" s="11" t="s">
        <v>67</v>
      </c>
    </row>
    <row r="144" spans="1:8">
      <c r="A144" s="16">
        <v>806</v>
      </c>
      <c r="B144" s="14">
        <v>1992.69</v>
      </c>
      <c r="C144" s="14">
        <v>13.653645477052132</v>
      </c>
      <c r="D144" s="24">
        <v>299.69904402266985</v>
      </c>
      <c r="E144" s="15">
        <v>205.55478373568607</v>
      </c>
      <c r="F144" s="15">
        <v>497.71790261761208</v>
      </c>
      <c r="G144" s="37" t="s">
        <v>79</v>
      </c>
      <c r="H144" s="11" t="s">
        <v>67</v>
      </c>
    </row>
    <row r="145" spans="1:8">
      <c r="A145" s="16">
        <v>806</v>
      </c>
      <c r="B145" s="14">
        <v>2226.9100000000003</v>
      </c>
      <c r="C145" s="14">
        <v>13.74408022109583</v>
      </c>
      <c r="D145" s="24">
        <v>303.52408074839911</v>
      </c>
      <c r="E145" s="15">
        <v>208.92131860823906</v>
      </c>
      <c r="F145" s="15">
        <v>480.35474104821537</v>
      </c>
      <c r="G145" s="37" t="s">
        <v>79</v>
      </c>
      <c r="H145" s="11" t="s">
        <v>67</v>
      </c>
    </row>
    <row r="146" spans="1:8">
      <c r="A146" s="16">
        <v>806</v>
      </c>
      <c r="B146" s="14">
        <v>2279.81</v>
      </c>
      <c r="C146" s="14">
        <v>13.150656772787528</v>
      </c>
      <c r="D146" s="24">
        <v>245.8079674760348</v>
      </c>
      <c r="E146" s="15">
        <v>163.84043612179872</v>
      </c>
      <c r="F146" s="15">
        <v>397.5523779512186</v>
      </c>
      <c r="G146" s="37" t="s">
        <v>79</v>
      </c>
      <c r="H146" s="11" t="s">
        <v>67</v>
      </c>
    </row>
    <row r="147" spans="1:8">
      <c r="A147" s="16">
        <v>806</v>
      </c>
      <c r="B147" s="14">
        <v>2357.58</v>
      </c>
      <c r="C147" s="14">
        <v>13.678368264794537</v>
      </c>
      <c r="D147" s="24">
        <v>337.01778478130507</v>
      </c>
      <c r="E147" s="15">
        <v>229.72610517708216</v>
      </c>
      <c r="F147" s="15">
        <v>532.18277583380961</v>
      </c>
      <c r="G147" s="37" t="s">
        <v>79</v>
      </c>
      <c r="H147" s="11" t="s">
        <v>67</v>
      </c>
    </row>
    <row r="148" spans="1:8">
      <c r="A148" s="16">
        <v>806</v>
      </c>
      <c r="B148" s="14">
        <v>2404.96</v>
      </c>
      <c r="C148" s="14">
        <v>14.989275544056204</v>
      </c>
      <c r="D148" s="24">
        <v>525.99227539331901</v>
      </c>
      <c r="E148" s="15">
        <v>343.63780334376776</v>
      </c>
      <c r="F148" s="15">
        <v>934.28055892766793</v>
      </c>
      <c r="G148" s="37" t="s">
        <v>79</v>
      </c>
      <c r="H148" s="11" t="s">
        <v>67</v>
      </c>
    </row>
    <row r="149" spans="1:8">
      <c r="A149" s="16">
        <v>806</v>
      </c>
      <c r="B149" s="14">
        <v>2457.98</v>
      </c>
      <c r="C149" s="14">
        <v>14.518354321040201</v>
      </c>
      <c r="D149" s="24">
        <v>387.34284338525771</v>
      </c>
      <c r="E149" s="15">
        <v>252.43332660385875</v>
      </c>
      <c r="F149" s="15">
        <v>647.69896841527782</v>
      </c>
      <c r="G149" s="37" t="s">
        <v>79</v>
      </c>
      <c r="H149" s="11" t="s">
        <v>67</v>
      </c>
    </row>
    <row r="150" spans="1:8">
      <c r="A150" s="16">
        <v>806</v>
      </c>
      <c r="B150" s="14">
        <v>2501.6</v>
      </c>
      <c r="C150" s="14">
        <v>14.447167635593612</v>
      </c>
      <c r="D150" s="24">
        <v>445.73486166148018</v>
      </c>
      <c r="E150" s="15">
        <v>299.15024693545968</v>
      </c>
      <c r="F150" s="15">
        <v>770.28311937393016</v>
      </c>
      <c r="G150" s="37" t="s">
        <v>79</v>
      </c>
      <c r="H150" s="11" t="s">
        <v>67</v>
      </c>
    </row>
    <row r="151" spans="1:8">
      <c r="A151" s="16">
        <v>806</v>
      </c>
      <c r="B151" s="14">
        <v>2532.1999999999998</v>
      </c>
      <c r="C151" s="14">
        <v>14.277387095353232</v>
      </c>
      <c r="D151" s="24">
        <v>430.09699464157575</v>
      </c>
      <c r="E151" s="15">
        <v>285.90778689006891</v>
      </c>
      <c r="F151" s="15">
        <v>730.71101747768409</v>
      </c>
      <c r="G151" s="37" t="s">
        <v>79</v>
      </c>
      <c r="H151" s="11" t="s">
        <v>67</v>
      </c>
    </row>
    <row r="152" spans="1:8">
      <c r="A152" s="16">
        <v>806</v>
      </c>
      <c r="B152" s="14">
        <v>2523.58</v>
      </c>
      <c r="C152" s="14">
        <v>13.873956772801797</v>
      </c>
      <c r="D152" s="24">
        <v>308.46666962130826</v>
      </c>
      <c r="E152" s="15">
        <v>214.85599352680049</v>
      </c>
      <c r="F152" s="15">
        <v>533.43088263848813</v>
      </c>
      <c r="G152" s="37" t="s">
        <v>79</v>
      </c>
      <c r="H152" s="11" t="s">
        <v>67</v>
      </c>
    </row>
    <row r="153" spans="1:8">
      <c r="A153" s="16">
        <v>806</v>
      </c>
      <c r="B153" s="14">
        <v>2608.4700000000003</v>
      </c>
      <c r="C153" s="14">
        <v>13.748365489054439</v>
      </c>
      <c r="D153" s="24">
        <v>293.94133114561618</v>
      </c>
      <c r="E153" s="15">
        <v>198.71676085238036</v>
      </c>
      <c r="F153" s="15">
        <v>454.87224885800811</v>
      </c>
      <c r="G153" s="37" t="s">
        <v>79</v>
      </c>
      <c r="H153" s="11" t="s">
        <v>67</v>
      </c>
    </row>
    <row r="154" spans="1:8">
      <c r="A154" s="16">
        <v>806</v>
      </c>
      <c r="B154" s="14">
        <v>2704.96</v>
      </c>
      <c r="C154" s="14">
        <v>13.645498085686475</v>
      </c>
      <c r="D154" s="24">
        <v>296.47093588894893</v>
      </c>
      <c r="E154" s="15">
        <v>208.35470522902307</v>
      </c>
      <c r="F154" s="15">
        <v>517.76864936480945</v>
      </c>
      <c r="G154" s="37" t="s">
        <v>79</v>
      </c>
      <c r="H154" s="11" t="s">
        <v>67</v>
      </c>
    </row>
    <row r="155" spans="1:8">
      <c r="A155" s="16">
        <v>806</v>
      </c>
      <c r="B155" s="14">
        <v>2804.98</v>
      </c>
      <c r="C155" s="14">
        <v>14.445646694736817</v>
      </c>
      <c r="D155" s="24">
        <v>445.68123530647938</v>
      </c>
      <c r="E155" s="15">
        <v>281.42540570448051</v>
      </c>
      <c r="F155" s="15">
        <v>753.20775538164571</v>
      </c>
      <c r="G155" s="37" t="s">
        <v>79</v>
      </c>
      <c r="H155" s="11" t="s">
        <v>67</v>
      </c>
    </row>
    <row r="156" spans="1:8">
      <c r="A156" s="16">
        <v>806</v>
      </c>
      <c r="B156" s="14">
        <v>2898.39</v>
      </c>
      <c r="C156" s="14">
        <v>14.324818658543633</v>
      </c>
      <c r="D156" s="24">
        <v>402.79069462145367</v>
      </c>
      <c r="E156" s="15">
        <v>277.22658925287863</v>
      </c>
      <c r="F156" s="15">
        <v>676.24337457414276</v>
      </c>
      <c r="G156" s="37" t="s">
        <v>79</v>
      </c>
      <c r="H156" s="11" t="s">
        <v>67</v>
      </c>
    </row>
    <row r="157" spans="1:8">
      <c r="A157" s="16">
        <v>806</v>
      </c>
      <c r="B157" s="14">
        <v>2997.91</v>
      </c>
      <c r="C157" s="14">
        <v>14.673988674555</v>
      </c>
      <c r="D157" s="24">
        <v>456.00690729099085</v>
      </c>
      <c r="E157" s="15">
        <v>301.3720132185037</v>
      </c>
      <c r="F157" s="15">
        <v>759.04278982318215</v>
      </c>
      <c r="G157" s="37" t="s">
        <v>79</v>
      </c>
      <c r="H157" s="11" t="s">
        <v>67</v>
      </c>
    </row>
    <row r="158" spans="1:8">
      <c r="A158" s="16">
        <v>806</v>
      </c>
      <c r="B158" s="14">
        <v>3071.33</v>
      </c>
      <c r="C158" s="14">
        <v>13.399263753896596</v>
      </c>
      <c r="D158" s="24">
        <v>323.20745987486885</v>
      </c>
      <c r="E158" s="15">
        <v>228.69082481075236</v>
      </c>
      <c r="F158" s="15">
        <v>555.03574847810353</v>
      </c>
      <c r="G158" s="37" t="s">
        <v>79</v>
      </c>
      <c r="H158" s="11" t="s">
        <v>67</v>
      </c>
    </row>
    <row r="159" spans="1:8">
      <c r="A159" s="16">
        <v>806</v>
      </c>
      <c r="B159" s="14">
        <v>3171.43</v>
      </c>
      <c r="C159" s="14">
        <v>12.60735984927117</v>
      </c>
      <c r="D159" s="24">
        <v>221.40184528242057</v>
      </c>
      <c r="E159" s="15">
        <v>158.10665715034216</v>
      </c>
      <c r="F159" s="15">
        <v>332.07962772574774</v>
      </c>
      <c r="G159" s="37" t="s">
        <v>79</v>
      </c>
      <c r="H159" s="11" t="s">
        <v>67</v>
      </c>
    </row>
    <row r="160" spans="1:8">
      <c r="A160" s="16">
        <v>806</v>
      </c>
      <c r="B160" s="14">
        <v>3245.42</v>
      </c>
      <c r="C160" s="14">
        <v>13.180079804895227</v>
      </c>
      <c r="D160" s="24">
        <v>261.8271300945695</v>
      </c>
      <c r="E160" s="15">
        <v>188.3366271255272</v>
      </c>
      <c r="F160" s="15">
        <v>407.05530754058532</v>
      </c>
      <c r="G160" s="37" t="s">
        <v>79</v>
      </c>
      <c r="H160" s="11" t="s">
        <v>67</v>
      </c>
    </row>
    <row r="161" spans="1:8">
      <c r="A161" s="16">
        <v>806</v>
      </c>
      <c r="B161" s="14">
        <v>3454.79</v>
      </c>
      <c r="C161" s="14">
        <v>14.033401792963216</v>
      </c>
      <c r="D161" s="24">
        <v>392.43282043364451</v>
      </c>
      <c r="E161" s="15">
        <v>263.97985794492593</v>
      </c>
      <c r="F161" s="15">
        <v>692.06519571856052</v>
      </c>
      <c r="G161" s="37" t="s">
        <v>79</v>
      </c>
      <c r="H161" s="11" t="s">
        <v>67</v>
      </c>
    </row>
    <row r="162" spans="1:8">
      <c r="A162" s="16">
        <v>806</v>
      </c>
      <c r="B162" s="14">
        <v>3540.83</v>
      </c>
      <c r="C162" s="14">
        <v>13.11445922437388</v>
      </c>
      <c r="D162" s="24">
        <v>239.65870370837621</v>
      </c>
      <c r="E162" s="15">
        <v>167.11176755174324</v>
      </c>
      <c r="F162" s="15">
        <v>396.38861794791893</v>
      </c>
      <c r="G162" s="37" t="s">
        <v>79</v>
      </c>
      <c r="H162" s="11" t="s">
        <v>67</v>
      </c>
    </row>
    <row r="163" spans="1:8">
      <c r="A163" s="16">
        <v>806</v>
      </c>
      <c r="B163" s="14">
        <v>3746.55</v>
      </c>
      <c r="C163" s="14">
        <v>13.97062289161271</v>
      </c>
      <c r="D163" s="24">
        <v>390.84101152653648</v>
      </c>
      <c r="E163" s="15">
        <v>258.98699532895773</v>
      </c>
      <c r="F163" s="15">
        <v>638.92483784214301</v>
      </c>
      <c r="G163" s="37" t="s">
        <v>79</v>
      </c>
      <c r="H163" s="11" t="s">
        <v>67</v>
      </c>
    </row>
    <row r="164" spans="1:8">
      <c r="A164" s="16">
        <v>806</v>
      </c>
      <c r="B164" s="14">
        <v>3947.77</v>
      </c>
      <c r="C164" s="14">
        <v>14.334108294318796</v>
      </c>
      <c r="D164" s="24">
        <v>460.3134038858725</v>
      </c>
      <c r="E164" s="15">
        <v>299.61827487528774</v>
      </c>
      <c r="F164" s="15">
        <v>781.77429710488957</v>
      </c>
      <c r="G164" s="37" t="s">
        <v>79</v>
      </c>
      <c r="H164" s="11" t="s">
        <v>67</v>
      </c>
    </row>
    <row r="165" spans="1:8">
      <c r="A165" s="16">
        <v>806</v>
      </c>
      <c r="B165" s="14">
        <v>4105.3899999999994</v>
      </c>
      <c r="C165" s="14">
        <v>13.858732121934969</v>
      </c>
      <c r="D165" s="24">
        <v>323.90429836404667</v>
      </c>
      <c r="E165" s="15">
        <v>222.76240780232246</v>
      </c>
      <c r="F165" s="15">
        <v>547.79407934803908</v>
      </c>
      <c r="G165" s="37" t="s">
        <v>79</v>
      </c>
      <c r="H165" s="11" t="s">
        <v>67</v>
      </c>
    </row>
    <row r="166" spans="1:8">
      <c r="A166" s="16">
        <v>806</v>
      </c>
      <c r="B166" s="14">
        <v>4255.4299999999994</v>
      </c>
      <c r="C166" s="14">
        <v>13.371121738101326</v>
      </c>
      <c r="D166" s="24">
        <v>262.34167738313732</v>
      </c>
      <c r="E166" s="15">
        <v>175.87624751006496</v>
      </c>
      <c r="F166" s="15">
        <v>412.46007459164366</v>
      </c>
      <c r="G166" s="37" t="s">
        <v>79</v>
      </c>
      <c r="H166" s="11" t="s">
        <v>67</v>
      </c>
    </row>
    <row r="167" spans="1:8">
      <c r="A167" s="16">
        <v>806</v>
      </c>
      <c r="B167" s="14">
        <v>4437</v>
      </c>
      <c r="C167" s="14">
        <v>13.978853791460361</v>
      </c>
      <c r="D167" s="24">
        <v>397.94795999342955</v>
      </c>
      <c r="E167" s="15">
        <v>264.1906027345575</v>
      </c>
      <c r="F167" s="15">
        <v>660.33431284283517</v>
      </c>
      <c r="G167" s="37" t="s">
        <v>79</v>
      </c>
      <c r="H167" s="11" t="s">
        <v>67</v>
      </c>
    </row>
    <row r="168" spans="1:8">
      <c r="A168" s="16">
        <v>806</v>
      </c>
      <c r="B168" s="14">
        <v>4592.58</v>
      </c>
      <c r="C168" s="14">
        <v>14.017813320802501</v>
      </c>
      <c r="D168" s="24">
        <v>360.61663930972065</v>
      </c>
      <c r="E168" s="15">
        <v>244.71506177582856</v>
      </c>
      <c r="F168" s="15">
        <v>631.1144609169728</v>
      </c>
      <c r="G168" s="37" t="s">
        <v>79</v>
      </c>
      <c r="H168" s="11" t="s">
        <v>67</v>
      </c>
    </row>
    <row r="169" spans="1:8">
      <c r="A169" s="16">
        <v>806</v>
      </c>
      <c r="B169" s="14">
        <v>4752.8599999999997</v>
      </c>
      <c r="C169" s="14">
        <v>14.314700369507889</v>
      </c>
      <c r="D169" s="24">
        <v>497.57785620839741</v>
      </c>
      <c r="E169" s="15">
        <v>329.51684561697056</v>
      </c>
      <c r="F169" s="15">
        <v>889.11007112812945</v>
      </c>
      <c r="G169" s="37" t="s">
        <v>79</v>
      </c>
      <c r="H169" s="11" t="s">
        <v>67</v>
      </c>
    </row>
    <row r="170" spans="1:8">
      <c r="A170" s="16">
        <v>806</v>
      </c>
      <c r="B170" s="14">
        <v>5293.7052631578999</v>
      </c>
      <c r="C170" s="14">
        <v>14.4395133043607</v>
      </c>
      <c r="D170" s="24">
        <v>397.07395620815322</v>
      </c>
      <c r="E170" s="15">
        <v>260.24097473036369</v>
      </c>
      <c r="F170" s="15">
        <v>685.65460193329216</v>
      </c>
      <c r="G170" s="37" t="s">
        <v>79</v>
      </c>
      <c r="H170" s="11" t="s">
        <v>67</v>
      </c>
    </row>
    <row r="171" spans="1:8">
      <c r="A171" s="16">
        <v>806</v>
      </c>
      <c r="B171" s="14">
        <v>5511.5210526315805</v>
      </c>
      <c r="C171" s="14">
        <v>11.879439507024401</v>
      </c>
      <c r="D171" s="24">
        <v>159.69853644109835</v>
      </c>
      <c r="E171" s="15">
        <v>114.21344940392835</v>
      </c>
      <c r="F171" s="15">
        <v>236.48994869794251</v>
      </c>
      <c r="G171" s="37" t="s">
        <v>79</v>
      </c>
      <c r="H171" s="11" t="s">
        <v>67</v>
      </c>
    </row>
    <row r="172" spans="1:8">
      <c r="A172" s="16">
        <v>806</v>
      </c>
      <c r="B172" s="14">
        <v>5576.7842105263198</v>
      </c>
      <c r="C172" s="14">
        <v>14.117640282160201</v>
      </c>
      <c r="D172" s="24">
        <v>371.47472806090644</v>
      </c>
      <c r="E172" s="15">
        <v>246.10355286357205</v>
      </c>
      <c r="F172" s="15">
        <v>586.2680091674722</v>
      </c>
      <c r="G172" s="37" t="s">
        <v>79</v>
      </c>
      <c r="H172" s="11" t="s">
        <v>67</v>
      </c>
    </row>
    <row r="173" spans="1:8">
      <c r="A173" s="16">
        <v>806</v>
      </c>
      <c r="B173" s="14">
        <v>5693.4526315789499</v>
      </c>
      <c r="C173" s="14">
        <v>12.737523860136401</v>
      </c>
      <c r="D173" s="24">
        <v>218.64141533103719</v>
      </c>
      <c r="E173" s="15">
        <v>147.93066820999036</v>
      </c>
      <c r="F173" s="15">
        <v>343.54769380208967</v>
      </c>
      <c r="G173" s="37" t="s">
        <v>79</v>
      </c>
      <c r="H173" s="11" t="s">
        <v>67</v>
      </c>
    </row>
    <row r="174" spans="1:8">
      <c r="A174" s="16">
        <v>806</v>
      </c>
      <c r="B174" s="14">
        <v>5870.2947368421101</v>
      </c>
      <c r="C174" s="14">
        <v>13.8475854798064</v>
      </c>
      <c r="D174" s="24">
        <v>334.75595542299618</v>
      </c>
      <c r="E174" s="15">
        <v>225.71344489438854</v>
      </c>
      <c r="F174" s="15">
        <v>572.49862071965538</v>
      </c>
      <c r="G174" s="37" t="s">
        <v>79</v>
      </c>
      <c r="H174" s="11" t="s">
        <v>67</v>
      </c>
    </row>
    <row r="175" spans="1:8">
      <c r="A175" s="16">
        <v>806</v>
      </c>
      <c r="B175" s="14">
        <v>6059.7684210526304</v>
      </c>
      <c r="C175" s="14">
        <v>12.9092236897524</v>
      </c>
      <c r="D175" s="24">
        <v>234.38656985993177</v>
      </c>
      <c r="E175" s="15">
        <v>171.52347522271231</v>
      </c>
      <c r="F175" s="15">
        <v>372.10747519915338</v>
      </c>
      <c r="G175" s="37" t="s">
        <v>79</v>
      </c>
      <c r="H175" s="11" t="s">
        <v>67</v>
      </c>
    </row>
    <row r="176" spans="1:8">
      <c r="A176" s="16">
        <v>806</v>
      </c>
      <c r="B176" s="14">
        <v>6223.9789473684195</v>
      </c>
      <c r="C176" s="14">
        <v>14.697343714344401</v>
      </c>
      <c r="D176" s="24">
        <v>466.63925779024726</v>
      </c>
      <c r="E176" s="15">
        <v>305.80016364914735</v>
      </c>
      <c r="F176" s="15">
        <v>733.12413943061097</v>
      </c>
      <c r="G176" s="37" t="s">
        <v>79</v>
      </c>
      <c r="H176" s="11" t="s">
        <v>67</v>
      </c>
    </row>
    <row r="177" spans="1:8">
      <c r="A177" s="16">
        <v>806</v>
      </c>
      <c r="B177" s="14">
        <v>6413.4526315789508</v>
      </c>
      <c r="C177" s="14">
        <v>14.4126980118087</v>
      </c>
      <c r="D177" s="24">
        <v>416.29294463213324</v>
      </c>
      <c r="E177" s="15">
        <v>275.68424458114936</v>
      </c>
      <c r="F177" s="15">
        <v>711.06722944008811</v>
      </c>
      <c r="G177" s="37" t="s">
        <v>79</v>
      </c>
      <c r="H177" s="11" t="s">
        <v>67</v>
      </c>
    </row>
    <row r="178" spans="1:8">
      <c r="A178" s="16">
        <v>806</v>
      </c>
      <c r="B178" s="14">
        <v>6577.6631578947399</v>
      </c>
      <c r="C178" s="14">
        <v>11.055275922782901</v>
      </c>
      <c r="D178" s="24">
        <v>118.70919568597716</v>
      </c>
      <c r="E178" s="15">
        <v>89.75877402839042</v>
      </c>
      <c r="F178" s="15">
        <v>176.75960731100602</v>
      </c>
      <c r="G178" s="37" t="s">
        <v>79</v>
      </c>
      <c r="H178" s="11" t="s">
        <v>67</v>
      </c>
    </row>
    <row r="179" spans="1:8">
      <c r="A179" s="16">
        <v>806</v>
      </c>
      <c r="B179" s="14">
        <v>6754.5052631579001</v>
      </c>
      <c r="C179" s="14">
        <v>14.5111593466365</v>
      </c>
      <c r="D179" s="24">
        <v>429.75152780371047</v>
      </c>
      <c r="E179" s="15">
        <v>286.432460733146</v>
      </c>
      <c r="F179" s="15">
        <v>773.07384304473283</v>
      </c>
      <c r="G179" s="37" t="s">
        <v>79</v>
      </c>
      <c r="H179" s="11" t="s">
        <v>67</v>
      </c>
    </row>
    <row r="180" spans="1:8">
      <c r="A180" s="16">
        <v>806</v>
      </c>
      <c r="B180" s="14">
        <v>6926.3663157894698</v>
      </c>
      <c r="C180" s="14">
        <v>14.2516393803515</v>
      </c>
      <c r="D180" s="24">
        <v>387.03634784959752</v>
      </c>
      <c r="E180" s="15">
        <v>251.45599036717493</v>
      </c>
      <c r="F180" s="15">
        <v>674.2987086684368</v>
      </c>
      <c r="G180" s="37" t="s">
        <v>79</v>
      </c>
      <c r="H180" s="11" t="s">
        <v>67</v>
      </c>
    </row>
    <row r="181" spans="1:8">
      <c r="A181" s="16">
        <v>806</v>
      </c>
      <c r="B181" s="14">
        <v>7061.9452631578897</v>
      </c>
      <c r="C181" s="14">
        <v>13.456974482964499</v>
      </c>
      <c r="D181" s="24">
        <v>290.23061575458166</v>
      </c>
      <c r="E181" s="15">
        <v>193.53486188708013</v>
      </c>
      <c r="F181" s="15">
        <v>475.56900204587873</v>
      </c>
      <c r="G181" s="37" t="s">
        <v>79</v>
      </c>
      <c r="H181" s="11" t="s">
        <v>67</v>
      </c>
    </row>
    <row r="182" spans="1:8">
      <c r="A182" s="16">
        <v>806</v>
      </c>
      <c r="B182" s="14">
        <v>7207.20842105263</v>
      </c>
      <c r="C182" s="14">
        <v>12.547721634455501</v>
      </c>
      <c r="D182" s="24">
        <v>212.40821000292738</v>
      </c>
      <c r="E182" s="15">
        <v>155.20923442177144</v>
      </c>
      <c r="F182" s="15">
        <v>322.48904365072815</v>
      </c>
      <c r="G182" s="37" t="s">
        <v>79</v>
      </c>
      <c r="H182" s="11" t="s">
        <v>67</v>
      </c>
    </row>
    <row r="183" spans="1:8">
      <c r="A183" s="16">
        <v>806</v>
      </c>
      <c r="B183" s="14">
        <v>7333.1031578947404</v>
      </c>
      <c r="C183" s="14">
        <v>12.775928154195899</v>
      </c>
      <c r="D183" s="24">
        <v>233.31678544450961</v>
      </c>
      <c r="E183" s="15">
        <v>169.23534499142639</v>
      </c>
      <c r="F183" s="15">
        <v>364.81276098916811</v>
      </c>
      <c r="G183" s="37" t="s">
        <v>79</v>
      </c>
      <c r="H183" s="11" t="s">
        <v>67</v>
      </c>
    </row>
    <row r="184" spans="1:8">
      <c r="A184" s="16">
        <v>806</v>
      </c>
      <c r="B184" s="14">
        <v>7429.9452631578997</v>
      </c>
      <c r="C184" s="14">
        <v>12.2585270204777</v>
      </c>
      <c r="D184" s="24">
        <v>189.67207600685683</v>
      </c>
      <c r="E184" s="15">
        <v>140.54288749043076</v>
      </c>
      <c r="F184" s="15">
        <v>293.98996807128259</v>
      </c>
      <c r="G184" s="37" t="s">
        <v>79</v>
      </c>
      <c r="H184" s="11" t="s">
        <v>67</v>
      </c>
    </row>
    <row r="185" spans="1:8">
      <c r="A185" s="16">
        <v>806</v>
      </c>
      <c r="B185" s="14">
        <v>7478.3663157894707</v>
      </c>
      <c r="C185" s="14">
        <v>12.802032578761301</v>
      </c>
      <c r="D185" s="24">
        <v>229.44443895788876</v>
      </c>
      <c r="E185" s="15">
        <v>165.55058675814396</v>
      </c>
      <c r="F185" s="15">
        <v>349.59083009520839</v>
      </c>
      <c r="G185" s="37" t="s">
        <v>79</v>
      </c>
      <c r="H185" s="11" t="s">
        <v>67</v>
      </c>
    </row>
    <row r="186" spans="1:8">
      <c r="A186" s="16">
        <v>806</v>
      </c>
      <c r="B186" s="14">
        <v>7604.2610526315802</v>
      </c>
      <c r="C186" s="14">
        <v>13.9156840980922</v>
      </c>
      <c r="D186" s="24">
        <v>356.54259811091191</v>
      </c>
      <c r="E186" s="15">
        <v>244.64238879083825</v>
      </c>
      <c r="F186" s="15">
        <v>581.6958550600101</v>
      </c>
      <c r="G186" s="37" t="s">
        <v>79</v>
      </c>
      <c r="H186" s="11" t="s">
        <v>67</v>
      </c>
    </row>
    <row r="187" spans="1:8">
      <c r="A187" s="16">
        <v>806</v>
      </c>
      <c r="B187" s="14">
        <v>7739.84</v>
      </c>
      <c r="C187" s="14">
        <v>13.5014835619414</v>
      </c>
      <c r="D187" s="24">
        <v>303.95191034070109</v>
      </c>
      <c r="E187" s="15">
        <v>208.47879523917715</v>
      </c>
      <c r="F187" s="15">
        <v>511.92179298029498</v>
      </c>
      <c r="G187" s="37" t="s">
        <v>79</v>
      </c>
      <c r="H187" s="11" t="s">
        <v>67</v>
      </c>
    </row>
    <row r="188" spans="1:8">
      <c r="A188" s="16">
        <v>806</v>
      </c>
      <c r="B188" s="14">
        <v>7885.1031578947395</v>
      </c>
      <c r="C188" s="14">
        <v>14.749378270111899</v>
      </c>
      <c r="D188" s="24">
        <v>474.20690400239096</v>
      </c>
      <c r="E188" s="15">
        <v>309.18290227973239</v>
      </c>
      <c r="F188" s="15">
        <v>783.93545813172295</v>
      </c>
      <c r="G188" s="37" t="s">
        <v>79</v>
      </c>
      <c r="H188" s="11" t="s">
        <v>67</v>
      </c>
    </row>
    <row r="189" spans="1:8">
      <c r="A189" s="16">
        <v>806</v>
      </c>
      <c r="B189" s="14">
        <v>8282.1557894736798</v>
      </c>
      <c r="C189" s="14">
        <v>14.0817418619257</v>
      </c>
      <c r="D189" s="24">
        <v>366.20309280004096</v>
      </c>
      <c r="E189" s="15">
        <v>250.49779451058984</v>
      </c>
      <c r="F189" s="15">
        <v>614.6957427430815</v>
      </c>
      <c r="G189" s="37" t="s">
        <v>79</v>
      </c>
      <c r="H189" s="11" t="s">
        <v>67</v>
      </c>
    </row>
    <row r="190" spans="1:8">
      <c r="A190" s="16">
        <v>806</v>
      </c>
      <c r="B190" s="14">
        <v>9236.6097838452806</v>
      </c>
      <c r="C190" s="14">
        <v>14.450548413438799</v>
      </c>
      <c r="D190" s="24">
        <v>421.86011648822137</v>
      </c>
      <c r="E190" s="15">
        <v>284.54526380190106</v>
      </c>
      <c r="F190" s="15">
        <v>686.64800649064989</v>
      </c>
      <c r="G190" s="37" t="s">
        <v>79</v>
      </c>
      <c r="H190" s="11" t="s">
        <v>67</v>
      </c>
    </row>
    <row r="191" spans="1:8">
      <c r="A191" s="16">
        <v>806</v>
      </c>
      <c r="B191" s="14">
        <v>9419.0140310959414</v>
      </c>
      <c r="C191" s="14">
        <v>14.2652379590271</v>
      </c>
      <c r="D191" s="24">
        <v>392.84433898276967</v>
      </c>
      <c r="E191" s="15">
        <v>267.00695144295617</v>
      </c>
      <c r="F191" s="15">
        <v>644.09927172443759</v>
      </c>
      <c r="G191" s="37" t="s">
        <v>79</v>
      </c>
      <c r="H191" s="11" t="s">
        <v>67</v>
      </c>
    </row>
    <row r="192" spans="1:8">
      <c r="A192" s="20">
        <v>516</v>
      </c>
      <c r="B192" s="21">
        <v>24404.385593220301</v>
      </c>
      <c r="C192" s="21">
        <v>18.725478988328799</v>
      </c>
      <c r="D192" s="25">
        <v>467.17665151212998</v>
      </c>
      <c r="E192" s="9">
        <v>388.48782112110098</v>
      </c>
      <c r="F192" s="9">
        <v>587.88661781535302</v>
      </c>
      <c r="G192" s="9" t="s">
        <v>80</v>
      </c>
      <c r="H192" s="19" t="s">
        <v>68</v>
      </c>
    </row>
    <row r="193" spans="1:8">
      <c r="A193" s="20">
        <v>516</v>
      </c>
      <c r="B193" s="21">
        <v>24717.4410211268</v>
      </c>
      <c r="C193" s="21">
        <v>20.632658056175298</v>
      </c>
      <c r="D193" s="25">
        <v>693.95550750060704</v>
      </c>
      <c r="E193" s="9">
        <v>577.51244642706695</v>
      </c>
      <c r="F193" s="9">
        <v>866.03524564815598</v>
      </c>
      <c r="G193" s="9" t="s">
        <v>80</v>
      </c>
      <c r="H193" s="19" t="s">
        <v>68</v>
      </c>
    </row>
    <row r="194" spans="1:8">
      <c r="A194" s="20">
        <v>516</v>
      </c>
      <c r="B194" s="21">
        <v>25877.7797513322</v>
      </c>
      <c r="C194" s="21">
        <v>17.825567028858298</v>
      </c>
      <c r="D194" s="25">
        <v>416.48157616507899</v>
      </c>
      <c r="E194" s="9">
        <v>345.81411774111098</v>
      </c>
      <c r="F194" s="9">
        <v>516.73928727293901</v>
      </c>
      <c r="G194" s="9" t="s">
        <v>80</v>
      </c>
      <c r="H194" s="19" t="s">
        <v>68</v>
      </c>
    </row>
    <row r="195" spans="1:8">
      <c r="A195" s="20">
        <v>516</v>
      </c>
      <c r="B195" s="21">
        <v>28116.059654631103</v>
      </c>
      <c r="C195" s="21">
        <v>17.878691300692399</v>
      </c>
      <c r="D195" s="25">
        <v>356.40201913111002</v>
      </c>
      <c r="E195" s="9">
        <v>305.234261409694</v>
      </c>
      <c r="F195" s="9">
        <v>441.03211496091399</v>
      </c>
      <c r="G195" s="9" t="s">
        <v>80</v>
      </c>
      <c r="H195" s="19" t="s">
        <v>68</v>
      </c>
    </row>
    <row r="196" spans="1:8">
      <c r="A196" s="20">
        <v>516</v>
      </c>
      <c r="B196" s="21">
        <v>28563.704866561999</v>
      </c>
      <c r="C196" s="21">
        <v>19.771055656593099</v>
      </c>
      <c r="D196" s="25">
        <v>515.66096342588105</v>
      </c>
      <c r="E196" s="9">
        <v>435.03359370051697</v>
      </c>
      <c r="F196" s="9">
        <v>620.24758881454204</v>
      </c>
      <c r="G196" s="9" t="s">
        <v>80</v>
      </c>
      <c r="H196" s="19" t="s">
        <v>68</v>
      </c>
    </row>
    <row r="197" spans="1:8">
      <c r="A197" s="20">
        <v>516</v>
      </c>
      <c r="B197" s="21">
        <v>30098.467133216702</v>
      </c>
      <c r="C197" s="21">
        <v>19.445371077676999</v>
      </c>
      <c r="D197" s="25">
        <v>473.941101110766</v>
      </c>
      <c r="E197" s="9">
        <v>384.58392708828501</v>
      </c>
      <c r="F197" s="9">
        <v>563.24093998491401</v>
      </c>
      <c r="G197" s="9" t="s">
        <v>80</v>
      </c>
      <c r="H197" s="19" t="s">
        <v>68</v>
      </c>
    </row>
    <row r="198" spans="1:8">
      <c r="A198" s="20">
        <v>516</v>
      </c>
      <c r="B198" s="21">
        <v>30712.6773333333</v>
      </c>
      <c r="C198" s="21">
        <v>19.829809584193001</v>
      </c>
      <c r="D198" s="25">
        <v>548.51325122581102</v>
      </c>
      <c r="E198" s="9">
        <v>452.00337126814998</v>
      </c>
      <c r="F198" s="9">
        <v>665.52643824194604</v>
      </c>
      <c r="G198" s="9" t="s">
        <v>80</v>
      </c>
      <c r="H198" s="19" t="s">
        <v>68</v>
      </c>
    </row>
    <row r="199" spans="1:8">
      <c r="A199" s="20">
        <v>516</v>
      </c>
      <c r="B199" s="21">
        <v>32320.791459781503</v>
      </c>
      <c r="C199" s="21">
        <v>21.550670368567602</v>
      </c>
      <c r="D199" s="25">
        <v>724.77588068026796</v>
      </c>
      <c r="E199" s="9">
        <v>571.40808210660805</v>
      </c>
      <c r="F199" s="9">
        <v>923.20721894205599</v>
      </c>
      <c r="G199" s="9" t="s">
        <v>80</v>
      </c>
      <c r="H199" s="19" t="s">
        <v>68</v>
      </c>
    </row>
    <row r="200" spans="1:8">
      <c r="A200" s="20">
        <v>612</v>
      </c>
      <c r="B200" s="21">
        <v>35018.748</v>
      </c>
      <c r="C200" s="21">
        <v>21.142311130206998</v>
      </c>
      <c r="D200" s="25">
        <v>598.74107817336903</v>
      </c>
      <c r="E200" s="9">
        <v>450.081012487328</v>
      </c>
      <c r="F200" s="9">
        <v>762.90624015209505</v>
      </c>
      <c r="G200" s="9" t="s">
        <v>80</v>
      </c>
      <c r="H200" s="19" t="s">
        <v>68</v>
      </c>
    </row>
    <row r="201" spans="1:8">
      <c r="A201" s="20">
        <v>612</v>
      </c>
      <c r="B201" s="21">
        <v>35233.604500000001</v>
      </c>
      <c r="C201" s="21">
        <v>20.678695512920498</v>
      </c>
      <c r="D201" s="25">
        <v>534.71145057805302</v>
      </c>
      <c r="E201" s="9">
        <v>421.99838712840699</v>
      </c>
      <c r="F201" s="9">
        <v>656.55015229495302</v>
      </c>
      <c r="G201" s="9" t="s">
        <v>80</v>
      </c>
      <c r="H201" s="19" t="s">
        <v>68</v>
      </c>
    </row>
    <row r="202" spans="1:8">
      <c r="A202" s="20">
        <v>612</v>
      </c>
      <c r="B202" s="21">
        <v>35601.711000000003</v>
      </c>
      <c r="C202" s="21">
        <v>20.577673932191999</v>
      </c>
      <c r="D202" s="25">
        <v>532.47076365634905</v>
      </c>
      <c r="E202" s="9">
        <v>415.97649819535098</v>
      </c>
      <c r="F202" s="9">
        <v>662.28747984730398</v>
      </c>
      <c r="G202" s="9" t="s">
        <v>80</v>
      </c>
      <c r="H202" s="19" t="s">
        <v>68</v>
      </c>
    </row>
    <row r="203" spans="1:8">
      <c r="A203" s="20">
        <v>612</v>
      </c>
      <c r="B203" s="21">
        <v>35907.291499999999</v>
      </c>
      <c r="C203" s="21">
        <v>18.969856951891401</v>
      </c>
      <c r="D203" s="25">
        <v>392.00008701316398</v>
      </c>
      <c r="E203" s="9">
        <v>311.05166350361799</v>
      </c>
      <c r="F203" s="9">
        <v>475.43373658085198</v>
      </c>
      <c r="G203" s="9" t="s">
        <v>80</v>
      </c>
      <c r="H203" s="19" t="s">
        <v>68</v>
      </c>
    </row>
    <row r="204" spans="1:8">
      <c r="A204" s="20">
        <v>612</v>
      </c>
      <c r="B204" s="21">
        <v>36114.248500000002</v>
      </c>
      <c r="C204" s="21">
        <v>20.349797782470599</v>
      </c>
      <c r="D204" s="25">
        <v>503.740609978679</v>
      </c>
      <c r="E204" s="9">
        <v>407.14471827208399</v>
      </c>
      <c r="F204" s="9">
        <v>620.02892650800402</v>
      </c>
      <c r="G204" s="9" t="s">
        <v>80</v>
      </c>
      <c r="H204" s="19" t="s">
        <v>68</v>
      </c>
    </row>
    <row r="205" spans="1:8">
      <c r="A205" s="20">
        <v>612</v>
      </c>
      <c r="B205" s="21">
        <v>36658.4185</v>
      </c>
      <c r="C205" s="21">
        <v>20.639970368902301</v>
      </c>
      <c r="D205" s="25">
        <v>555.08799983722997</v>
      </c>
      <c r="E205" s="9">
        <v>441.53455052024702</v>
      </c>
      <c r="F205" s="9">
        <v>676.49114897995503</v>
      </c>
      <c r="G205" s="9" t="s">
        <v>80</v>
      </c>
      <c r="H205" s="19" t="s">
        <v>68</v>
      </c>
    </row>
    <row r="206" spans="1:8">
      <c r="A206" s="20">
        <v>612</v>
      </c>
      <c r="B206" s="21">
        <v>36964.647499999999</v>
      </c>
      <c r="C206" s="21">
        <v>20.742065020013001</v>
      </c>
      <c r="D206" s="25">
        <v>555.84870303259197</v>
      </c>
      <c r="E206" s="9">
        <v>450.75481622479901</v>
      </c>
      <c r="F206" s="9">
        <v>671.60483723474897</v>
      </c>
      <c r="G206" s="9" t="s">
        <v>80</v>
      </c>
      <c r="H206" s="19" t="s">
        <v>68</v>
      </c>
    </row>
    <row r="207" spans="1:8">
      <c r="A207" s="20">
        <v>612</v>
      </c>
      <c r="B207" s="21">
        <v>39871.155500000001</v>
      </c>
      <c r="C207" s="21">
        <v>20.971748022769201</v>
      </c>
      <c r="D207" s="25">
        <v>666.38235788909401</v>
      </c>
      <c r="E207" s="9">
        <v>562.138863087049</v>
      </c>
      <c r="F207" s="9">
        <v>785.439798991148</v>
      </c>
      <c r="G207" s="9" t="s">
        <v>80</v>
      </c>
      <c r="H207" s="19" t="s">
        <v>68</v>
      </c>
    </row>
    <row r="208" spans="1:8">
      <c r="A208" s="20">
        <v>612</v>
      </c>
      <c r="B208" s="21">
        <v>42347.662499999999</v>
      </c>
      <c r="C208" s="21">
        <v>22.905757885289301</v>
      </c>
      <c r="D208" s="25">
        <v>1398.1277616488901</v>
      </c>
      <c r="E208" s="9">
        <v>1125.01386974558</v>
      </c>
      <c r="F208" s="9">
        <v>1777.91832743956</v>
      </c>
      <c r="G208" s="9" t="s">
        <v>80</v>
      </c>
      <c r="H208" s="19" t="s">
        <v>68</v>
      </c>
    </row>
    <row r="209" spans="1:8">
      <c r="A209" s="20">
        <v>612</v>
      </c>
      <c r="B209" s="21">
        <v>45128.222499999996</v>
      </c>
      <c r="C209" s="21">
        <v>21.3650729243701</v>
      </c>
      <c r="D209" s="25">
        <v>748.09695092892298</v>
      </c>
      <c r="E209" s="9">
        <v>625.468779714373</v>
      </c>
      <c r="F209" s="9">
        <v>893.54071078744801</v>
      </c>
      <c r="G209" s="9" t="s">
        <v>80</v>
      </c>
      <c r="H209" s="19" t="s">
        <v>68</v>
      </c>
    </row>
    <row r="210" spans="1:8">
      <c r="A210" s="22">
        <v>277</v>
      </c>
      <c r="B210" s="21">
        <v>33257.260125622699</v>
      </c>
      <c r="C210" s="21">
        <v>22.282972901206701</v>
      </c>
      <c r="D210" s="25">
        <v>746.08749821589902</v>
      </c>
      <c r="E210" s="9">
        <v>577.72950760394497</v>
      </c>
      <c r="F210" s="9">
        <v>954.78439110222803</v>
      </c>
      <c r="G210" s="9" t="s">
        <v>81</v>
      </c>
      <c r="H210" s="19" t="s">
        <v>68</v>
      </c>
    </row>
    <row r="211" spans="1:8">
      <c r="A211" s="22">
        <v>277</v>
      </c>
      <c r="B211" s="21">
        <v>34098.7720111214</v>
      </c>
      <c r="C211" s="21">
        <v>23.095025896281001</v>
      </c>
      <c r="D211" s="25">
        <v>1123.39403087508</v>
      </c>
      <c r="E211" s="9">
        <v>841.46406925318399</v>
      </c>
      <c r="F211" s="9">
        <v>1499.22438480814</v>
      </c>
      <c r="G211" s="9" t="s">
        <v>81</v>
      </c>
      <c r="H211" s="19" t="s">
        <v>68</v>
      </c>
    </row>
    <row r="212" spans="1:8">
      <c r="A212" s="22">
        <v>277</v>
      </c>
      <c r="B212" s="21">
        <v>35718.354838709703</v>
      </c>
      <c r="C212" s="21">
        <v>21.1179231459544</v>
      </c>
      <c r="D212" s="25">
        <v>545.16648081114602</v>
      </c>
      <c r="E212" s="9">
        <v>424.89977038718303</v>
      </c>
      <c r="F212" s="9">
        <v>679.23836548556699</v>
      </c>
      <c r="G212" s="9" t="s">
        <v>81</v>
      </c>
      <c r="H212" s="19" t="s">
        <v>68</v>
      </c>
    </row>
    <row r="213" spans="1:8">
      <c r="A213" s="22">
        <v>511</v>
      </c>
      <c r="B213" s="21">
        <v>33172.949461474702</v>
      </c>
      <c r="C213" s="21">
        <v>21.916459827326001</v>
      </c>
      <c r="D213" s="25">
        <v>474.379310005062</v>
      </c>
      <c r="E213" s="9">
        <v>374.74041457678197</v>
      </c>
      <c r="F213" s="9">
        <v>598.395422734166</v>
      </c>
      <c r="G213" s="9" t="s">
        <v>81</v>
      </c>
      <c r="H213" s="19" t="s">
        <v>68</v>
      </c>
    </row>
    <row r="214" spans="1:8">
      <c r="A214" s="22">
        <v>511</v>
      </c>
      <c r="B214" s="21">
        <v>33476.618061308996</v>
      </c>
      <c r="C214" s="21">
        <v>22.377096247230199</v>
      </c>
      <c r="D214" s="25">
        <v>609.55631067969205</v>
      </c>
      <c r="E214" s="9">
        <v>482.28907956842102</v>
      </c>
      <c r="F214" s="9">
        <v>767.22084090357805</v>
      </c>
      <c r="G214" s="9" t="s">
        <v>81</v>
      </c>
      <c r="H214" s="19" t="s">
        <v>68</v>
      </c>
    </row>
    <row r="215" spans="1:8">
      <c r="A215" s="22">
        <v>511</v>
      </c>
      <c r="B215" s="21">
        <v>33613.360397680197</v>
      </c>
      <c r="C215" s="21">
        <v>21.503043021441801</v>
      </c>
      <c r="D215" s="25">
        <v>425.93527062505302</v>
      </c>
      <c r="E215" s="9">
        <v>337.63445257183298</v>
      </c>
      <c r="F215" s="9">
        <v>532.04808941975398</v>
      </c>
      <c r="G215" s="9" t="s">
        <v>81</v>
      </c>
      <c r="H215" s="19" t="s">
        <v>68</v>
      </c>
    </row>
    <row r="216" spans="1:8">
      <c r="A216" s="22">
        <v>511</v>
      </c>
      <c r="B216" s="21">
        <v>35362.429530201298</v>
      </c>
      <c r="C216" s="21">
        <v>22.5205417554699</v>
      </c>
      <c r="D216" s="25">
        <v>835.29793704157498</v>
      </c>
      <c r="E216" s="9">
        <v>667.04465541154502</v>
      </c>
      <c r="F216" s="9">
        <v>1045.63743817921</v>
      </c>
      <c r="G216" s="9" t="s">
        <v>81</v>
      </c>
      <c r="H216" s="19" t="s">
        <v>68</v>
      </c>
    </row>
    <row r="217" spans="1:8">
      <c r="A217" s="22">
        <v>511</v>
      </c>
      <c r="B217" s="21">
        <v>37250.2137232846</v>
      </c>
      <c r="C217" s="21">
        <v>21.548307094975101</v>
      </c>
      <c r="D217" s="25">
        <v>560.49342404644597</v>
      </c>
      <c r="E217" s="9">
        <v>428.90677166019299</v>
      </c>
      <c r="F217" s="9">
        <v>710.84401568831697</v>
      </c>
      <c r="G217" s="9" t="s">
        <v>81</v>
      </c>
      <c r="H217" s="19" t="s">
        <v>68</v>
      </c>
    </row>
    <row r="218" spans="1:8">
      <c r="A218" s="20" t="s">
        <v>63</v>
      </c>
      <c r="B218" s="21">
        <v>30719.121932983398</v>
      </c>
      <c r="C218" s="21">
        <v>20.103031965758099</v>
      </c>
      <c r="D218" s="25">
        <v>583.73792241756701</v>
      </c>
      <c r="E218" s="9">
        <v>507.20610291536201</v>
      </c>
      <c r="F218" s="9">
        <v>676.08524517127296</v>
      </c>
      <c r="G218" s="9" t="s">
        <v>81</v>
      </c>
      <c r="H218" s="19" t="s">
        <v>68</v>
      </c>
    </row>
    <row r="219" spans="1:8">
      <c r="A219" s="20" t="s">
        <v>63</v>
      </c>
      <c r="B219" s="21">
        <v>32520.454406738281</v>
      </c>
      <c r="C219" s="21">
        <v>19.406481816058601</v>
      </c>
      <c r="D219" s="25">
        <v>513.30044256422195</v>
      </c>
      <c r="E219" s="9">
        <v>445.394467841942</v>
      </c>
      <c r="F219" s="9">
        <v>597.54266906511305</v>
      </c>
      <c r="G219" s="9" t="s">
        <v>81</v>
      </c>
      <c r="H219" s="19" t="s">
        <v>68</v>
      </c>
    </row>
    <row r="220" spans="1:8">
      <c r="A220" s="20" t="s">
        <v>63</v>
      </c>
      <c r="B220" s="21">
        <v>32605.339050292969</v>
      </c>
      <c r="C220" s="21">
        <v>19.167478890952101</v>
      </c>
      <c r="D220" s="25">
        <v>501.69567865618501</v>
      </c>
      <c r="E220" s="9">
        <v>438.36265574482599</v>
      </c>
      <c r="F220" s="9">
        <v>578.61720836849804</v>
      </c>
      <c r="G220" s="9" t="s">
        <v>81</v>
      </c>
      <c r="H220" s="19" t="s">
        <v>68</v>
      </c>
    </row>
    <row r="221" spans="1:8">
      <c r="A221" s="20" t="s">
        <v>63</v>
      </c>
      <c r="B221" s="21">
        <v>33328.689575195312</v>
      </c>
      <c r="C221" s="21">
        <v>19.755726988400902</v>
      </c>
      <c r="D221" s="25">
        <v>541.59976028588096</v>
      </c>
      <c r="E221" s="9">
        <v>466.90340332392901</v>
      </c>
      <c r="F221" s="9">
        <v>627.25234404885396</v>
      </c>
      <c r="G221" s="9" t="s">
        <v>81</v>
      </c>
      <c r="H221" s="19" t="s">
        <v>68</v>
      </c>
    </row>
    <row r="222" spans="1:8">
      <c r="A222" s="20" t="s">
        <v>63</v>
      </c>
      <c r="B222" s="21">
        <v>33768.329620361328</v>
      </c>
      <c r="C222" s="21">
        <v>19.830563273347</v>
      </c>
      <c r="D222" s="25">
        <v>469.40238435026498</v>
      </c>
      <c r="E222" s="9">
        <v>390.58952798275499</v>
      </c>
      <c r="F222" s="9">
        <v>563.95941112484604</v>
      </c>
      <c r="G222" s="9" t="s">
        <v>81</v>
      </c>
      <c r="H222" s="19" t="s">
        <v>68</v>
      </c>
    </row>
    <row r="223" spans="1:8">
      <c r="A223" s="20" t="s">
        <v>63</v>
      </c>
      <c r="B223" s="21">
        <v>34139.179229736328</v>
      </c>
      <c r="C223" s="21">
        <v>21.090546963561099</v>
      </c>
      <c r="D223" s="25">
        <v>710.49562571396905</v>
      </c>
      <c r="E223" s="9">
        <v>587.70854223879303</v>
      </c>
      <c r="F223" s="9">
        <v>854.86670737240797</v>
      </c>
      <c r="G223" s="9" t="s">
        <v>81</v>
      </c>
      <c r="H223" s="19" t="s">
        <v>68</v>
      </c>
    </row>
    <row r="224" spans="1:8">
      <c r="A224" s="20" t="s">
        <v>63</v>
      </c>
      <c r="B224" s="21">
        <v>35448.802947998047</v>
      </c>
      <c r="C224" s="21">
        <v>20.730863839480399</v>
      </c>
      <c r="D224" s="25">
        <v>634.12174281794103</v>
      </c>
      <c r="E224" s="9">
        <v>512.43938090799804</v>
      </c>
      <c r="F224" s="9">
        <v>767.74104743027794</v>
      </c>
      <c r="G224" s="9" t="s">
        <v>81</v>
      </c>
      <c r="H224" s="19" t="s">
        <v>68</v>
      </c>
    </row>
    <row r="225" spans="1:8">
      <c r="A225" s="20" t="s">
        <v>63</v>
      </c>
      <c r="B225" s="21">
        <v>35886.299133300781</v>
      </c>
      <c r="C225" s="21">
        <v>22.902001933894802</v>
      </c>
      <c r="D225" s="25">
        <v>1267.71661126967</v>
      </c>
      <c r="E225" s="9">
        <v>1000.88765647353</v>
      </c>
      <c r="F225" s="9">
        <v>1609.28690777568</v>
      </c>
      <c r="G225" s="9" t="s">
        <v>81</v>
      </c>
      <c r="H225" s="19" t="s">
        <v>68</v>
      </c>
    </row>
    <row r="226" spans="1:8">
      <c r="A226" s="20" t="s">
        <v>63</v>
      </c>
      <c r="B226" s="21">
        <v>36168.666839599609</v>
      </c>
      <c r="C226" s="21">
        <v>20.4256204298946</v>
      </c>
      <c r="D226" s="25">
        <v>588.15281981886505</v>
      </c>
      <c r="E226" s="9">
        <v>487.53626638038497</v>
      </c>
      <c r="F226" s="9">
        <v>694.37762858458905</v>
      </c>
      <c r="G226" s="9" t="s">
        <v>81</v>
      </c>
      <c r="H226" s="19" t="s">
        <v>68</v>
      </c>
    </row>
    <row r="227" spans="1:8">
      <c r="A227" s="22" t="s">
        <v>64</v>
      </c>
      <c r="B227" s="21">
        <v>32819.757709251106</v>
      </c>
      <c r="C227" s="21">
        <v>19.280037008307101</v>
      </c>
      <c r="D227" s="25">
        <v>437.284125283837</v>
      </c>
      <c r="E227" s="9">
        <v>367.46905446395999</v>
      </c>
      <c r="F227" s="9">
        <v>514.84105064997095</v>
      </c>
      <c r="G227" s="9" t="s">
        <v>81</v>
      </c>
      <c r="H227" s="19" t="s">
        <v>68</v>
      </c>
    </row>
    <row r="228" spans="1:8">
      <c r="A228" s="22" t="s">
        <v>64</v>
      </c>
      <c r="B228" s="21">
        <v>33256.178414096903</v>
      </c>
      <c r="C228" s="21">
        <v>17.945044363473201</v>
      </c>
      <c r="D228" s="25">
        <v>335.87071675470497</v>
      </c>
      <c r="E228" s="9">
        <v>292.98342380379103</v>
      </c>
      <c r="F228" s="9">
        <v>385.0798191879</v>
      </c>
      <c r="G228" s="9" t="s">
        <v>81</v>
      </c>
      <c r="H228" s="19" t="s">
        <v>68</v>
      </c>
    </row>
    <row r="229" spans="1:8">
      <c r="A229" s="22" t="s">
        <v>64</v>
      </c>
      <c r="B229" s="21">
        <v>33650.627753303997</v>
      </c>
      <c r="C229" s="21">
        <v>19.192577081593299</v>
      </c>
      <c r="D229" s="25">
        <v>421.62146009158499</v>
      </c>
      <c r="E229" s="9">
        <v>355.77351863835599</v>
      </c>
      <c r="F229" s="9">
        <v>499.76131482222303</v>
      </c>
      <c r="G229" s="9" t="s">
        <v>81</v>
      </c>
      <c r="H229" s="19" t="s">
        <v>68</v>
      </c>
    </row>
    <row r="230" spans="1:8">
      <c r="A230" s="22" t="s">
        <v>64</v>
      </c>
      <c r="B230" s="21">
        <v>34124.036697247706</v>
      </c>
      <c r="C230" s="21">
        <v>19.8009715877565</v>
      </c>
      <c r="D230" s="25">
        <v>463.89571231098103</v>
      </c>
      <c r="E230" s="9">
        <v>379.59515902160001</v>
      </c>
      <c r="F230" s="9">
        <v>563.10065720098805</v>
      </c>
      <c r="G230" s="9" t="s">
        <v>81</v>
      </c>
      <c r="H230" s="19" t="s">
        <v>68</v>
      </c>
    </row>
    <row r="231" spans="1:8">
      <c r="A231" s="22" t="s">
        <v>64</v>
      </c>
      <c r="B231" s="21">
        <v>34944.166366582598</v>
      </c>
      <c r="C231" s="21">
        <v>21.521009068029699</v>
      </c>
      <c r="D231" s="25">
        <v>797.477717908616</v>
      </c>
      <c r="E231" s="9">
        <v>656.80673733167396</v>
      </c>
      <c r="F231" s="9">
        <v>963.004309940447</v>
      </c>
      <c r="G231" s="9" t="s">
        <v>81</v>
      </c>
      <c r="H231" s="19" t="s">
        <v>68</v>
      </c>
    </row>
    <row r="232" spans="1:8">
      <c r="A232" s="22" t="s">
        <v>64</v>
      </c>
      <c r="B232" s="21">
        <v>35557.961829312197</v>
      </c>
      <c r="C232" s="21">
        <v>21.032539711063301</v>
      </c>
      <c r="D232" s="25">
        <v>698.36707894940503</v>
      </c>
      <c r="E232" s="9">
        <v>562.49500430512796</v>
      </c>
      <c r="F232" s="9">
        <v>859.55849911374605</v>
      </c>
      <c r="G232" s="9" t="s">
        <v>81</v>
      </c>
      <c r="H232" s="19" t="s">
        <v>68</v>
      </c>
    </row>
  </sheetData>
  <pageMargins left="0.7" right="0.7" top="0.75" bottom="0.75" header="0.3" footer="0.3"/>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5A922-11C6-AC4B-8896-8AD6431D7706}">
  <dimension ref="A1:K683"/>
  <sheetViews>
    <sheetView workbookViewId="0">
      <selection activeCell="I2" sqref="I2"/>
    </sheetView>
  </sheetViews>
  <sheetFormatPr baseColWidth="10" defaultColWidth="7.5703125" defaultRowHeight="15"/>
  <cols>
    <col min="1" max="1" width="8.28515625" style="2" customWidth="1"/>
    <col min="2" max="2" width="7.140625" style="33" customWidth="1"/>
    <col min="3" max="3" width="7.7109375" style="33" customWidth="1"/>
    <col min="4" max="5" width="7.7109375" style="34" bestFit="1" customWidth="1"/>
    <col min="6" max="6" width="7.7109375" style="33" customWidth="1"/>
    <col min="7" max="7" width="9.42578125" style="5" customWidth="1"/>
    <col min="8" max="8" width="9.140625" style="5" customWidth="1"/>
    <col min="9" max="9" width="14.28515625" style="2" customWidth="1"/>
    <col min="10" max="10" width="14.7109375" style="2" customWidth="1"/>
    <col min="11" max="11" width="19.5703125" style="2" customWidth="1"/>
    <col min="12" max="16384" width="7.5703125" style="2"/>
  </cols>
  <sheetData>
    <row r="1" spans="1:11" ht="16">
      <c r="A1" s="6" t="s">
        <v>1</v>
      </c>
      <c r="B1" s="27" t="s">
        <v>2</v>
      </c>
      <c r="C1" s="27" t="s">
        <v>3</v>
      </c>
      <c r="D1" s="28" t="s">
        <v>4</v>
      </c>
      <c r="E1" s="28" t="s">
        <v>5</v>
      </c>
      <c r="F1" s="28" t="s">
        <v>6</v>
      </c>
      <c r="G1" s="7" t="s">
        <v>7</v>
      </c>
      <c r="H1" s="7" t="s">
        <v>8</v>
      </c>
      <c r="I1" s="6" t="s">
        <v>9</v>
      </c>
      <c r="J1" s="6" t="s">
        <v>10</v>
      </c>
      <c r="K1" s="1" t="s">
        <v>0</v>
      </c>
    </row>
    <row r="2" spans="1:11">
      <c r="A2" s="1" t="s">
        <v>12</v>
      </c>
      <c r="B2" s="29">
        <v>3.6</v>
      </c>
      <c r="C2" s="30">
        <v>8.1872576085158144</v>
      </c>
      <c r="D2" s="31">
        <v>8.1724828384132202</v>
      </c>
      <c r="E2" s="31">
        <v>8.2021298478608102</v>
      </c>
      <c r="F2" s="32">
        <v>271.34159643608501</v>
      </c>
      <c r="G2" s="3">
        <v>254.14532192254401</v>
      </c>
      <c r="H2" s="3">
        <v>289.00562102570302</v>
      </c>
      <c r="I2" s="4">
        <v>249.72794311004995</v>
      </c>
      <c r="J2" s="4">
        <v>292.95524976212039</v>
      </c>
      <c r="K2" s="1" t="s">
        <v>11</v>
      </c>
    </row>
    <row r="3" spans="1:11">
      <c r="A3" s="1" t="s">
        <v>12</v>
      </c>
      <c r="B3" s="29">
        <v>3.6</v>
      </c>
      <c r="C3" s="30">
        <v>8.1808284747129196</v>
      </c>
      <c r="D3" s="31">
        <v>8.1660298199986201</v>
      </c>
      <c r="E3" s="31">
        <v>8.1957383662862693</v>
      </c>
      <c r="F3" s="32">
        <v>276.63151696516701</v>
      </c>
      <c r="G3" s="3">
        <v>259.11771565936999</v>
      </c>
      <c r="H3" s="3">
        <v>294.67654204768297</v>
      </c>
      <c r="I3" s="4">
        <v>254.61097634801442</v>
      </c>
      <c r="J3" s="4">
        <v>298.65205758232048</v>
      </c>
      <c r="K3" s="1" t="s">
        <v>11</v>
      </c>
    </row>
    <row r="4" spans="1:11">
      <c r="A4" s="1" t="s">
        <v>14</v>
      </c>
      <c r="B4" s="29">
        <v>3.9</v>
      </c>
      <c r="C4" s="30">
        <v>8.1385591653413414</v>
      </c>
      <c r="D4" s="31">
        <v>8.1233950239468307</v>
      </c>
      <c r="E4" s="31">
        <v>8.1538515657029702</v>
      </c>
      <c r="F4" s="32">
        <v>289.95050148670498</v>
      </c>
      <c r="G4" s="3">
        <v>269.91688506595</v>
      </c>
      <c r="H4" s="3">
        <v>310.69075233280398</v>
      </c>
      <c r="I4" s="4">
        <v>265.19283848926642</v>
      </c>
      <c r="J4" s="4">
        <v>314.70816448414388</v>
      </c>
      <c r="K4" s="1" t="s">
        <v>13</v>
      </c>
    </row>
    <row r="5" spans="1:11">
      <c r="A5" s="1" t="s">
        <v>14</v>
      </c>
      <c r="B5" s="29">
        <v>4.5999999999999996</v>
      </c>
      <c r="C5" s="30">
        <v>8.1501955669893551</v>
      </c>
      <c r="D5" s="31">
        <v>8.1351543968289608</v>
      </c>
      <c r="E5" s="31">
        <v>8.1653774666796295</v>
      </c>
      <c r="F5" s="32">
        <v>278.98258484021699</v>
      </c>
      <c r="G5" s="3">
        <v>259.70201102282101</v>
      </c>
      <c r="H5" s="3">
        <v>298.961803841424</v>
      </c>
      <c r="I5" s="4">
        <v>255.06048829403511</v>
      </c>
      <c r="J5" s="4">
        <v>302.90468138639898</v>
      </c>
      <c r="K5" s="1" t="s">
        <v>13</v>
      </c>
    </row>
    <row r="6" spans="1:11">
      <c r="A6" s="1" t="s">
        <v>14</v>
      </c>
      <c r="B6" s="29">
        <v>5</v>
      </c>
      <c r="C6" s="30">
        <v>8.1299157803871083</v>
      </c>
      <c r="D6" s="31">
        <v>8.1146380536399292</v>
      </c>
      <c r="E6" s="31">
        <v>8.1452889500882009</v>
      </c>
      <c r="F6" s="32">
        <v>298.291682432328</v>
      </c>
      <c r="G6" s="3">
        <v>277.729295021388</v>
      </c>
      <c r="H6" s="3">
        <v>319.58004921307901</v>
      </c>
      <c r="I6" s="4">
        <v>272.89880431830147</v>
      </c>
      <c r="J6" s="4">
        <v>323.68456054635436</v>
      </c>
      <c r="K6" s="1" t="s">
        <v>13</v>
      </c>
    </row>
    <row r="7" spans="1:11">
      <c r="A7" s="1" t="s">
        <v>14</v>
      </c>
      <c r="B7" s="29">
        <v>7.8</v>
      </c>
      <c r="C7" s="30">
        <v>8.1585921820719101</v>
      </c>
      <c r="D7" s="31">
        <v>8.1435645142956705</v>
      </c>
      <c r="E7" s="31">
        <v>8.1737534314425204</v>
      </c>
      <c r="F7" s="32">
        <v>271.74280683675801</v>
      </c>
      <c r="G7" s="3">
        <v>252.93874051492099</v>
      </c>
      <c r="H7" s="3">
        <v>291.20123451395102</v>
      </c>
      <c r="I7" s="4">
        <v>248.38743801218777</v>
      </c>
      <c r="J7" s="4">
        <v>295.09817566132733</v>
      </c>
      <c r="K7" s="1" t="s">
        <v>13</v>
      </c>
    </row>
    <row r="8" spans="1:11">
      <c r="A8" s="1" t="s">
        <v>14</v>
      </c>
      <c r="B8" s="29">
        <v>7.8</v>
      </c>
      <c r="C8" s="30">
        <v>8.1455949708298281</v>
      </c>
      <c r="D8" s="31">
        <v>8.1304818707636297</v>
      </c>
      <c r="E8" s="31">
        <v>8.1608147056435598</v>
      </c>
      <c r="F8" s="32">
        <v>283.47192953004401</v>
      </c>
      <c r="G8" s="3">
        <v>263.86812634372501</v>
      </c>
      <c r="H8" s="3">
        <v>303.74741190311499</v>
      </c>
      <c r="I8" s="4">
        <v>259.21387545712275</v>
      </c>
      <c r="J8" s="4">
        <v>307.72998360296424</v>
      </c>
      <c r="K8" s="1" t="s">
        <v>13</v>
      </c>
    </row>
    <row r="9" spans="1:11">
      <c r="A9" s="1" t="s">
        <v>14</v>
      </c>
      <c r="B9" s="29">
        <v>9.5</v>
      </c>
      <c r="C9" s="30">
        <v>8.1490724811789832</v>
      </c>
      <c r="D9" s="31">
        <v>8.1338954388049203</v>
      </c>
      <c r="E9" s="31">
        <v>8.1643544895204201</v>
      </c>
      <c r="F9" s="32">
        <v>281.05696893003301</v>
      </c>
      <c r="G9" s="3">
        <v>261.60110760840598</v>
      </c>
      <c r="H9" s="3">
        <v>301.18222624323801</v>
      </c>
      <c r="I9" s="4">
        <v>257.01009145280955</v>
      </c>
      <c r="J9" s="4">
        <v>305.10384640725579</v>
      </c>
      <c r="K9" s="1" t="s">
        <v>13</v>
      </c>
    </row>
    <row r="10" spans="1:11">
      <c r="A10" s="1" t="s">
        <v>14</v>
      </c>
      <c r="B10" s="29">
        <v>10.3</v>
      </c>
      <c r="C10" s="30">
        <v>8.1820002420356595</v>
      </c>
      <c r="D10" s="31">
        <v>8.1670449803612204</v>
      </c>
      <c r="E10" s="31">
        <v>8.1972102770031103</v>
      </c>
      <c r="F10" s="32">
        <v>252.480828923129</v>
      </c>
      <c r="G10" s="3">
        <v>234.93061476234701</v>
      </c>
      <c r="H10" s="3">
        <v>270.62502360993102</v>
      </c>
      <c r="I10" s="4">
        <v>230.63530245296539</v>
      </c>
      <c r="J10" s="4">
        <v>274.32635539329249</v>
      </c>
      <c r="K10" s="1" t="s">
        <v>13</v>
      </c>
    </row>
    <row r="11" spans="1:11">
      <c r="A11" s="1" t="s">
        <v>14</v>
      </c>
      <c r="B11" s="29">
        <v>11.7</v>
      </c>
      <c r="C11" s="30">
        <v>8.1611117395779704</v>
      </c>
      <c r="D11" s="31">
        <v>8.1459710992681593</v>
      </c>
      <c r="E11" s="31">
        <v>8.1763904000015906</v>
      </c>
      <c r="F11" s="32">
        <v>270.88331608398101</v>
      </c>
      <c r="G11" s="3">
        <v>252.10119785783098</v>
      </c>
      <c r="H11" s="3">
        <v>290.31106846175999</v>
      </c>
      <c r="I11" s="4">
        <v>247.63796496097206</v>
      </c>
      <c r="J11" s="4">
        <v>294.12866720698969</v>
      </c>
      <c r="K11" s="1" t="s">
        <v>13</v>
      </c>
    </row>
    <row r="12" spans="1:11">
      <c r="A12" s="1" t="s">
        <v>14</v>
      </c>
      <c r="B12" s="29">
        <v>14</v>
      </c>
      <c r="C12" s="30">
        <v>8.1897410595248026</v>
      </c>
      <c r="D12" s="31">
        <v>8.1748024471322207</v>
      </c>
      <c r="E12" s="31">
        <v>8.2049332067536902</v>
      </c>
      <c r="F12" s="32">
        <v>246.23312380772299</v>
      </c>
      <c r="G12" s="3">
        <v>229.094519346379</v>
      </c>
      <c r="H12" s="3">
        <v>263.95844630195</v>
      </c>
      <c r="I12" s="4">
        <v>224.87294071275332</v>
      </c>
      <c r="J12" s="4">
        <v>267.59330690269297</v>
      </c>
      <c r="K12" s="1" t="s">
        <v>13</v>
      </c>
    </row>
    <row r="13" spans="1:11">
      <c r="A13" s="1" t="s">
        <v>12</v>
      </c>
      <c r="B13" s="29">
        <v>14.6</v>
      </c>
      <c r="C13" s="30">
        <v>8.2233079655330688</v>
      </c>
      <c r="D13" s="31">
        <v>8.2088345177376301</v>
      </c>
      <c r="E13" s="31">
        <v>8.2379489226791804</v>
      </c>
      <c r="F13" s="32">
        <v>242.685656070606</v>
      </c>
      <c r="G13" s="3">
        <v>227.32993856275399</v>
      </c>
      <c r="H13" s="3">
        <v>258.45929985808903</v>
      </c>
      <c r="I13" s="4">
        <v>223.26335647625626</v>
      </c>
      <c r="J13" s="4">
        <v>262.10795566495472</v>
      </c>
      <c r="K13" s="1" t="s">
        <v>11</v>
      </c>
    </row>
    <row r="14" spans="1:11">
      <c r="A14" s="1" t="s">
        <v>12</v>
      </c>
      <c r="B14" s="29">
        <v>14.6</v>
      </c>
      <c r="C14" s="30">
        <v>8.2365537525514707</v>
      </c>
      <c r="D14" s="31">
        <v>8.2221667393012705</v>
      </c>
      <c r="E14" s="31">
        <v>8.2511315472379696</v>
      </c>
      <c r="F14" s="32">
        <v>233.019845261797</v>
      </c>
      <c r="G14" s="3">
        <v>218.28339208842499</v>
      </c>
      <c r="H14" s="3">
        <v>248.16076351497099</v>
      </c>
      <c r="I14" s="4">
        <v>214.34408676743783</v>
      </c>
      <c r="J14" s="4">
        <v>251.69560375615652</v>
      </c>
      <c r="K14" s="1" t="s">
        <v>11</v>
      </c>
    </row>
    <row r="15" spans="1:11">
      <c r="A15" s="1" t="s">
        <v>14</v>
      </c>
      <c r="B15" s="29">
        <v>15.1</v>
      </c>
      <c r="C15" s="30">
        <v>8.1945667321257609</v>
      </c>
      <c r="D15" s="31">
        <v>8.1796342470627597</v>
      </c>
      <c r="E15" s="31">
        <v>8.2097218529992801</v>
      </c>
      <c r="F15" s="32">
        <v>242.304457678099</v>
      </c>
      <c r="G15" s="3">
        <v>225.42582047865</v>
      </c>
      <c r="H15" s="3">
        <v>259.74690436991199</v>
      </c>
      <c r="I15" s="4">
        <v>221.2466663399604</v>
      </c>
      <c r="J15" s="4">
        <v>263.36224901623751</v>
      </c>
      <c r="K15" s="1" t="s">
        <v>13</v>
      </c>
    </row>
    <row r="16" spans="1:11">
      <c r="A16" s="1" t="s">
        <v>14</v>
      </c>
      <c r="B16" s="29">
        <v>15.1</v>
      </c>
      <c r="C16" s="30">
        <v>8.2108229759040494</v>
      </c>
      <c r="D16" s="31">
        <v>8.1959358791619401</v>
      </c>
      <c r="E16" s="31">
        <v>8.22590896863281</v>
      </c>
      <c r="F16" s="32">
        <v>229.505313811485</v>
      </c>
      <c r="G16" s="3">
        <v>213.46545197852001</v>
      </c>
      <c r="H16" s="3">
        <v>246.08186287503798</v>
      </c>
      <c r="I16" s="4">
        <v>209.43549642079566</v>
      </c>
      <c r="J16" s="4">
        <v>249.57513120217527</v>
      </c>
      <c r="K16" s="1" t="s">
        <v>13</v>
      </c>
    </row>
    <row r="17" spans="1:11">
      <c r="A17" s="1" t="s">
        <v>16</v>
      </c>
      <c r="B17" s="29">
        <v>17</v>
      </c>
      <c r="C17" s="30">
        <v>8.2449381911669626</v>
      </c>
      <c r="D17" s="31">
        <v>8.2288279474655202</v>
      </c>
      <c r="E17" s="31">
        <v>8.2613209834644206</v>
      </c>
      <c r="F17" s="32">
        <v>229.73039405028001</v>
      </c>
      <c r="G17" s="3">
        <v>214.57239629624499</v>
      </c>
      <c r="H17" s="3">
        <v>245.50940148986899</v>
      </c>
      <c r="I17" s="4">
        <v>211.37914154864055</v>
      </c>
      <c r="J17" s="4">
        <v>248.08164655191973</v>
      </c>
      <c r="K17" s="1" t="s">
        <v>15</v>
      </c>
    </row>
    <row r="18" spans="1:11">
      <c r="A18" s="1" t="s">
        <v>14</v>
      </c>
      <c r="B18" s="29">
        <v>17.3</v>
      </c>
      <c r="C18" s="30">
        <v>8.2068749360090578</v>
      </c>
      <c r="D18" s="31">
        <v>8.19192188273413</v>
      </c>
      <c r="E18" s="31">
        <v>8.2220541975944208</v>
      </c>
      <c r="F18" s="32">
        <v>233.466731054029</v>
      </c>
      <c r="G18" s="3">
        <v>217.15819460821999</v>
      </c>
      <c r="H18" s="3">
        <v>250.297501689375</v>
      </c>
      <c r="I18" s="4">
        <v>213.11591371483232</v>
      </c>
      <c r="J18" s="4">
        <v>253.81754839322537</v>
      </c>
      <c r="K18" s="1" t="s">
        <v>13</v>
      </c>
    </row>
    <row r="19" spans="1:11">
      <c r="A19" s="1" t="s">
        <v>14</v>
      </c>
      <c r="B19" s="29">
        <v>19.2</v>
      </c>
      <c r="C19" s="30">
        <v>8.2987323085172395</v>
      </c>
      <c r="D19" s="31">
        <v>8.2841509089279501</v>
      </c>
      <c r="E19" s="31">
        <v>8.3134518623001608</v>
      </c>
      <c r="F19" s="32">
        <v>170.800410579252</v>
      </c>
      <c r="G19" s="3">
        <v>158.55617576029701</v>
      </c>
      <c r="H19" s="3">
        <v>183.41343712384301</v>
      </c>
      <c r="I19" s="4">
        <v>155.31420676468829</v>
      </c>
      <c r="J19" s="4">
        <v>186.28661439381531</v>
      </c>
      <c r="K19" s="1" t="s">
        <v>13</v>
      </c>
    </row>
    <row r="20" spans="1:11">
      <c r="A20" s="1" t="s">
        <v>12</v>
      </c>
      <c r="B20" s="29">
        <v>20.399999999999999</v>
      </c>
      <c r="C20" s="30">
        <v>8.3288152365993504</v>
      </c>
      <c r="D20" s="31">
        <v>8.3146996810074203</v>
      </c>
      <c r="E20" s="31">
        <v>8.3431846197841608</v>
      </c>
      <c r="F20" s="32">
        <v>176.824244738082</v>
      </c>
      <c r="G20" s="3">
        <v>165.63062811555699</v>
      </c>
      <c r="H20" s="3">
        <v>188.28046108609701</v>
      </c>
      <c r="I20" s="4">
        <v>162.55486083339042</v>
      </c>
      <c r="J20" s="4">
        <v>191.09362864277412</v>
      </c>
      <c r="K20" s="1" t="s">
        <v>11</v>
      </c>
    </row>
    <row r="21" spans="1:11">
      <c r="A21" s="1" t="s">
        <v>14</v>
      </c>
      <c r="B21" s="29">
        <v>21.1</v>
      </c>
      <c r="C21" s="30">
        <v>8.2362843095257698</v>
      </c>
      <c r="D21" s="31">
        <v>8.2213568751260908</v>
      </c>
      <c r="E21" s="31">
        <v>8.2513980688220592</v>
      </c>
      <c r="F21" s="32">
        <v>212.35496188471399</v>
      </c>
      <c r="G21" s="3">
        <v>197.44019437587801</v>
      </c>
      <c r="H21" s="3">
        <v>227.76949979792701</v>
      </c>
      <c r="I21" s="4">
        <v>193.65698566809345</v>
      </c>
      <c r="J21" s="4">
        <v>231.05293810133409</v>
      </c>
      <c r="K21" s="1" t="s">
        <v>13</v>
      </c>
    </row>
    <row r="22" spans="1:11">
      <c r="A22" s="1" t="s">
        <v>14</v>
      </c>
      <c r="B22" s="29">
        <v>22.5</v>
      </c>
      <c r="C22" s="30">
        <v>8.2350109069784114</v>
      </c>
      <c r="D22" s="31">
        <v>8.2201338735339604</v>
      </c>
      <c r="E22" s="31">
        <v>8.2500613978602395</v>
      </c>
      <c r="F22" s="32">
        <v>212.47874019624601</v>
      </c>
      <c r="G22" s="3">
        <v>197.55518724914501</v>
      </c>
      <c r="H22" s="3">
        <v>227.90368858837499</v>
      </c>
      <c r="I22" s="4">
        <v>193.75083474674398</v>
      </c>
      <c r="J22" s="4">
        <v>231.20664564574764</v>
      </c>
      <c r="K22" s="1" t="s">
        <v>13</v>
      </c>
    </row>
    <row r="23" spans="1:11">
      <c r="A23" s="1" t="s">
        <v>14</v>
      </c>
      <c r="B23" s="29">
        <v>24.8</v>
      </c>
      <c r="C23" s="30">
        <v>8.2685190869937664</v>
      </c>
      <c r="D23" s="31">
        <v>8.2537663334944202</v>
      </c>
      <c r="E23" s="31">
        <v>8.2833801459149399</v>
      </c>
      <c r="F23" s="32">
        <v>189.701056009474</v>
      </c>
      <c r="G23" s="3">
        <v>176.25411008862801</v>
      </c>
      <c r="H23" s="3">
        <v>203.58480369357</v>
      </c>
      <c r="I23" s="4">
        <v>172.74391568757298</v>
      </c>
      <c r="J23" s="4">
        <v>206.65819633137582</v>
      </c>
      <c r="K23" s="1" t="s">
        <v>13</v>
      </c>
    </row>
    <row r="24" spans="1:11">
      <c r="A24" s="1" t="s">
        <v>14</v>
      </c>
      <c r="B24" s="29">
        <v>26.3</v>
      </c>
      <c r="C24" s="30">
        <v>8.2827651785993215</v>
      </c>
      <c r="D24" s="31">
        <v>8.2680963057947299</v>
      </c>
      <c r="E24" s="31">
        <v>8.2975516523521993</v>
      </c>
      <c r="F24" s="32">
        <v>180.618795863651</v>
      </c>
      <c r="G24" s="3">
        <v>167.74878161802101</v>
      </c>
      <c r="H24" s="3">
        <v>193.892988095882</v>
      </c>
      <c r="I24" s="4">
        <v>164.36861262635975</v>
      </c>
      <c r="J24" s="4">
        <v>196.86897910094154</v>
      </c>
      <c r="K24" s="1" t="s">
        <v>13</v>
      </c>
    </row>
    <row r="25" spans="1:11">
      <c r="A25" s="1" t="s">
        <v>14</v>
      </c>
      <c r="B25" s="29">
        <v>26.3</v>
      </c>
      <c r="C25" s="30">
        <v>8.2910245314505797</v>
      </c>
      <c r="D25" s="31">
        <v>8.2764109763168108</v>
      </c>
      <c r="E25" s="31">
        <v>8.3057930929608101</v>
      </c>
      <c r="F25" s="32">
        <v>175.45148994276599</v>
      </c>
      <c r="G25" s="3">
        <v>162.91638376015001</v>
      </c>
      <c r="H25" s="3">
        <v>188.38851767762901</v>
      </c>
      <c r="I25" s="4">
        <v>159.60248767189299</v>
      </c>
      <c r="J25" s="4">
        <v>191.30049221363979</v>
      </c>
      <c r="K25" s="1" t="s">
        <v>13</v>
      </c>
    </row>
    <row r="26" spans="1:11">
      <c r="A26" s="1" t="s">
        <v>14</v>
      </c>
      <c r="B26" s="29">
        <v>36.899999999999991</v>
      </c>
      <c r="C26" s="30">
        <v>8.2191439292147397</v>
      </c>
      <c r="D26" s="31">
        <v>8.20420528486701</v>
      </c>
      <c r="E26" s="31">
        <v>8.2342877923759907</v>
      </c>
      <c r="F26" s="32">
        <v>224.28638628762599</v>
      </c>
      <c r="G26" s="3">
        <v>208.57549566952699</v>
      </c>
      <c r="H26" s="3">
        <v>240.51798844993601</v>
      </c>
      <c r="I26" s="4">
        <v>204.64952307468067</v>
      </c>
      <c r="J26" s="4">
        <v>243.92324950057201</v>
      </c>
      <c r="K26" s="1" t="s">
        <v>13</v>
      </c>
    </row>
    <row r="27" spans="1:11">
      <c r="A27" s="1" t="s">
        <v>12</v>
      </c>
      <c r="B27" s="29">
        <v>40.799999999999997</v>
      </c>
      <c r="C27" s="30">
        <v>8.266353679753772</v>
      </c>
      <c r="D27" s="31">
        <v>8.2520261714924708</v>
      </c>
      <c r="E27" s="31">
        <v>8.2809340775527893</v>
      </c>
      <c r="F27" s="32">
        <v>214.15410065035701</v>
      </c>
      <c r="G27" s="3">
        <v>200.623697301552</v>
      </c>
      <c r="H27" s="3">
        <v>228.08258302788801</v>
      </c>
      <c r="I27" s="4">
        <v>196.97810214137073</v>
      </c>
      <c r="J27" s="4">
        <v>231.33009915934261</v>
      </c>
      <c r="K27" s="1" t="s">
        <v>11</v>
      </c>
    </row>
    <row r="28" spans="1:11">
      <c r="A28" s="1" t="s">
        <v>14</v>
      </c>
      <c r="B28" s="29">
        <v>47.1</v>
      </c>
      <c r="C28" s="30">
        <v>8.2259963419246116</v>
      </c>
      <c r="D28" s="31">
        <v>8.21107489293966</v>
      </c>
      <c r="E28" s="31">
        <v>8.2411319314596998</v>
      </c>
      <c r="F28" s="32">
        <v>219.35002011012801</v>
      </c>
      <c r="G28" s="3">
        <v>203.968392215497</v>
      </c>
      <c r="H28" s="3">
        <v>235.24162826578703</v>
      </c>
      <c r="I28" s="4">
        <v>200.09883304213801</v>
      </c>
      <c r="J28" s="4">
        <v>238.60120717811793</v>
      </c>
      <c r="K28" s="1" t="s">
        <v>13</v>
      </c>
    </row>
    <row r="29" spans="1:11">
      <c r="A29" s="1" t="s">
        <v>14</v>
      </c>
      <c r="B29" s="29">
        <v>52.29999999999999</v>
      </c>
      <c r="C29" s="30">
        <v>8.2400563861962457</v>
      </c>
      <c r="D29" s="31">
        <v>8.2252019837602592</v>
      </c>
      <c r="E29" s="31">
        <v>8.2551071071094402</v>
      </c>
      <c r="F29" s="32">
        <v>208.986003283348</v>
      </c>
      <c r="G29" s="3">
        <v>194.293496696603</v>
      </c>
      <c r="H29" s="3">
        <v>224.18282448727899</v>
      </c>
      <c r="I29" s="4">
        <v>190.53119057233152</v>
      </c>
      <c r="J29" s="4">
        <v>227.44081599436421</v>
      </c>
      <c r="K29" s="1" t="s">
        <v>13</v>
      </c>
    </row>
    <row r="30" spans="1:11">
      <c r="A30" s="1" t="s">
        <v>14</v>
      </c>
      <c r="B30" s="29">
        <v>61.399999999999991</v>
      </c>
      <c r="C30" s="30">
        <v>8.2394172669963499</v>
      </c>
      <c r="D30" s="31">
        <v>8.2245809621840493</v>
      </c>
      <c r="E30" s="31">
        <v>8.2544406899524301</v>
      </c>
      <c r="F30" s="32">
        <v>209.14829950617101</v>
      </c>
      <c r="G30" s="3">
        <v>194.445231456458</v>
      </c>
      <c r="H30" s="3">
        <v>224.36017918227</v>
      </c>
      <c r="I30" s="4">
        <v>190.67359703831502</v>
      </c>
      <c r="J30" s="4">
        <v>227.62300197402632</v>
      </c>
      <c r="K30" s="1" t="s">
        <v>13</v>
      </c>
    </row>
    <row r="31" spans="1:11">
      <c r="A31" s="1" t="s">
        <v>12</v>
      </c>
      <c r="B31" s="29">
        <v>70.599999999999994</v>
      </c>
      <c r="C31" s="30">
        <v>8.2251664451269431</v>
      </c>
      <c r="D31" s="31">
        <v>8.2105058851789199</v>
      </c>
      <c r="E31" s="31">
        <v>8.2399920768484201</v>
      </c>
      <c r="F31" s="32">
        <v>243.26007707296901</v>
      </c>
      <c r="G31" s="3">
        <v>227.87523818479201</v>
      </c>
      <c r="H31" s="3">
        <v>259.11086000323201</v>
      </c>
      <c r="I31" s="4">
        <v>223.84803521169314</v>
      </c>
      <c r="J31" s="4">
        <v>262.67211893424405</v>
      </c>
      <c r="K31" s="1" t="s">
        <v>11</v>
      </c>
    </row>
    <row r="32" spans="1:11">
      <c r="A32" s="1" t="s">
        <v>14</v>
      </c>
      <c r="B32" s="29">
        <v>76.299999999999983</v>
      </c>
      <c r="C32" s="30">
        <v>8.1869074509150455</v>
      </c>
      <c r="D32" s="31">
        <v>8.1718934543170398</v>
      </c>
      <c r="E32" s="31">
        <v>8.2021646601566705</v>
      </c>
      <c r="F32" s="32">
        <v>249.30250397514601</v>
      </c>
      <c r="G32" s="3">
        <v>231.94671529937199</v>
      </c>
      <c r="H32" s="3">
        <v>267.23006159741402</v>
      </c>
      <c r="I32" s="4">
        <v>227.72792467402166</v>
      </c>
      <c r="J32" s="4">
        <v>270.87708327627047</v>
      </c>
      <c r="K32" s="1" t="s">
        <v>13</v>
      </c>
    </row>
    <row r="33" spans="1:11">
      <c r="A33" s="1" t="s">
        <v>14</v>
      </c>
      <c r="B33" s="29">
        <v>83</v>
      </c>
      <c r="C33" s="30">
        <v>8.1853049682756271</v>
      </c>
      <c r="D33" s="31">
        <v>8.1702796169017695</v>
      </c>
      <c r="E33" s="31">
        <v>8.2005630915854901</v>
      </c>
      <c r="F33" s="32">
        <v>250.58857188164501</v>
      </c>
      <c r="G33" s="3">
        <v>233.150652648255</v>
      </c>
      <c r="H33" s="3">
        <v>268.60734335867198</v>
      </c>
      <c r="I33" s="4">
        <v>228.9140152934107</v>
      </c>
      <c r="J33" s="4">
        <v>272.26312846987861</v>
      </c>
      <c r="K33" s="1" t="s">
        <v>13</v>
      </c>
    </row>
    <row r="34" spans="1:11">
      <c r="A34" s="1" t="s">
        <v>14</v>
      </c>
      <c r="B34" s="29">
        <v>88.1</v>
      </c>
      <c r="C34" s="30">
        <v>8.1530331373095777</v>
      </c>
      <c r="D34" s="31">
        <v>8.13784482361865</v>
      </c>
      <c r="E34" s="31">
        <v>8.1683401080098506</v>
      </c>
      <c r="F34" s="32">
        <v>277.79331641780198</v>
      </c>
      <c r="G34" s="3">
        <v>258.54580602691499</v>
      </c>
      <c r="H34" s="3">
        <v>297.6933236575</v>
      </c>
      <c r="I34" s="4">
        <v>254.00788028617961</v>
      </c>
      <c r="J34" s="4">
        <v>301.57875254942354</v>
      </c>
      <c r="K34" s="1" t="s">
        <v>13</v>
      </c>
    </row>
    <row r="35" spans="1:11">
      <c r="A35" s="1" t="s">
        <v>14</v>
      </c>
      <c r="B35" s="29">
        <v>99.6</v>
      </c>
      <c r="C35" s="30">
        <v>8.1409515329167661</v>
      </c>
      <c r="D35" s="31">
        <v>8.1256641889952697</v>
      </c>
      <c r="E35" s="31">
        <v>8.1563684647222292</v>
      </c>
      <c r="F35" s="32">
        <v>288.95778171418402</v>
      </c>
      <c r="G35" s="3">
        <v>268.989464289544</v>
      </c>
      <c r="H35" s="3">
        <v>309.63562808890998</v>
      </c>
      <c r="I35" s="4">
        <v>264.3196313860617</v>
      </c>
      <c r="J35" s="4">
        <v>313.59593204230652</v>
      </c>
      <c r="K35" s="1" t="s">
        <v>13</v>
      </c>
    </row>
    <row r="36" spans="1:11">
      <c r="A36" s="1" t="s">
        <v>14</v>
      </c>
      <c r="B36" s="29">
        <v>104.5</v>
      </c>
      <c r="C36" s="30">
        <v>8.1681299307675594</v>
      </c>
      <c r="D36" s="31">
        <v>8.1530235032729905</v>
      </c>
      <c r="E36" s="31">
        <v>8.18339321512825</v>
      </c>
      <c r="F36" s="32">
        <v>264.96404858793602</v>
      </c>
      <c r="G36" s="3">
        <v>246.586895460292</v>
      </c>
      <c r="H36" s="3">
        <v>283.95577652364801</v>
      </c>
      <c r="I36" s="4">
        <v>242.18004834305566</v>
      </c>
      <c r="J36" s="4">
        <v>287.74804883281541</v>
      </c>
      <c r="K36" s="1" t="s">
        <v>13</v>
      </c>
    </row>
    <row r="37" spans="1:11">
      <c r="A37" s="1" t="s">
        <v>14</v>
      </c>
      <c r="B37" s="29">
        <v>111.32</v>
      </c>
      <c r="C37" s="30">
        <v>8.1361098077845977</v>
      </c>
      <c r="D37" s="31">
        <v>8.1212591473487805</v>
      </c>
      <c r="E37" s="31">
        <v>8.1510765049208391</v>
      </c>
      <c r="F37" s="32">
        <v>295.08048659236698</v>
      </c>
      <c r="G37" s="3">
        <v>275.12130382411698</v>
      </c>
      <c r="H37" s="3">
        <v>315.65446567109501</v>
      </c>
      <c r="I37" s="4">
        <v>270.0350825093048</v>
      </c>
      <c r="J37" s="4">
        <v>320.12589067542973</v>
      </c>
      <c r="K37" s="1" t="s">
        <v>17</v>
      </c>
    </row>
    <row r="38" spans="1:11">
      <c r="A38" s="1" t="s">
        <v>12</v>
      </c>
      <c r="B38" s="29">
        <v>113.6</v>
      </c>
      <c r="C38" s="30">
        <v>8.1922830428356992</v>
      </c>
      <c r="D38" s="31">
        <v>8.1776222622589394</v>
      </c>
      <c r="E38" s="31">
        <v>8.2070728279254404</v>
      </c>
      <c r="F38" s="32">
        <v>266.66522665859799</v>
      </c>
      <c r="G38" s="3">
        <v>249.77136759213201</v>
      </c>
      <c r="H38" s="3">
        <v>284.03065141565401</v>
      </c>
      <c r="I38" s="4">
        <v>245.39291023448655</v>
      </c>
      <c r="J38" s="4">
        <v>287.937543082709</v>
      </c>
      <c r="K38" s="1" t="s">
        <v>11</v>
      </c>
    </row>
    <row r="39" spans="1:11">
      <c r="A39" s="1" t="s">
        <v>14</v>
      </c>
      <c r="B39" s="29">
        <v>114.2</v>
      </c>
      <c r="C39" s="30">
        <v>8.1026109256244077</v>
      </c>
      <c r="D39" s="31">
        <v>8.08700627971802</v>
      </c>
      <c r="E39" s="31">
        <v>8.1183678799252608</v>
      </c>
      <c r="F39" s="32">
        <v>326.64000427917</v>
      </c>
      <c r="G39" s="3">
        <v>304.13925192108098</v>
      </c>
      <c r="H39" s="3">
        <v>350.00059254807297</v>
      </c>
      <c r="I39" s="4">
        <v>299.12749868783658</v>
      </c>
      <c r="J39" s="4">
        <v>354.15250987050308</v>
      </c>
      <c r="K39" s="1" t="s">
        <v>13</v>
      </c>
    </row>
    <row r="40" spans="1:11">
      <c r="A40" s="1" t="s">
        <v>14</v>
      </c>
      <c r="B40" s="29">
        <v>116.1</v>
      </c>
      <c r="C40" s="30">
        <v>8.0846725657648086</v>
      </c>
      <c r="D40" s="31">
        <v>8.0690149910942495</v>
      </c>
      <c r="E40" s="31">
        <v>8.1005632818938604</v>
      </c>
      <c r="F40" s="32">
        <v>344.964937790259</v>
      </c>
      <c r="G40" s="3">
        <v>321.26304241821902</v>
      </c>
      <c r="H40" s="3">
        <v>369.58907161333002</v>
      </c>
      <c r="I40" s="4">
        <v>316.02861133841304</v>
      </c>
      <c r="J40" s="4">
        <v>373.90126424210484</v>
      </c>
      <c r="K40" s="1" t="s">
        <v>13</v>
      </c>
    </row>
    <row r="41" spans="1:11">
      <c r="A41" s="1" t="s">
        <v>14</v>
      </c>
      <c r="B41" s="29">
        <v>119.06</v>
      </c>
      <c r="C41" s="30">
        <v>8.1114421897344737</v>
      </c>
      <c r="D41" s="31">
        <v>8.0953075349271</v>
      </c>
      <c r="E41" s="31">
        <v>8.1278093000588107</v>
      </c>
      <c r="F41" s="32">
        <v>317.852688786339</v>
      </c>
      <c r="G41" s="3">
        <v>295.68047555599799</v>
      </c>
      <c r="H41" s="3">
        <v>340.96244212518502</v>
      </c>
      <c r="I41" s="4">
        <v>291.01888623214239</v>
      </c>
      <c r="J41" s="4">
        <v>344.68649134053567</v>
      </c>
      <c r="K41" s="1" t="s">
        <v>17</v>
      </c>
    </row>
    <row r="42" spans="1:11">
      <c r="A42" s="1" t="s">
        <v>14</v>
      </c>
      <c r="B42" s="29">
        <v>119.1</v>
      </c>
      <c r="C42" s="30">
        <v>8.0739504919423144</v>
      </c>
      <c r="D42" s="31">
        <v>8.0582322309477803</v>
      </c>
      <c r="E42" s="31">
        <v>8.0898921485770892</v>
      </c>
      <c r="F42" s="32">
        <v>356.47646449116598</v>
      </c>
      <c r="G42" s="3">
        <v>332.01025461905499</v>
      </c>
      <c r="H42" s="3">
        <v>381.89991751825397</v>
      </c>
      <c r="I42" s="4">
        <v>326.65222892218708</v>
      </c>
      <c r="J42" s="4">
        <v>386.30070006014506</v>
      </c>
      <c r="K42" s="1" t="s">
        <v>13</v>
      </c>
    </row>
    <row r="43" spans="1:11">
      <c r="A43" s="1" t="s">
        <v>14</v>
      </c>
      <c r="B43" s="29">
        <v>122.3</v>
      </c>
      <c r="C43" s="30">
        <v>8.1467936129306011</v>
      </c>
      <c r="D43" s="31">
        <v>8.1317034466334803</v>
      </c>
      <c r="E43" s="31">
        <v>8.1619804912238898</v>
      </c>
      <c r="F43" s="32">
        <v>282.156916553977</v>
      </c>
      <c r="G43" s="3">
        <v>262.65587788214998</v>
      </c>
      <c r="H43" s="3">
        <v>302.351546764148</v>
      </c>
      <c r="I43" s="4">
        <v>257.99290242448001</v>
      </c>
      <c r="J43" s="4">
        <v>306.32093068347422</v>
      </c>
      <c r="K43" s="1" t="s">
        <v>13</v>
      </c>
    </row>
    <row r="44" spans="1:11">
      <c r="A44" s="1" t="s">
        <v>12</v>
      </c>
      <c r="B44" s="29">
        <v>123.2</v>
      </c>
      <c r="C44" s="30">
        <v>8.1351743509802752</v>
      </c>
      <c r="D44" s="31">
        <v>8.1203499415488203</v>
      </c>
      <c r="E44" s="31">
        <v>8.1501893719492404</v>
      </c>
      <c r="F44" s="32">
        <v>314.763581002585</v>
      </c>
      <c r="G44" s="3">
        <v>294.833121641297</v>
      </c>
      <c r="H44" s="3">
        <v>335.34772897225099</v>
      </c>
      <c r="I44" s="4">
        <v>289.73513610638332</v>
      </c>
      <c r="J44" s="4">
        <v>339.79202589878554</v>
      </c>
      <c r="K44" s="1" t="s">
        <v>11</v>
      </c>
    </row>
    <row r="45" spans="1:11">
      <c r="A45" s="1" t="s">
        <v>14</v>
      </c>
      <c r="B45" s="29">
        <v>124.37</v>
      </c>
      <c r="C45" s="30">
        <v>8.1292170126054764</v>
      </c>
      <c r="D45" s="31">
        <v>8.1154062580953408</v>
      </c>
      <c r="E45" s="31">
        <v>8.1432032942731407</v>
      </c>
      <c r="F45" s="32">
        <v>299.36947479512003</v>
      </c>
      <c r="G45" s="3">
        <v>279.47151246771199</v>
      </c>
      <c r="H45" s="3">
        <v>319.63719814585602</v>
      </c>
      <c r="I45" s="4">
        <v>273.90868650363319</v>
      </c>
      <c r="J45" s="4">
        <v>324.83026308660675</v>
      </c>
      <c r="K45" s="1" t="s">
        <v>17</v>
      </c>
    </row>
    <row r="46" spans="1:11">
      <c r="A46" s="1" t="s">
        <v>14</v>
      </c>
      <c r="B46" s="29">
        <v>127.48</v>
      </c>
      <c r="C46" s="30">
        <v>8.1405733308203221</v>
      </c>
      <c r="D46" s="31">
        <v>8.1259119330059892</v>
      </c>
      <c r="E46" s="31">
        <v>8.1553159591741995</v>
      </c>
      <c r="F46" s="32">
        <v>288.27247442846402</v>
      </c>
      <c r="G46" s="3">
        <v>268.73756536061302</v>
      </c>
      <c r="H46" s="3">
        <v>308.36046848918301</v>
      </c>
      <c r="I46" s="4">
        <v>263.65067488841078</v>
      </c>
      <c r="J46" s="4">
        <v>312.89427396851704</v>
      </c>
      <c r="K46" s="1" t="s">
        <v>17</v>
      </c>
    </row>
    <row r="47" spans="1:11">
      <c r="A47" s="1" t="s">
        <v>12</v>
      </c>
      <c r="B47" s="29">
        <v>128.1</v>
      </c>
      <c r="C47" s="30">
        <v>8.17770275904115</v>
      </c>
      <c r="D47" s="31">
        <v>8.1630339712509308</v>
      </c>
      <c r="E47" s="31">
        <v>8.1924650529397702</v>
      </c>
      <c r="F47" s="32">
        <v>277.68911113741399</v>
      </c>
      <c r="G47" s="3">
        <v>260.113010580626</v>
      </c>
      <c r="H47" s="3">
        <v>295.76121099714697</v>
      </c>
      <c r="I47" s="4">
        <v>255.53794284032818</v>
      </c>
      <c r="J47" s="4">
        <v>299.84027943449939</v>
      </c>
      <c r="K47" s="1" t="s">
        <v>11</v>
      </c>
    </row>
    <row r="48" spans="1:11">
      <c r="A48" s="1" t="s">
        <v>14</v>
      </c>
      <c r="B48" s="29">
        <v>131</v>
      </c>
      <c r="C48" s="30">
        <v>8.1286826052916279</v>
      </c>
      <c r="D48" s="31">
        <v>8.1135320751783695</v>
      </c>
      <c r="E48" s="31">
        <v>8.1439485396807907</v>
      </c>
      <c r="F48" s="32">
        <v>298.462223981938</v>
      </c>
      <c r="G48" s="3">
        <v>277.87888007110899</v>
      </c>
      <c r="H48" s="3">
        <v>319.76359048215699</v>
      </c>
      <c r="I48" s="4">
        <v>273.02063952303831</v>
      </c>
      <c r="J48" s="4">
        <v>323.90380844083853</v>
      </c>
      <c r="K48" s="1" t="s">
        <v>13</v>
      </c>
    </row>
    <row r="49" spans="1:11">
      <c r="A49" s="1" t="s">
        <v>14</v>
      </c>
      <c r="B49" s="29">
        <v>131.91</v>
      </c>
      <c r="C49" s="30">
        <v>8.1701558870800461</v>
      </c>
      <c r="D49" s="31">
        <v>8.1558982504825206</v>
      </c>
      <c r="E49" s="31">
        <v>8.1846376208413698</v>
      </c>
      <c r="F49" s="32">
        <v>262.02430158900302</v>
      </c>
      <c r="G49" s="3">
        <v>244.25786933436802</v>
      </c>
      <c r="H49" s="3">
        <v>280.268399181321</v>
      </c>
      <c r="I49" s="4">
        <v>239.42917567257149</v>
      </c>
      <c r="J49" s="4">
        <v>284.61942750543534</v>
      </c>
      <c r="K49" s="1" t="s">
        <v>17</v>
      </c>
    </row>
    <row r="50" spans="1:11">
      <c r="A50" s="1" t="s">
        <v>14</v>
      </c>
      <c r="B50" s="29">
        <v>133.22</v>
      </c>
      <c r="C50" s="30">
        <v>8.1867649100350484</v>
      </c>
      <c r="D50" s="31">
        <v>8.17254005657459</v>
      </c>
      <c r="E50" s="31">
        <v>8.2012309068068898</v>
      </c>
      <c r="F50" s="32">
        <v>249.11465380626899</v>
      </c>
      <c r="G50" s="3">
        <v>232.133807141489</v>
      </c>
      <c r="H50" s="3">
        <v>266.53166277045602</v>
      </c>
      <c r="I50" s="4">
        <v>227.54545661338727</v>
      </c>
      <c r="J50" s="4">
        <v>270.68385099914997</v>
      </c>
      <c r="K50" s="1" t="s">
        <v>17</v>
      </c>
    </row>
    <row r="51" spans="1:11">
      <c r="A51" s="1" t="s">
        <v>14</v>
      </c>
      <c r="B51" s="29">
        <v>134</v>
      </c>
      <c r="C51" s="30">
        <v>8.2245055341394515</v>
      </c>
      <c r="D51" s="31">
        <v>8.2097510541529601</v>
      </c>
      <c r="E51" s="31">
        <v>8.2393866033505994</v>
      </c>
      <c r="F51" s="32">
        <v>219.43309026294301</v>
      </c>
      <c r="G51" s="3">
        <v>204.12797989631801</v>
      </c>
      <c r="H51" s="3">
        <v>235.23479194614703</v>
      </c>
      <c r="I51" s="4">
        <v>200.14882008703265</v>
      </c>
      <c r="J51" s="4">
        <v>238.71736043885318</v>
      </c>
      <c r="K51" s="1" t="s">
        <v>17</v>
      </c>
    </row>
    <row r="52" spans="1:11">
      <c r="A52" s="1" t="s">
        <v>14</v>
      </c>
      <c r="B52" s="29">
        <v>135.57</v>
      </c>
      <c r="C52" s="30">
        <v>8.2274845879752121</v>
      </c>
      <c r="D52" s="31">
        <v>8.2127619989874105</v>
      </c>
      <c r="E52" s="31">
        <v>8.2423135312427593</v>
      </c>
      <c r="F52" s="32">
        <v>218.201457503618</v>
      </c>
      <c r="G52" s="3">
        <v>203.012878729455</v>
      </c>
      <c r="H52" s="3">
        <v>233.86147052331299</v>
      </c>
      <c r="I52" s="4">
        <v>199.03760588076793</v>
      </c>
      <c r="J52" s="4">
        <v>237.36530912646856</v>
      </c>
      <c r="K52" s="1" t="s">
        <v>17</v>
      </c>
    </row>
    <row r="53" spans="1:11">
      <c r="A53" s="1" t="s">
        <v>12</v>
      </c>
      <c r="B53" s="29">
        <v>136.80000000000001</v>
      </c>
      <c r="C53" s="30">
        <v>8.2957196261776431</v>
      </c>
      <c r="D53" s="31">
        <v>8.2815089657827095</v>
      </c>
      <c r="E53" s="31">
        <v>8.3101974407253802</v>
      </c>
      <c r="F53" s="32">
        <v>195.87157687965299</v>
      </c>
      <c r="G53" s="3">
        <v>183.486832207465</v>
      </c>
      <c r="H53" s="3">
        <v>208.60223571930899</v>
      </c>
      <c r="I53" s="4">
        <v>180.11903093285287</v>
      </c>
      <c r="J53" s="4">
        <v>211.62412282645292</v>
      </c>
      <c r="K53" s="1" t="s">
        <v>11</v>
      </c>
    </row>
    <row r="54" spans="1:11">
      <c r="A54" s="1" t="s">
        <v>12</v>
      </c>
      <c r="B54" s="29">
        <v>138.6</v>
      </c>
      <c r="C54" s="30">
        <v>8.3292015459427589</v>
      </c>
      <c r="D54" s="31">
        <v>8.3151510947324194</v>
      </c>
      <c r="E54" s="31">
        <v>8.3435373226396692</v>
      </c>
      <c r="F54" s="32">
        <v>175.74227700739399</v>
      </c>
      <c r="G54" s="3">
        <v>164.60749974901501</v>
      </c>
      <c r="H54" s="3">
        <v>187.12458817504501</v>
      </c>
      <c r="I54" s="4">
        <v>161.53898625813935</v>
      </c>
      <c r="J54" s="4">
        <v>189.94556775664887</v>
      </c>
      <c r="K54" s="1" t="s">
        <v>11</v>
      </c>
    </row>
    <row r="55" spans="1:11">
      <c r="A55" s="1" t="s">
        <v>14</v>
      </c>
      <c r="B55" s="29">
        <v>138.97</v>
      </c>
      <c r="C55" s="30">
        <v>8.2275786411653229</v>
      </c>
      <c r="D55" s="31">
        <v>8.2134263972296502</v>
      </c>
      <c r="E55" s="31">
        <v>8.2420056215865696</v>
      </c>
      <c r="F55" s="32">
        <v>218.02676874217099</v>
      </c>
      <c r="G55" s="3">
        <v>202.99985619939801</v>
      </c>
      <c r="H55" s="3">
        <v>233.44943644553001</v>
      </c>
      <c r="I55" s="4">
        <v>198.87364227750695</v>
      </c>
      <c r="J55" s="4">
        <v>237.1798952068342</v>
      </c>
      <c r="K55" s="1" t="s">
        <v>17</v>
      </c>
    </row>
    <row r="56" spans="1:11">
      <c r="A56" s="1" t="s">
        <v>14</v>
      </c>
      <c r="B56" s="29">
        <v>146.69</v>
      </c>
      <c r="C56" s="30">
        <v>8.2153706390741839</v>
      </c>
      <c r="D56" s="31">
        <v>8.2009071520936594</v>
      </c>
      <c r="E56" s="31">
        <v>8.2299918503870906</v>
      </c>
      <c r="F56" s="32">
        <v>226.938696315627</v>
      </c>
      <c r="G56" s="3">
        <v>211.258415883335</v>
      </c>
      <c r="H56" s="3">
        <v>243.03709951846298</v>
      </c>
      <c r="I56" s="4">
        <v>207.09167361634312</v>
      </c>
      <c r="J56" s="4">
        <v>246.78571901491142</v>
      </c>
      <c r="K56" s="1" t="s">
        <v>17</v>
      </c>
    </row>
    <row r="57" spans="1:11">
      <c r="A57" s="1" t="s">
        <v>14</v>
      </c>
      <c r="B57" s="29">
        <v>150.04</v>
      </c>
      <c r="C57" s="30">
        <v>8.2267059772572679</v>
      </c>
      <c r="D57" s="31">
        <v>8.21261616606178</v>
      </c>
      <c r="E57" s="31">
        <v>8.2410643269672406</v>
      </c>
      <c r="F57" s="32">
        <v>218.24141281441501</v>
      </c>
      <c r="G57" s="3">
        <v>203.22476456282499</v>
      </c>
      <c r="H57" s="3">
        <v>233.64704126576899</v>
      </c>
      <c r="I57" s="4">
        <v>199.06054650021915</v>
      </c>
      <c r="J57" s="4">
        <v>237.42227912861114</v>
      </c>
      <c r="K57" s="1" t="s">
        <v>17</v>
      </c>
    </row>
    <row r="58" spans="1:11">
      <c r="A58" s="1" t="s">
        <v>14</v>
      </c>
      <c r="B58" s="29">
        <v>169.76</v>
      </c>
      <c r="C58" s="30">
        <v>8.2267746341631991</v>
      </c>
      <c r="D58" s="31">
        <v>8.2126407964356698</v>
      </c>
      <c r="E58" s="31">
        <v>8.2411856006296702</v>
      </c>
      <c r="F58" s="32">
        <v>218.19079777643299</v>
      </c>
      <c r="G58" s="3">
        <v>203.16100064428699</v>
      </c>
      <c r="H58" s="3">
        <v>233.62851693957401</v>
      </c>
      <c r="I58" s="4">
        <v>199.01384343363262</v>
      </c>
      <c r="J58" s="4">
        <v>237.36775211923225</v>
      </c>
      <c r="K58" s="1" t="s">
        <v>17</v>
      </c>
    </row>
    <row r="59" spans="1:11">
      <c r="A59" s="1" t="s">
        <v>14</v>
      </c>
      <c r="B59" s="29">
        <v>179.94</v>
      </c>
      <c r="C59" s="30">
        <v>8.2310223737968347</v>
      </c>
      <c r="D59" s="31">
        <v>8.2169880870309697</v>
      </c>
      <c r="E59" s="31">
        <v>8.2453278858091501</v>
      </c>
      <c r="F59" s="32">
        <v>216.03176605189199</v>
      </c>
      <c r="G59" s="3">
        <v>201.14436005123</v>
      </c>
      <c r="H59" s="3">
        <v>231.249445239246</v>
      </c>
      <c r="I59" s="4">
        <v>197.04649924290547</v>
      </c>
      <c r="J59" s="4">
        <v>235.0170328608782</v>
      </c>
      <c r="K59" s="1" t="s">
        <v>17</v>
      </c>
    </row>
    <row r="60" spans="1:11">
      <c r="A60" s="1" t="s">
        <v>14</v>
      </c>
      <c r="B60" s="29">
        <v>184.37</v>
      </c>
      <c r="C60" s="30">
        <v>8.2184896223218225</v>
      </c>
      <c r="D60" s="31">
        <v>8.2038509950462597</v>
      </c>
      <c r="E60" s="31">
        <v>8.2332609048938394</v>
      </c>
      <c r="F60" s="32">
        <v>225.405492295485</v>
      </c>
      <c r="G60" s="3">
        <v>209.777567725479</v>
      </c>
      <c r="H60" s="3">
        <v>241.49011255482901</v>
      </c>
      <c r="I60" s="4">
        <v>205.69935286466392</v>
      </c>
      <c r="J60" s="4">
        <v>245.11163172630529</v>
      </c>
      <c r="K60" s="1" t="s">
        <v>17</v>
      </c>
    </row>
    <row r="61" spans="1:11">
      <c r="A61" s="1" t="s">
        <v>14</v>
      </c>
      <c r="B61" s="29">
        <v>190.01</v>
      </c>
      <c r="C61" s="30">
        <v>8.2046292580752258</v>
      </c>
      <c r="D61" s="31">
        <v>8.1906399004462092</v>
      </c>
      <c r="E61" s="31">
        <v>8.2188959452597903</v>
      </c>
      <c r="F61" s="32">
        <v>236.02469013481499</v>
      </c>
      <c r="G61" s="3">
        <v>219.91119941676601</v>
      </c>
      <c r="H61" s="3">
        <v>252.46135154092701</v>
      </c>
      <c r="I61" s="4">
        <v>215.49967495091724</v>
      </c>
      <c r="J61" s="4">
        <v>256.54970531871334</v>
      </c>
      <c r="K61" s="1" t="s">
        <v>17</v>
      </c>
    </row>
    <row r="62" spans="1:11">
      <c r="A62" s="1" t="s">
        <v>14</v>
      </c>
      <c r="B62" s="29">
        <v>191.68</v>
      </c>
      <c r="C62" s="30">
        <v>8.2058903296246832</v>
      </c>
      <c r="D62" s="31">
        <v>8.1912934303190106</v>
      </c>
      <c r="E62" s="31">
        <v>8.2206318751490493</v>
      </c>
      <c r="F62" s="32">
        <v>236.09059105990499</v>
      </c>
      <c r="G62" s="3">
        <v>219.883868096908</v>
      </c>
      <c r="H62" s="3">
        <v>252.78972239139398</v>
      </c>
      <c r="I62" s="4">
        <v>215.59156531520489</v>
      </c>
      <c r="J62" s="4">
        <v>256.58961680460555</v>
      </c>
      <c r="K62" s="1" t="s">
        <v>17</v>
      </c>
    </row>
    <row r="63" spans="1:11">
      <c r="A63" s="1" t="s">
        <v>14</v>
      </c>
      <c r="B63" s="29">
        <v>198.07</v>
      </c>
      <c r="C63" s="30">
        <v>8.174759495581851</v>
      </c>
      <c r="D63" s="31">
        <v>8.1606909554200602</v>
      </c>
      <c r="E63" s="31">
        <v>8.1890790540384302</v>
      </c>
      <c r="F63" s="32">
        <v>261.82466584354802</v>
      </c>
      <c r="G63" s="3">
        <v>244.166360158499</v>
      </c>
      <c r="H63" s="3">
        <v>279.85669170553001</v>
      </c>
      <c r="I63" s="4">
        <v>239.36711713300025</v>
      </c>
      <c r="J63" s="4">
        <v>284.28221455409505</v>
      </c>
      <c r="K63" s="1" t="s">
        <v>17</v>
      </c>
    </row>
    <row r="64" spans="1:11">
      <c r="A64" s="1" t="s">
        <v>14</v>
      </c>
      <c r="B64" s="29">
        <v>211.57</v>
      </c>
      <c r="C64" s="30">
        <v>8.1383693844010114</v>
      </c>
      <c r="D64" s="31">
        <v>8.1233083338151495</v>
      </c>
      <c r="E64" s="31">
        <v>8.15366376474989</v>
      </c>
      <c r="F64" s="32">
        <v>293.28659358094899</v>
      </c>
      <c r="G64" s="3">
        <v>273.28053586525903</v>
      </c>
      <c r="H64" s="3">
        <v>313.90929563829599</v>
      </c>
      <c r="I64" s="4">
        <v>268.39141711652286</v>
      </c>
      <c r="J64" s="4">
        <v>318.18177004537552</v>
      </c>
      <c r="K64" s="1" t="s">
        <v>17</v>
      </c>
    </row>
    <row r="65" spans="1:11">
      <c r="A65" s="1" t="s">
        <v>14</v>
      </c>
      <c r="B65" s="29">
        <v>220.44</v>
      </c>
      <c r="C65" s="30">
        <v>8.1558452209067127</v>
      </c>
      <c r="D65" s="31">
        <v>8.1420018481836003</v>
      </c>
      <c r="E65" s="31">
        <v>8.1699069567858604</v>
      </c>
      <c r="F65" s="32">
        <v>275.64388068808501</v>
      </c>
      <c r="G65" s="3">
        <v>257.18624878893303</v>
      </c>
      <c r="H65" s="3">
        <v>294.44321433087998</v>
      </c>
      <c r="I65" s="4">
        <v>252.03599244747585</v>
      </c>
      <c r="J65" s="4">
        <v>299.25176892869501</v>
      </c>
      <c r="K65" s="1" t="s">
        <v>17</v>
      </c>
    </row>
    <row r="66" spans="1:11">
      <c r="A66" s="1" t="s">
        <v>14</v>
      </c>
      <c r="B66" s="29">
        <v>223.66</v>
      </c>
      <c r="C66" s="30">
        <v>8.1570086659635948</v>
      </c>
      <c r="D66" s="31">
        <v>8.1413773523339099</v>
      </c>
      <c r="E66" s="31">
        <v>8.1728621240134096</v>
      </c>
      <c r="F66" s="32">
        <v>274.70484174781802</v>
      </c>
      <c r="G66" s="3">
        <v>255.48963391491498</v>
      </c>
      <c r="H66" s="3">
        <v>294.70616897795003</v>
      </c>
      <c r="I66" s="4">
        <v>251.17234830057782</v>
      </c>
      <c r="J66" s="4">
        <v>298.23733519505834</v>
      </c>
      <c r="K66" s="1" t="s">
        <v>17</v>
      </c>
    </row>
    <row r="67" spans="1:11">
      <c r="A67" s="1" t="s">
        <v>14</v>
      </c>
      <c r="B67" s="29">
        <v>227.1</v>
      </c>
      <c r="C67" s="30">
        <v>8.1927459170542054</v>
      </c>
      <c r="D67" s="31">
        <v>8.1778823325445096</v>
      </c>
      <c r="E67" s="31">
        <v>8.2077652067158695</v>
      </c>
      <c r="F67" s="32">
        <v>245.82420059389301</v>
      </c>
      <c r="G67" s="3">
        <v>228.89833210800899</v>
      </c>
      <c r="H67" s="3">
        <v>263.30787439428201</v>
      </c>
      <c r="I67" s="4">
        <v>224.55593966012759</v>
      </c>
      <c r="J67" s="4">
        <v>267.09246152765826</v>
      </c>
      <c r="K67" s="1" t="s">
        <v>17</v>
      </c>
    </row>
    <row r="68" spans="1:11">
      <c r="A68" s="1" t="s">
        <v>14</v>
      </c>
      <c r="B68" s="29">
        <v>235.76</v>
      </c>
      <c r="C68" s="30">
        <v>8.1569660518145461</v>
      </c>
      <c r="D68" s="31">
        <v>8.1416390289060896</v>
      </c>
      <c r="E68" s="31">
        <v>8.1724455077935492</v>
      </c>
      <c r="F68" s="32">
        <v>276.730765834691</v>
      </c>
      <c r="G68" s="3">
        <v>257.57637989084998</v>
      </c>
      <c r="H68" s="3">
        <v>296.52184381073499</v>
      </c>
      <c r="I68" s="4">
        <v>253.11437606196944</v>
      </c>
      <c r="J68" s="4">
        <v>300.3471556074133</v>
      </c>
      <c r="K68" s="1" t="s">
        <v>17</v>
      </c>
    </row>
    <row r="69" spans="1:11">
      <c r="A69" s="1" t="s">
        <v>14</v>
      </c>
      <c r="B69" s="29">
        <v>239.48</v>
      </c>
      <c r="C69" s="30">
        <v>8.1806564729445483</v>
      </c>
      <c r="D69" s="31">
        <v>8.1660969262231102</v>
      </c>
      <c r="E69" s="31">
        <v>8.1953447736213896</v>
      </c>
      <c r="F69" s="32">
        <v>255.97423024408599</v>
      </c>
      <c r="G69" s="3">
        <v>238.55549162608702</v>
      </c>
      <c r="H69" s="3">
        <v>273.90639167240499</v>
      </c>
      <c r="I69" s="4">
        <v>233.93393289179087</v>
      </c>
      <c r="J69" s="4">
        <v>278.01452759638158</v>
      </c>
      <c r="K69" s="1" t="s">
        <v>17</v>
      </c>
    </row>
    <row r="70" spans="1:11">
      <c r="A70" s="1" t="s">
        <v>14</v>
      </c>
      <c r="B70" s="29">
        <v>242.9</v>
      </c>
      <c r="C70" s="30">
        <v>8.1378457301865588</v>
      </c>
      <c r="D70" s="31">
        <v>8.1223666163011607</v>
      </c>
      <c r="E70" s="31">
        <v>8.1534473726701702</v>
      </c>
      <c r="F70" s="32">
        <v>292.98847963410299</v>
      </c>
      <c r="G70" s="3">
        <v>272.68752867705598</v>
      </c>
      <c r="H70" s="3">
        <v>314.02979301100601</v>
      </c>
      <c r="I70" s="4">
        <v>268.08418370894975</v>
      </c>
      <c r="J70" s="4">
        <v>317.89277555925668</v>
      </c>
      <c r="K70" s="1" t="s">
        <v>17</v>
      </c>
    </row>
    <row r="71" spans="1:11">
      <c r="A71" s="1" t="s">
        <v>14</v>
      </c>
      <c r="B71" s="29">
        <v>247.18</v>
      </c>
      <c r="C71" s="30">
        <v>8.1568890265086615</v>
      </c>
      <c r="D71" s="31">
        <v>8.1423698996574494</v>
      </c>
      <c r="E71" s="31">
        <v>8.1715507243618895</v>
      </c>
      <c r="F71" s="32">
        <v>275.63242779764198</v>
      </c>
      <c r="G71" s="3">
        <v>257.00184442346898</v>
      </c>
      <c r="H71" s="3">
        <v>294.79901587308399</v>
      </c>
      <c r="I71" s="4">
        <v>252.05715110397381</v>
      </c>
      <c r="J71" s="4">
        <v>299.20770449130953</v>
      </c>
      <c r="K71" s="1" t="s">
        <v>17</v>
      </c>
    </row>
    <row r="72" spans="1:11">
      <c r="A72" s="1" t="s">
        <v>14</v>
      </c>
      <c r="B72" s="29">
        <v>250.07</v>
      </c>
      <c r="C72" s="30">
        <v>8.2030881945198892</v>
      </c>
      <c r="D72" s="31">
        <v>8.1889633732636007</v>
      </c>
      <c r="E72" s="31">
        <v>8.2174910140261304</v>
      </c>
      <c r="F72" s="32">
        <v>236.52719986157101</v>
      </c>
      <c r="G72" s="3">
        <v>220.353253986742</v>
      </c>
      <c r="H72" s="3">
        <v>253.08908994666001</v>
      </c>
      <c r="I72" s="4">
        <v>215.94322849222718</v>
      </c>
      <c r="J72" s="4">
        <v>257.11117123091418</v>
      </c>
      <c r="K72" s="1" t="s">
        <v>17</v>
      </c>
    </row>
    <row r="73" spans="1:11">
      <c r="A73" s="1" t="s">
        <v>14</v>
      </c>
      <c r="B73" s="29">
        <v>257.83999999999997</v>
      </c>
      <c r="C73" s="30">
        <v>8.1919606741448376</v>
      </c>
      <c r="D73" s="31">
        <v>8.1780721050387406</v>
      </c>
      <c r="E73" s="31">
        <v>8.2060350047247699</v>
      </c>
      <c r="F73" s="32">
        <v>246.17340628959201</v>
      </c>
      <c r="G73" s="3">
        <v>229.511703782767</v>
      </c>
      <c r="H73" s="3">
        <v>263.13377500681298</v>
      </c>
      <c r="I73" s="4">
        <v>224.86952473049615</v>
      </c>
      <c r="J73" s="4">
        <v>267.47728784868781</v>
      </c>
      <c r="K73" s="1" t="s">
        <v>17</v>
      </c>
    </row>
    <row r="74" spans="1:11">
      <c r="A74" s="1" t="s">
        <v>12</v>
      </c>
      <c r="B74" s="29">
        <v>329.1</v>
      </c>
      <c r="C74" s="30">
        <v>8.1465846255408092</v>
      </c>
      <c r="D74" s="31">
        <v>8.1316078937403304</v>
      </c>
      <c r="E74" s="31">
        <v>8.1617595600124595</v>
      </c>
      <c r="F74" s="32">
        <v>306.14715692667102</v>
      </c>
      <c r="G74" s="3">
        <v>286.71487420576398</v>
      </c>
      <c r="H74" s="3">
        <v>326.19063143393402</v>
      </c>
      <c r="I74" s="4">
        <v>281.85167527990666</v>
      </c>
      <c r="J74" s="4">
        <v>330.44263857343446</v>
      </c>
      <c r="K74" s="1" t="s">
        <v>11</v>
      </c>
    </row>
    <row r="75" spans="1:11">
      <c r="A75" s="1" t="s">
        <v>12</v>
      </c>
      <c r="B75" s="29">
        <v>358.5</v>
      </c>
      <c r="C75" s="30">
        <v>8.2695363699605107</v>
      </c>
      <c r="D75" s="31">
        <v>8.2551817801181198</v>
      </c>
      <c r="E75" s="31">
        <v>8.2841402676636893</v>
      </c>
      <c r="F75" s="32">
        <v>212.39343910276199</v>
      </c>
      <c r="G75" s="3">
        <v>198.97647514457799</v>
      </c>
      <c r="H75" s="3">
        <v>226.20558793757201</v>
      </c>
      <c r="I75" s="4">
        <v>195.36176327764721</v>
      </c>
      <c r="J75" s="4">
        <v>229.42511492787739</v>
      </c>
      <c r="K75" s="1" t="s">
        <v>11</v>
      </c>
    </row>
    <row r="76" spans="1:11">
      <c r="A76" s="1" t="s">
        <v>12</v>
      </c>
      <c r="B76" s="29">
        <v>366.9</v>
      </c>
      <c r="C76" s="30">
        <v>8.2485762644797642</v>
      </c>
      <c r="D76" s="31">
        <v>8.2341580170142699</v>
      </c>
      <c r="E76" s="31">
        <v>8.2631917372001595</v>
      </c>
      <c r="F76" s="32">
        <v>225.747727728836</v>
      </c>
      <c r="G76" s="3">
        <v>211.48188832110401</v>
      </c>
      <c r="H76" s="3">
        <v>240.429477988825</v>
      </c>
      <c r="I76" s="4">
        <v>207.66485730716497</v>
      </c>
      <c r="J76" s="4">
        <v>243.83059815050694</v>
      </c>
      <c r="K76" s="1" t="s">
        <v>11</v>
      </c>
    </row>
    <row r="77" spans="1:11">
      <c r="A77" s="1" t="s">
        <v>12</v>
      </c>
      <c r="B77" s="29">
        <v>386.4</v>
      </c>
      <c r="C77" s="30">
        <v>8.2078696814323262</v>
      </c>
      <c r="D77" s="31">
        <v>8.19326392678194</v>
      </c>
      <c r="E77" s="31">
        <v>8.22261018177133</v>
      </c>
      <c r="F77" s="32">
        <v>254.88594399847099</v>
      </c>
      <c r="G77" s="3">
        <v>238.75531021390501</v>
      </c>
      <c r="H77" s="3">
        <v>271.47696799480002</v>
      </c>
      <c r="I77" s="4">
        <v>234.5367516955298</v>
      </c>
      <c r="J77" s="4">
        <v>275.23513630141133</v>
      </c>
      <c r="K77" s="1" t="s">
        <v>11</v>
      </c>
    </row>
    <row r="78" spans="1:11">
      <c r="A78" s="1" t="s">
        <v>12</v>
      </c>
      <c r="B78" s="29">
        <v>409.1</v>
      </c>
      <c r="C78" s="30">
        <v>8.1444332884734632</v>
      </c>
      <c r="D78" s="31">
        <v>8.1295701859343392</v>
      </c>
      <c r="E78" s="31">
        <v>8.1594592928591094</v>
      </c>
      <c r="F78" s="32">
        <v>306.924803669597</v>
      </c>
      <c r="G78" s="3">
        <v>287.47890505553499</v>
      </c>
      <c r="H78" s="3">
        <v>327.002780227443</v>
      </c>
      <c r="I78" s="4">
        <v>282.52589867332995</v>
      </c>
      <c r="J78" s="4">
        <v>331.32370866586353</v>
      </c>
      <c r="K78" s="1" t="s">
        <v>11</v>
      </c>
    </row>
    <row r="79" spans="1:11">
      <c r="A79" s="1" t="s">
        <v>12</v>
      </c>
      <c r="B79" s="29">
        <v>418.8</v>
      </c>
      <c r="C79" s="30">
        <v>8.1759368045696714</v>
      </c>
      <c r="D79" s="31">
        <v>8.1611717946437707</v>
      </c>
      <c r="E79" s="31">
        <v>8.1907967180510202</v>
      </c>
      <c r="F79" s="32">
        <v>279.93593369418301</v>
      </c>
      <c r="G79" s="3">
        <v>262.20195298324398</v>
      </c>
      <c r="H79" s="3">
        <v>298.16917161716498</v>
      </c>
      <c r="I79" s="4">
        <v>257.63575233753323</v>
      </c>
      <c r="J79" s="4">
        <v>302.23611505083335</v>
      </c>
      <c r="K79" s="1" t="s">
        <v>11</v>
      </c>
    </row>
    <row r="80" spans="1:11">
      <c r="A80" s="1" t="s">
        <v>12</v>
      </c>
      <c r="B80" s="29">
        <v>541.6</v>
      </c>
      <c r="C80" s="30">
        <v>8.2222360396512268</v>
      </c>
      <c r="D80" s="31">
        <v>8.2076664427929806</v>
      </c>
      <c r="E80" s="31">
        <v>8.2369522894264495</v>
      </c>
      <c r="F80" s="32">
        <v>244.28452766509</v>
      </c>
      <c r="G80" s="3">
        <v>228.833937180292</v>
      </c>
      <c r="H80" s="3">
        <v>260.17672996051601</v>
      </c>
      <c r="I80" s="4">
        <v>224.76090606036229</v>
      </c>
      <c r="J80" s="4">
        <v>263.80814926981805</v>
      </c>
      <c r="K80" s="1" t="s">
        <v>11</v>
      </c>
    </row>
    <row r="81" spans="1:11">
      <c r="A81" s="1" t="s">
        <v>16</v>
      </c>
      <c r="B81" s="29">
        <v>556.09310000000005</v>
      </c>
      <c r="C81" s="30">
        <v>8.2220677830465139</v>
      </c>
      <c r="D81" s="31">
        <v>8.1959617242654605</v>
      </c>
      <c r="E81" s="31">
        <v>8.2477513207965494</v>
      </c>
      <c r="F81" s="32">
        <v>245.342888896711</v>
      </c>
      <c r="G81" s="3">
        <v>223.98068440846899</v>
      </c>
      <c r="H81" s="3">
        <v>267.89699872733701</v>
      </c>
      <c r="I81" s="4">
        <v>225.76434325438021</v>
      </c>
      <c r="J81" s="4">
        <v>264.9214345390406</v>
      </c>
      <c r="K81" s="1" t="s">
        <v>15</v>
      </c>
    </row>
    <row r="82" spans="1:11">
      <c r="A82" s="1" t="s">
        <v>12</v>
      </c>
      <c r="B82" s="29">
        <v>616.29999999999995</v>
      </c>
      <c r="C82" s="30">
        <v>8.2064815585894184</v>
      </c>
      <c r="D82" s="31">
        <v>8.1919618219051795</v>
      </c>
      <c r="E82" s="31">
        <v>8.2211135278593801</v>
      </c>
      <c r="F82" s="32">
        <v>255.315548066714</v>
      </c>
      <c r="G82" s="3">
        <v>239.167021871472</v>
      </c>
      <c r="H82" s="3">
        <v>271.89958222163199</v>
      </c>
      <c r="I82" s="4">
        <v>234.89896411287</v>
      </c>
      <c r="J82" s="4">
        <v>275.7321320205582</v>
      </c>
      <c r="K82" s="1" t="s">
        <v>11</v>
      </c>
    </row>
    <row r="83" spans="1:11">
      <c r="A83" s="1" t="s">
        <v>12</v>
      </c>
      <c r="B83" s="29">
        <v>651</v>
      </c>
      <c r="C83" s="30">
        <v>8.3331860557255659</v>
      </c>
      <c r="D83" s="31">
        <v>8.3191652762968094</v>
      </c>
      <c r="E83" s="31">
        <v>8.3474850426112095</v>
      </c>
      <c r="F83" s="32">
        <v>173.74012841583399</v>
      </c>
      <c r="G83" s="3">
        <v>162.72918118386701</v>
      </c>
      <c r="H83" s="3">
        <v>184.99264103055</v>
      </c>
      <c r="I83" s="4">
        <v>159.68780609768643</v>
      </c>
      <c r="J83" s="4">
        <v>187.79245073398229</v>
      </c>
      <c r="K83" s="1" t="s">
        <v>11</v>
      </c>
    </row>
    <row r="84" spans="1:11">
      <c r="A84" s="1" t="s">
        <v>12</v>
      </c>
      <c r="B84" s="29">
        <v>662.1</v>
      </c>
      <c r="C84" s="30">
        <v>8.2916273369609392</v>
      </c>
      <c r="D84" s="31">
        <v>8.27746166172013</v>
      </c>
      <c r="E84" s="31">
        <v>8.3060643590864895</v>
      </c>
      <c r="F84" s="32">
        <v>198.14873240302401</v>
      </c>
      <c r="G84" s="3">
        <v>185.63786290760399</v>
      </c>
      <c r="H84" s="3">
        <v>211.00722811011201</v>
      </c>
      <c r="I84" s="4">
        <v>182.20379989567149</v>
      </c>
      <c r="J84" s="4">
        <v>214.09366491037741</v>
      </c>
      <c r="K84" s="1" t="s">
        <v>11</v>
      </c>
    </row>
    <row r="85" spans="1:11">
      <c r="A85" s="1" t="s">
        <v>12</v>
      </c>
      <c r="B85" s="29">
        <v>675</v>
      </c>
      <c r="C85" s="30">
        <v>8.2604362620032266</v>
      </c>
      <c r="D85" s="31">
        <v>8.2461855143033205</v>
      </c>
      <c r="E85" s="31">
        <v>8.2749354598922302</v>
      </c>
      <c r="F85" s="32">
        <v>217.31918634739199</v>
      </c>
      <c r="G85" s="3">
        <v>203.593304820252</v>
      </c>
      <c r="H85" s="3">
        <v>231.44879443071</v>
      </c>
      <c r="I85" s="4">
        <v>199.86712878965045</v>
      </c>
      <c r="J85" s="4">
        <v>234.77124390513339</v>
      </c>
      <c r="K85" s="1" t="s">
        <v>11</v>
      </c>
    </row>
    <row r="86" spans="1:11">
      <c r="A86" s="1" t="s">
        <v>12</v>
      </c>
      <c r="B86" s="29">
        <v>702.2</v>
      </c>
      <c r="C86" s="30">
        <v>8.2024117244446781</v>
      </c>
      <c r="D86" s="31">
        <v>8.1879016470629207</v>
      </c>
      <c r="E86" s="31">
        <v>8.2170178180620006</v>
      </c>
      <c r="F86" s="32">
        <v>257.92762292357997</v>
      </c>
      <c r="G86" s="3">
        <v>241.614853995549</v>
      </c>
      <c r="H86" s="3">
        <v>274.67439178011398</v>
      </c>
      <c r="I86" s="4">
        <v>237.29316921801197</v>
      </c>
      <c r="J86" s="4">
        <v>278.56207662914852</v>
      </c>
      <c r="K86" s="1" t="s">
        <v>11</v>
      </c>
    </row>
    <row r="87" spans="1:11">
      <c r="A87" s="1" t="s">
        <v>12</v>
      </c>
      <c r="B87" s="29">
        <v>703.5</v>
      </c>
      <c r="C87" s="30">
        <v>8.1902236925453789</v>
      </c>
      <c r="D87" s="31">
        <v>8.1756405805597403</v>
      </c>
      <c r="E87" s="31">
        <v>8.2049249739028003</v>
      </c>
      <c r="F87" s="32">
        <v>268.08284431553898</v>
      </c>
      <c r="G87" s="3">
        <v>251.11501914561799</v>
      </c>
      <c r="H87" s="3">
        <v>285.51422847985299</v>
      </c>
      <c r="I87" s="4">
        <v>246.67685242448573</v>
      </c>
      <c r="J87" s="4">
        <v>289.48883620659205</v>
      </c>
      <c r="K87" s="1" t="s">
        <v>11</v>
      </c>
    </row>
    <row r="88" spans="1:11">
      <c r="A88" s="1" t="s">
        <v>12</v>
      </c>
      <c r="B88" s="29">
        <v>731</v>
      </c>
      <c r="C88" s="30">
        <v>8.2462746942923033</v>
      </c>
      <c r="D88" s="31">
        <v>8.2320048453863102</v>
      </c>
      <c r="E88" s="31">
        <v>8.2607795752421005</v>
      </c>
      <c r="F88" s="32">
        <v>226.36683526066901</v>
      </c>
      <c r="G88" s="3">
        <v>212.05870117366999</v>
      </c>
      <c r="H88" s="3">
        <v>241.07524200679501</v>
      </c>
      <c r="I88" s="4">
        <v>208.19812434736497</v>
      </c>
      <c r="J88" s="4">
        <v>244.53554617397307</v>
      </c>
      <c r="K88" s="1" t="s">
        <v>11</v>
      </c>
    </row>
    <row r="89" spans="1:11">
      <c r="A89" s="1" t="s">
        <v>12</v>
      </c>
      <c r="B89" s="29">
        <v>752.4</v>
      </c>
      <c r="C89" s="30">
        <v>8.2749171909808616</v>
      </c>
      <c r="D89" s="31">
        <v>8.2606460063557705</v>
      </c>
      <c r="E89" s="31">
        <v>8.2894372513406491</v>
      </c>
      <c r="F89" s="32">
        <v>208.766140148836</v>
      </c>
      <c r="G89" s="3">
        <v>195.579347029345</v>
      </c>
      <c r="H89" s="3">
        <v>222.330121601792</v>
      </c>
      <c r="I89" s="4">
        <v>192.00027769776105</v>
      </c>
      <c r="J89" s="4">
        <v>225.53200259991024</v>
      </c>
      <c r="K89" s="1" t="s">
        <v>11</v>
      </c>
    </row>
    <row r="90" spans="1:11">
      <c r="A90" s="1" t="s">
        <v>12</v>
      </c>
      <c r="B90" s="29">
        <v>891.9</v>
      </c>
      <c r="C90" s="30">
        <v>8.2849942955817042</v>
      </c>
      <c r="D90" s="31">
        <v>8.2708209605786092</v>
      </c>
      <c r="E90" s="31">
        <v>8.2994494071048592</v>
      </c>
      <c r="F90" s="32">
        <v>201.97782127821401</v>
      </c>
      <c r="G90" s="3">
        <v>189.221206969972</v>
      </c>
      <c r="H90" s="3">
        <v>215.09475385251599</v>
      </c>
      <c r="I90" s="4">
        <v>185.7290582161576</v>
      </c>
      <c r="J90" s="4">
        <v>218.22658434027042</v>
      </c>
      <c r="K90" s="1" t="s">
        <v>11</v>
      </c>
    </row>
    <row r="91" spans="1:11">
      <c r="A91" s="1" t="s">
        <v>12</v>
      </c>
      <c r="B91" s="29">
        <v>950</v>
      </c>
      <c r="C91" s="30">
        <v>8.1652466833784718</v>
      </c>
      <c r="D91" s="31">
        <v>8.1504541250004401</v>
      </c>
      <c r="E91" s="31">
        <v>8.1801751706307204</v>
      </c>
      <c r="F91" s="32">
        <v>289.40663265916999</v>
      </c>
      <c r="G91" s="3">
        <v>271.08644588403502</v>
      </c>
      <c r="H91" s="3">
        <v>308.277630838025</v>
      </c>
      <c r="I91" s="4">
        <v>266.36991272568645</v>
      </c>
      <c r="J91" s="4">
        <v>312.44335259265262</v>
      </c>
      <c r="K91" s="1" t="s">
        <v>11</v>
      </c>
    </row>
    <row r="92" spans="1:11">
      <c r="A92" s="1" t="s">
        <v>12</v>
      </c>
      <c r="B92" s="29">
        <v>952.8</v>
      </c>
      <c r="C92" s="30">
        <v>8.1377148297641817</v>
      </c>
      <c r="D92" s="31">
        <v>8.12284390337609</v>
      </c>
      <c r="E92" s="31">
        <v>8.1527538245508708</v>
      </c>
      <c r="F92" s="32">
        <v>313.49477239018199</v>
      </c>
      <c r="G92" s="3">
        <v>293.634228149112</v>
      </c>
      <c r="H92" s="3">
        <v>334.01230735759998</v>
      </c>
      <c r="I92" s="4">
        <v>288.5816966291307</v>
      </c>
      <c r="J92" s="4">
        <v>338.40784815123254</v>
      </c>
      <c r="K92" s="1" t="s">
        <v>11</v>
      </c>
    </row>
    <row r="93" spans="1:11">
      <c r="A93" s="1" t="s">
        <v>12</v>
      </c>
      <c r="B93" s="29">
        <v>1072.8</v>
      </c>
      <c r="C93" s="30">
        <v>8.151873646368843</v>
      </c>
      <c r="D93" s="31">
        <v>8.1370075903296399</v>
      </c>
      <c r="E93" s="31">
        <v>8.1669071010224492</v>
      </c>
      <c r="F93" s="32">
        <v>301.16041500593002</v>
      </c>
      <c r="G93" s="3">
        <v>282.09496906751701</v>
      </c>
      <c r="H93" s="3">
        <v>320.85445839278202</v>
      </c>
      <c r="I93" s="4">
        <v>277.21830654248924</v>
      </c>
      <c r="J93" s="4">
        <v>325.10252346936983</v>
      </c>
      <c r="K93" s="1" t="s">
        <v>11</v>
      </c>
    </row>
    <row r="94" spans="1:11">
      <c r="A94" s="1" t="s">
        <v>12</v>
      </c>
      <c r="B94" s="29">
        <v>1078.9000000000001</v>
      </c>
      <c r="C94" s="30">
        <v>8.1978738956182813</v>
      </c>
      <c r="D94" s="31">
        <v>8.1832803896719906</v>
      </c>
      <c r="E94" s="31">
        <v>8.2125924530625607</v>
      </c>
      <c r="F94" s="32">
        <v>262.48141000889302</v>
      </c>
      <c r="G94" s="3">
        <v>245.871728451731</v>
      </c>
      <c r="H94" s="3">
        <v>279.55814921947598</v>
      </c>
      <c r="I94" s="4">
        <v>241.52364239427689</v>
      </c>
      <c r="J94" s="4">
        <v>283.43917762350844</v>
      </c>
      <c r="K94" s="1" t="s">
        <v>11</v>
      </c>
    </row>
    <row r="95" spans="1:11">
      <c r="A95" s="1" t="s">
        <v>14</v>
      </c>
      <c r="B95" s="29">
        <v>1087.26</v>
      </c>
      <c r="C95" s="30">
        <v>8.1923360294304572</v>
      </c>
      <c r="D95" s="31">
        <v>8.1785925710715208</v>
      </c>
      <c r="E95" s="31">
        <v>8.2061958836574007</v>
      </c>
      <c r="F95" s="32">
        <v>246.48357804440801</v>
      </c>
      <c r="G95" s="3">
        <v>229.85233776341201</v>
      </c>
      <c r="H95" s="3">
        <v>263.365491835326</v>
      </c>
      <c r="I95" s="4">
        <v>225.1577790681354</v>
      </c>
      <c r="J95" s="4">
        <v>267.80937702068132</v>
      </c>
      <c r="K95" s="1" t="s">
        <v>17</v>
      </c>
    </row>
    <row r="96" spans="1:11">
      <c r="A96" s="1" t="s">
        <v>14</v>
      </c>
      <c r="B96" s="29">
        <v>1088.69</v>
      </c>
      <c r="C96" s="30">
        <v>8.1590281754675242</v>
      </c>
      <c r="D96" s="31">
        <v>8.1450872878630403</v>
      </c>
      <c r="E96" s="31">
        <v>8.1731994273915998</v>
      </c>
      <c r="F96" s="32">
        <v>274.554684776351</v>
      </c>
      <c r="G96" s="3">
        <v>256.12786497302801</v>
      </c>
      <c r="H96" s="3">
        <v>293.32309430776701</v>
      </c>
      <c r="I96" s="4">
        <v>251.0705715576072</v>
      </c>
      <c r="J96" s="4">
        <v>298.03879799509519</v>
      </c>
      <c r="K96" s="1" t="s">
        <v>17</v>
      </c>
    </row>
    <row r="97" spans="1:11">
      <c r="A97" s="1" t="s">
        <v>14</v>
      </c>
      <c r="B97" s="29">
        <v>1090.03</v>
      </c>
      <c r="C97" s="30">
        <v>8.2057897543151057</v>
      </c>
      <c r="D97" s="31">
        <v>8.1923855851052405</v>
      </c>
      <c r="E97" s="31">
        <v>8.2192090105580995</v>
      </c>
      <c r="F97" s="32">
        <v>235.822954350456</v>
      </c>
      <c r="G97" s="3">
        <v>219.936185778431</v>
      </c>
      <c r="H97" s="3">
        <v>251.98715695304202</v>
      </c>
      <c r="I97" s="4">
        <v>215.31823762680003</v>
      </c>
      <c r="J97" s="4">
        <v>256.32767107411195</v>
      </c>
      <c r="K97" s="1" t="s">
        <v>17</v>
      </c>
    </row>
    <row r="98" spans="1:11">
      <c r="A98" s="1" t="s">
        <v>14</v>
      </c>
      <c r="B98" s="29">
        <v>1092.67</v>
      </c>
      <c r="C98" s="30">
        <v>8.1786608009448223</v>
      </c>
      <c r="D98" s="31">
        <v>8.1648025696112807</v>
      </c>
      <c r="E98" s="31">
        <v>8.1926682904605101</v>
      </c>
      <c r="F98" s="32">
        <v>256.87407330008102</v>
      </c>
      <c r="G98" s="3">
        <v>239.55060695238302</v>
      </c>
      <c r="H98" s="3">
        <v>274.50602399432802</v>
      </c>
      <c r="I98" s="4">
        <v>234.72154836092875</v>
      </c>
      <c r="J98" s="4">
        <v>279.02659823923233</v>
      </c>
      <c r="K98" s="1" t="s">
        <v>17</v>
      </c>
    </row>
    <row r="99" spans="1:11">
      <c r="A99" s="1" t="s">
        <v>14</v>
      </c>
      <c r="B99" s="29">
        <v>1094.71</v>
      </c>
      <c r="C99" s="30">
        <v>8.1666934152674973</v>
      </c>
      <c r="D99" s="31">
        <v>8.1522976271200207</v>
      </c>
      <c r="E99" s="31">
        <v>8.1812815052017296</v>
      </c>
      <c r="F99" s="32">
        <v>266.78027299957398</v>
      </c>
      <c r="G99" s="3">
        <v>248.68833722444799</v>
      </c>
      <c r="H99" s="3">
        <v>285.35392769011798</v>
      </c>
      <c r="I99" s="4">
        <v>243.85617828258938</v>
      </c>
      <c r="J99" s="4">
        <v>289.70436771655903</v>
      </c>
      <c r="K99" s="1" t="s">
        <v>17</v>
      </c>
    </row>
    <row r="100" spans="1:11">
      <c r="A100" s="1" t="s">
        <v>14</v>
      </c>
      <c r="B100" s="29">
        <v>1099.46</v>
      </c>
      <c r="C100" s="30">
        <v>8.0843823846197953</v>
      </c>
      <c r="D100" s="31">
        <v>8.0701390829018695</v>
      </c>
      <c r="E100" s="31">
        <v>8.0988499882484799</v>
      </c>
      <c r="F100" s="32">
        <v>346.55894847842302</v>
      </c>
      <c r="G100" s="3">
        <v>323.58524863248499</v>
      </c>
      <c r="H100" s="3">
        <v>370.03582834672301</v>
      </c>
      <c r="I100" s="4">
        <v>317.53377884298072</v>
      </c>
      <c r="J100" s="4">
        <v>375.58411811386543</v>
      </c>
      <c r="K100" s="1" t="s">
        <v>17</v>
      </c>
    </row>
    <row r="101" spans="1:11">
      <c r="A101" s="1" t="s">
        <v>14</v>
      </c>
      <c r="B101" s="29">
        <v>1102.42</v>
      </c>
      <c r="C101" s="30">
        <v>8.1054789963976237</v>
      </c>
      <c r="D101" s="31">
        <v>8.0913988297330999</v>
      </c>
      <c r="E101" s="31">
        <v>8.1197991851312903</v>
      </c>
      <c r="F101" s="32">
        <v>324.67476027294703</v>
      </c>
      <c r="G101" s="3">
        <v>303.09693361119099</v>
      </c>
      <c r="H101" s="3">
        <v>346.65849437332002</v>
      </c>
      <c r="I101" s="4">
        <v>297.32778020409097</v>
      </c>
      <c r="J101" s="4">
        <v>352.02174034180211</v>
      </c>
      <c r="K101" s="1" t="s">
        <v>17</v>
      </c>
    </row>
    <row r="102" spans="1:11">
      <c r="A102" s="1" t="s">
        <v>14</v>
      </c>
      <c r="B102" s="29">
        <v>1103.1600000000001</v>
      </c>
      <c r="C102" s="30">
        <v>8.0944549554388932</v>
      </c>
      <c r="D102" s="31">
        <v>8.0775893521041198</v>
      </c>
      <c r="E102" s="31">
        <v>8.1115294787349494</v>
      </c>
      <c r="F102" s="32">
        <v>335.309136902604</v>
      </c>
      <c r="G102" s="3">
        <v>311.56595659038999</v>
      </c>
      <c r="H102" s="3">
        <v>360.10335694530897</v>
      </c>
      <c r="I102" s="4">
        <v>307.11392975769724</v>
      </c>
      <c r="J102" s="4">
        <v>363.50434404751047</v>
      </c>
      <c r="K102" s="1" t="s">
        <v>17</v>
      </c>
    </row>
    <row r="103" spans="1:11">
      <c r="A103" s="1" t="s">
        <v>14</v>
      </c>
      <c r="B103" s="29">
        <v>1106.2</v>
      </c>
      <c r="C103" s="30">
        <v>8.1728511144240574</v>
      </c>
      <c r="D103" s="31">
        <v>8.1597401671847507</v>
      </c>
      <c r="E103" s="31">
        <v>8.1859891813937793</v>
      </c>
      <c r="F103" s="32">
        <v>261.87510222018301</v>
      </c>
      <c r="G103" s="3">
        <v>244.54815507100801</v>
      </c>
      <c r="H103" s="3">
        <v>279.34423011362799</v>
      </c>
      <c r="I103" s="4">
        <v>239.34081794955324</v>
      </c>
      <c r="J103" s="4">
        <v>284.40938649081312</v>
      </c>
      <c r="K103" s="1" t="s">
        <v>17</v>
      </c>
    </row>
    <row r="104" spans="1:11">
      <c r="A104" s="1" t="s">
        <v>14</v>
      </c>
      <c r="B104" s="29">
        <v>1107.82</v>
      </c>
      <c r="C104" s="30">
        <v>8.152061052264548</v>
      </c>
      <c r="D104" s="31">
        <v>8.1379887237731303</v>
      </c>
      <c r="E104" s="31">
        <v>8.1663878359784903</v>
      </c>
      <c r="F104" s="32">
        <v>280.82421356671802</v>
      </c>
      <c r="G104" s="3">
        <v>261.948835448963</v>
      </c>
      <c r="H104" s="3">
        <v>300.09554351838301</v>
      </c>
      <c r="I104" s="4">
        <v>256.86187016432558</v>
      </c>
      <c r="J104" s="4">
        <v>304.78655696911051</v>
      </c>
      <c r="K104" s="1" t="s">
        <v>17</v>
      </c>
    </row>
    <row r="105" spans="1:11">
      <c r="A105" s="1" t="s">
        <v>14</v>
      </c>
      <c r="B105" s="29">
        <v>1110.3</v>
      </c>
      <c r="C105" s="30">
        <v>8.126036474592734</v>
      </c>
      <c r="D105" s="31">
        <v>8.1121832765287607</v>
      </c>
      <c r="E105" s="31">
        <v>8.1400228261481207</v>
      </c>
      <c r="F105" s="32">
        <v>303.99323902899903</v>
      </c>
      <c r="G105" s="3">
        <v>283.815877124878</v>
      </c>
      <c r="H105" s="3">
        <v>324.49402953835602</v>
      </c>
      <c r="I105" s="4">
        <v>278.21408662635065</v>
      </c>
      <c r="J105" s="4">
        <v>329.77239143164797</v>
      </c>
      <c r="K105" s="1" t="s">
        <v>17</v>
      </c>
    </row>
    <row r="106" spans="1:11">
      <c r="A106" s="1" t="s">
        <v>14</v>
      </c>
      <c r="B106" s="29">
        <v>1112.8</v>
      </c>
      <c r="C106" s="30">
        <v>8.1732676938959798</v>
      </c>
      <c r="D106" s="31">
        <v>8.1594168656375405</v>
      </c>
      <c r="E106" s="31">
        <v>8.1873126160541307</v>
      </c>
      <c r="F106" s="32">
        <v>261.23503493943298</v>
      </c>
      <c r="G106" s="3">
        <v>243.66035457895998</v>
      </c>
      <c r="H106" s="3">
        <v>279.14641279223298</v>
      </c>
      <c r="I106" s="4">
        <v>238.74071655048795</v>
      </c>
      <c r="J106" s="4">
        <v>283.72935332837721</v>
      </c>
      <c r="K106" s="1" t="s">
        <v>17</v>
      </c>
    </row>
    <row r="107" spans="1:11">
      <c r="A107" s="1" t="s">
        <v>14</v>
      </c>
      <c r="B107" s="29">
        <v>1115.26</v>
      </c>
      <c r="C107" s="30">
        <v>8.1983434138662421</v>
      </c>
      <c r="D107" s="31">
        <v>8.1845897065427096</v>
      </c>
      <c r="E107" s="31">
        <v>8.2122554699964994</v>
      </c>
      <c r="F107" s="32">
        <v>240.99833878789801</v>
      </c>
      <c r="G107" s="3">
        <v>224.684619231819</v>
      </c>
      <c r="H107" s="3">
        <v>257.59088775535099</v>
      </c>
      <c r="I107" s="4">
        <v>220.07454537446378</v>
      </c>
      <c r="J107" s="4">
        <v>261.92213220133135</v>
      </c>
      <c r="K107" s="1" t="s">
        <v>17</v>
      </c>
    </row>
    <row r="108" spans="1:11">
      <c r="A108" s="1" t="s">
        <v>14</v>
      </c>
      <c r="B108" s="29">
        <v>1117.8599999999999</v>
      </c>
      <c r="C108" s="30">
        <v>8.21654661411295</v>
      </c>
      <c r="D108" s="31">
        <v>8.2035797631204002</v>
      </c>
      <c r="E108" s="31">
        <v>8.2295631230407196</v>
      </c>
      <c r="F108" s="32">
        <v>226.55638561509301</v>
      </c>
      <c r="G108" s="3">
        <v>211.353549883542</v>
      </c>
      <c r="H108" s="3">
        <v>241.80973769834799</v>
      </c>
      <c r="I108" s="4">
        <v>206.73790404547725</v>
      </c>
      <c r="J108" s="4">
        <v>246.3748671847078</v>
      </c>
      <c r="K108" s="1" t="s">
        <v>17</v>
      </c>
    </row>
    <row r="109" spans="1:11">
      <c r="A109" s="1" t="s">
        <v>14</v>
      </c>
      <c r="B109" s="29">
        <v>1120.3599999999999</v>
      </c>
      <c r="C109" s="30">
        <v>8.1699725576843996</v>
      </c>
      <c r="D109" s="31">
        <v>8.1568817307487098</v>
      </c>
      <c r="E109" s="31">
        <v>8.1830826956524003</v>
      </c>
      <c r="F109" s="32">
        <v>263.66264071901003</v>
      </c>
      <c r="G109" s="3">
        <v>246.18036494880499</v>
      </c>
      <c r="H109" s="3">
        <v>281.26352180373198</v>
      </c>
      <c r="I109" s="4">
        <v>240.96898251095979</v>
      </c>
      <c r="J109" s="4">
        <v>286.35629892705953</v>
      </c>
      <c r="K109" s="1" t="s">
        <v>17</v>
      </c>
    </row>
    <row r="110" spans="1:11">
      <c r="A110" s="1" t="s">
        <v>14</v>
      </c>
      <c r="B110" s="29">
        <v>1123.0899999999999</v>
      </c>
      <c r="C110" s="30">
        <v>8.2321132538494464</v>
      </c>
      <c r="D110" s="31">
        <v>8.2192297586811591</v>
      </c>
      <c r="E110" s="31">
        <v>8.2450870007676595</v>
      </c>
      <c r="F110" s="32">
        <v>214.782108615</v>
      </c>
      <c r="G110" s="3">
        <v>200.288430175158</v>
      </c>
      <c r="H110" s="3">
        <v>229.294069227997</v>
      </c>
      <c r="I110" s="4">
        <v>195.86768893655142</v>
      </c>
      <c r="J110" s="4">
        <v>233.69652829344935</v>
      </c>
      <c r="K110" s="1" t="s">
        <v>17</v>
      </c>
    </row>
    <row r="111" spans="1:11">
      <c r="A111" s="1" t="s">
        <v>14</v>
      </c>
      <c r="B111" s="29">
        <v>1126.06</v>
      </c>
      <c r="C111" s="30">
        <v>8.1734807639022566</v>
      </c>
      <c r="D111" s="31">
        <v>8.1591168608114693</v>
      </c>
      <c r="E111" s="31">
        <v>8.1880465805416591</v>
      </c>
      <c r="F111" s="32">
        <v>262.510410341728</v>
      </c>
      <c r="G111" s="3">
        <v>244.707767470894</v>
      </c>
      <c r="H111" s="3">
        <v>280.785174057083</v>
      </c>
      <c r="I111" s="4">
        <v>239.96677932956419</v>
      </c>
      <c r="J111" s="4">
        <v>285.0540413538925</v>
      </c>
      <c r="K111" s="1" t="s">
        <v>17</v>
      </c>
    </row>
    <row r="112" spans="1:11">
      <c r="A112" s="1" t="s">
        <v>14</v>
      </c>
      <c r="B112" s="29">
        <v>1127.81</v>
      </c>
      <c r="C112" s="30">
        <v>8.1752970920736239</v>
      </c>
      <c r="D112" s="31">
        <v>8.1607092306061908</v>
      </c>
      <c r="E112" s="31">
        <v>8.19003198193003</v>
      </c>
      <c r="F112" s="32">
        <v>261.14816424631402</v>
      </c>
      <c r="G112" s="3">
        <v>243.394308740913</v>
      </c>
      <c r="H112" s="3">
        <v>279.41204576926901</v>
      </c>
      <c r="I112" s="4">
        <v>238.7151699992956</v>
      </c>
      <c r="J112" s="4">
        <v>283.5811584933316</v>
      </c>
      <c r="K112" s="1" t="s">
        <v>17</v>
      </c>
    </row>
    <row r="113" spans="1:11">
      <c r="A113" s="1" t="s">
        <v>14</v>
      </c>
      <c r="B113" s="29">
        <v>1130.97</v>
      </c>
      <c r="C113" s="30">
        <v>8.168633643380911</v>
      </c>
      <c r="D113" s="31">
        <v>8.1552863846595205</v>
      </c>
      <c r="E113" s="31">
        <v>8.1819948111118794</v>
      </c>
      <c r="F113" s="32">
        <v>266.29461378171499</v>
      </c>
      <c r="G113" s="3">
        <v>248.59924432551401</v>
      </c>
      <c r="H113" s="3">
        <v>284.20910088141898</v>
      </c>
      <c r="I113" s="4">
        <v>243.44811895859868</v>
      </c>
      <c r="J113" s="4">
        <v>289.14110860483135</v>
      </c>
      <c r="K113" s="1" t="s">
        <v>17</v>
      </c>
    </row>
    <row r="114" spans="1:11">
      <c r="A114" s="1" t="s">
        <v>14</v>
      </c>
      <c r="B114" s="29">
        <v>1136.57</v>
      </c>
      <c r="C114" s="30">
        <v>8.1163871517520949</v>
      </c>
      <c r="D114" s="31">
        <v>8.1030761237048399</v>
      </c>
      <c r="E114" s="31">
        <v>8.1297086898999105</v>
      </c>
      <c r="F114" s="32">
        <v>314.43785823024001</v>
      </c>
      <c r="G114" s="3">
        <v>293.84578752363001</v>
      </c>
      <c r="H114" s="3">
        <v>335.21108214847101</v>
      </c>
      <c r="I114" s="4">
        <v>287.90523274167873</v>
      </c>
      <c r="J114" s="4">
        <v>340.9704837188014</v>
      </c>
      <c r="K114" s="1" t="s">
        <v>17</v>
      </c>
    </row>
    <row r="115" spans="1:11">
      <c r="A115" s="1" t="s">
        <v>14</v>
      </c>
      <c r="B115" s="29">
        <v>1140.03</v>
      </c>
      <c r="C115" s="30">
        <v>8.1005900754849289</v>
      </c>
      <c r="D115" s="31">
        <v>8.0862202278254607</v>
      </c>
      <c r="E115" s="31">
        <v>8.1151727321368394</v>
      </c>
      <c r="F115" s="32">
        <v>330.85109340886902</v>
      </c>
      <c r="G115" s="3">
        <v>308.87477138668299</v>
      </c>
      <c r="H115" s="3">
        <v>353.37295769986503</v>
      </c>
      <c r="I115" s="4">
        <v>303.09619216959322</v>
      </c>
      <c r="J115" s="4">
        <v>358.60599464814396</v>
      </c>
      <c r="K115" s="1" t="s">
        <v>17</v>
      </c>
    </row>
    <row r="116" spans="1:11">
      <c r="A116" s="1" t="s">
        <v>14</v>
      </c>
      <c r="B116" s="29">
        <v>1143.23</v>
      </c>
      <c r="C116" s="30">
        <v>8.1323503714928869</v>
      </c>
      <c r="D116" s="31">
        <v>8.11674432313397</v>
      </c>
      <c r="E116" s="31">
        <v>8.1481147292758003</v>
      </c>
      <c r="F116" s="32">
        <v>300.44102774282499</v>
      </c>
      <c r="G116" s="3">
        <v>279.65283673010401</v>
      </c>
      <c r="H116" s="3">
        <v>321.99139338002601</v>
      </c>
      <c r="I116" s="4">
        <v>275.04397011423566</v>
      </c>
      <c r="J116" s="4">
        <v>325.83808537141499</v>
      </c>
      <c r="K116" s="1" t="s">
        <v>17</v>
      </c>
    </row>
    <row r="117" spans="1:11">
      <c r="A117" s="1" t="s">
        <v>14</v>
      </c>
      <c r="B117" s="29">
        <v>1145.33</v>
      </c>
      <c r="C117" s="30">
        <v>8.1117446636218631</v>
      </c>
      <c r="D117" s="31">
        <v>8.0964311465373004</v>
      </c>
      <c r="E117" s="31">
        <v>8.1272082768570293</v>
      </c>
      <c r="F117" s="32">
        <v>319.83535541850199</v>
      </c>
      <c r="G117" s="3">
        <v>298.05229670369499</v>
      </c>
      <c r="H117" s="3">
        <v>342.31455933056299</v>
      </c>
      <c r="I117" s="4">
        <v>292.93252158130184</v>
      </c>
      <c r="J117" s="4">
        <v>346.73818925570191</v>
      </c>
      <c r="K117" s="1" t="s">
        <v>17</v>
      </c>
    </row>
    <row r="118" spans="1:11">
      <c r="A118" s="1" t="s">
        <v>14</v>
      </c>
      <c r="B118" s="29">
        <v>1148.9000000000001</v>
      </c>
      <c r="C118" s="30">
        <v>8.0951613316603304</v>
      </c>
      <c r="D118" s="31">
        <v>8.0756257355670993</v>
      </c>
      <c r="E118" s="31">
        <v>8.1147807251594202</v>
      </c>
      <c r="F118" s="32">
        <v>336.66970492839101</v>
      </c>
      <c r="G118" s="3">
        <v>311.29573932760502</v>
      </c>
      <c r="H118" s="3">
        <v>363.258720874473</v>
      </c>
      <c r="I118" s="4">
        <v>308.48688867555251</v>
      </c>
      <c r="J118" s="4">
        <v>364.85252118123026</v>
      </c>
      <c r="K118" s="1" t="s">
        <v>17</v>
      </c>
    </row>
    <row r="119" spans="1:11">
      <c r="A119" s="1" t="s">
        <v>14</v>
      </c>
      <c r="B119" s="29">
        <v>1150.94</v>
      </c>
      <c r="C119" s="30">
        <v>8.1540261800490175</v>
      </c>
      <c r="D119" s="31">
        <v>8.1386806526380404</v>
      </c>
      <c r="E119" s="31">
        <v>8.16957725887303</v>
      </c>
      <c r="F119" s="32">
        <v>280.92633314921397</v>
      </c>
      <c r="G119" s="3">
        <v>261.56390657508899</v>
      </c>
      <c r="H119" s="3">
        <v>300.97300604544398</v>
      </c>
      <c r="I119" s="4">
        <v>257.03242077548992</v>
      </c>
      <c r="J119" s="4">
        <v>304.82024552293734</v>
      </c>
      <c r="K119" s="1" t="s">
        <v>17</v>
      </c>
    </row>
    <row r="120" spans="1:11">
      <c r="A120" s="1" t="s">
        <v>14</v>
      </c>
      <c r="B120" s="29">
        <v>1154.0899999999999</v>
      </c>
      <c r="C120" s="30">
        <v>8.1708682371627983</v>
      </c>
      <c r="D120" s="31">
        <v>8.1560749955366791</v>
      </c>
      <c r="E120" s="31">
        <v>8.1857710428286996</v>
      </c>
      <c r="F120" s="32">
        <v>265.622638587994</v>
      </c>
      <c r="G120" s="3">
        <v>247.51322075126501</v>
      </c>
      <c r="H120" s="3">
        <v>284.27540631105501</v>
      </c>
      <c r="I120" s="4">
        <v>242.87262142446338</v>
      </c>
      <c r="J120" s="4">
        <v>288.37265575152423</v>
      </c>
      <c r="K120" s="1" t="s">
        <v>17</v>
      </c>
    </row>
    <row r="121" spans="1:11">
      <c r="A121" s="1" t="s">
        <v>14</v>
      </c>
      <c r="B121" s="29">
        <v>1157.77</v>
      </c>
      <c r="C121" s="30">
        <v>8.1073711587449484</v>
      </c>
      <c r="D121" s="31">
        <v>8.0923514925014999</v>
      </c>
      <c r="E121" s="31">
        <v>8.12258970616924</v>
      </c>
      <c r="F121" s="32">
        <v>323.89137089972502</v>
      </c>
      <c r="G121" s="3">
        <v>302.07021321316699</v>
      </c>
      <c r="H121" s="3">
        <v>346.37743800450102</v>
      </c>
      <c r="I121" s="4">
        <v>296.66192665291959</v>
      </c>
      <c r="J121" s="4">
        <v>351.12081514652937</v>
      </c>
      <c r="K121" s="1" t="s">
        <v>17</v>
      </c>
    </row>
    <row r="122" spans="1:11">
      <c r="A122" s="1" t="s">
        <v>14</v>
      </c>
      <c r="B122" s="29">
        <v>1160.73</v>
      </c>
      <c r="C122" s="30">
        <v>8.0977559699328783</v>
      </c>
      <c r="D122" s="31">
        <v>8.0826760568220397</v>
      </c>
      <c r="E122" s="31">
        <v>8.1130793823408496</v>
      </c>
      <c r="F122" s="32">
        <v>334.00701588674502</v>
      </c>
      <c r="G122" s="3">
        <v>311.49715363641701</v>
      </c>
      <c r="H122" s="3">
        <v>357.21496728086697</v>
      </c>
      <c r="I122" s="4">
        <v>306.02760267064025</v>
      </c>
      <c r="J122" s="4">
        <v>361.98642910284974</v>
      </c>
      <c r="K122" s="1" t="s">
        <v>17</v>
      </c>
    </row>
    <row r="123" spans="1:11">
      <c r="A123" s="1" t="s">
        <v>14</v>
      </c>
      <c r="B123" s="29">
        <v>1162.8499999999999</v>
      </c>
      <c r="C123" s="30">
        <v>8.1357868048462443</v>
      </c>
      <c r="D123" s="31">
        <v>8.1217625416205799</v>
      </c>
      <c r="E123" s="31">
        <v>8.1500787473007801</v>
      </c>
      <c r="F123" s="32">
        <v>295.86683197730702</v>
      </c>
      <c r="G123" s="3">
        <v>276.11106201157003</v>
      </c>
      <c r="H123" s="3">
        <v>316.02422002798198</v>
      </c>
      <c r="I123" s="4">
        <v>270.75697424907798</v>
      </c>
      <c r="J123" s="4">
        <v>320.9766897055357</v>
      </c>
      <c r="K123" s="1" t="s">
        <v>17</v>
      </c>
    </row>
    <row r="124" spans="1:11">
      <c r="A124" s="1" t="s">
        <v>12</v>
      </c>
      <c r="B124" s="29">
        <v>1168.3</v>
      </c>
      <c r="C124" s="30">
        <v>8.1873123938829497</v>
      </c>
      <c r="D124" s="31">
        <v>8.1726445253045608</v>
      </c>
      <c r="E124" s="31">
        <v>8.2020750127836202</v>
      </c>
      <c r="F124" s="32">
        <v>270.95143446628902</v>
      </c>
      <c r="G124" s="3">
        <v>253.78996462103299</v>
      </c>
      <c r="H124" s="3">
        <v>288.59213904145997</v>
      </c>
      <c r="I124" s="4">
        <v>249.33951291955395</v>
      </c>
      <c r="J124" s="4">
        <v>292.56335601302351</v>
      </c>
      <c r="K124" s="1" t="s">
        <v>11</v>
      </c>
    </row>
    <row r="125" spans="1:11">
      <c r="A125" s="1" t="s">
        <v>14</v>
      </c>
      <c r="B125" s="29">
        <v>1169.8599999999999</v>
      </c>
      <c r="C125" s="30">
        <v>8.1258837262673396</v>
      </c>
      <c r="D125" s="31">
        <v>8.1124529472837104</v>
      </c>
      <c r="E125" s="31">
        <v>8.1393307629934597</v>
      </c>
      <c r="F125" s="32">
        <v>305.303638652301</v>
      </c>
      <c r="G125" s="3">
        <v>285.241852601076</v>
      </c>
      <c r="H125" s="3">
        <v>325.62280461206001</v>
      </c>
      <c r="I125" s="4">
        <v>279.47385854638026</v>
      </c>
      <c r="J125" s="4">
        <v>331.13341875822124</v>
      </c>
      <c r="K125" s="1" t="s">
        <v>17</v>
      </c>
    </row>
    <row r="126" spans="1:11">
      <c r="A126" s="1" t="s">
        <v>14</v>
      </c>
      <c r="B126" s="29">
        <v>1177.57</v>
      </c>
      <c r="C126" s="30">
        <v>8.1383338666020606</v>
      </c>
      <c r="D126" s="31">
        <v>8.1245784101264107</v>
      </c>
      <c r="E126" s="31">
        <v>8.15217233849528</v>
      </c>
      <c r="F126" s="32">
        <v>293.724235611636</v>
      </c>
      <c r="G126" s="3">
        <v>274.23122297410299</v>
      </c>
      <c r="H126" s="3">
        <v>313.49853209124302</v>
      </c>
      <c r="I126" s="4">
        <v>268.78821801166941</v>
      </c>
      <c r="J126" s="4">
        <v>318.66025321160305</v>
      </c>
      <c r="K126" s="1" t="s">
        <v>17</v>
      </c>
    </row>
    <row r="127" spans="1:11">
      <c r="A127" s="1" t="s">
        <v>14</v>
      </c>
      <c r="B127" s="29">
        <v>1179.6600000000001</v>
      </c>
      <c r="C127" s="30">
        <v>8.1506533503713996</v>
      </c>
      <c r="D127" s="31">
        <v>8.1366518633113998</v>
      </c>
      <c r="E127" s="31">
        <v>8.1649186276973396</v>
      </c>
      <c r="F127" s="32">
        <v>282.08745034957099</v>
      </c>
      <c r="G127" s="3">
        <v>263.166353783136</v>
      </c>
      <c r="H127" s="3">
        <v>301.39483140972499</v>
      </c>
      <c r="I127" s="4">
        <v>258.02815160281637</v>
      </c>
      <c r="J127" s="4">
        <v>306.14674909632549</v>
      </c>
      <c r="K127" s="1" t="s">
        <v>17</v>
      </c>
    </row>
    <row r="128" spans="1:11">
      <c r="A128" s="1" t="s">
        <v>14</v>
      </c>
      <c r="B128" s="29">
        <v>1181.75</v>
      </c>
      <c r="C128" s="30">
        <v>8.1899278431860036</v>
      </c>
      <c r="D128" s="31">
        <v>8.1769057150341098</v>
      </c>
      <c r="E128" s="31">
        <v>8.2029793966394298</v>
      </c>
      <c r="F128" s="32">
        <v>247.959443519724</v>
      </c>
      <c r="G128" s="3">
        <v>231.48695706052101</v>
      </c>
      <c r="H128" s="3">
        <v>264.50395976268197</v>
      </c>
      <c r="I128" s="4">
        <v>226.5052883333768</v>
      </c>
      <c r="J128" s="4">
        <v>269.41359870607101</v>
      </c>
      <c r="K128" s="1" t="s">
        <v>17</v>
      </c>
    </row>
    <row r="129" spans="1:11">
      <c r="A129" s="1" t="s">
        <v>14</v>
      </c>
      <c r="B129" s="29">
        <v>1184.06</v>
      </c>
      <c r="C129" s="30">
        <v>8.2005034431100547</v>
      </c>
      <c r="D129" s="31">
        <v>8.1869232200347906</v>
      </c>
      <c r="E129" s="31">
        <v>8.21416079634559</v>
      </c>
      <c r="F129" s="32">
        <v>240.52627016364301</v>
      </c>
      <c r="G129" s="3">
        <v>224.28385375782301</v>
      </c>
      <c r="H129" s="3">
        <v>256.98250069346898</v>
      </c>
      <c r="I129" s="4">
        <v>219.67636458105389</v>
      </c>
      <c r="J129" s="4">
        <v>261.37617574623158</v>
      </c>
      <c r="K129" s="1" t="s">
        <v>17</v>
      </c>
    </row>
    <row r="130" spans="1:11">
      <c r="A130" s="1" t="s">
        <v>14</v>
      </c>
      <c r="B130" s="29">
        <v>1185.97</v>
      </c>
      <c r="C130" s="30">
        <v>8.1586251703553021</v>
      </c>
      <c r="D130" s="31">
        <v>8.1447231504037703</v>
      </c>
      <c r="E130" s="31">
        <v>8.1727832935468196</v>
      </c>
      <c r="F130" s="32">
        <v>274.824015942301</v>
      </c>
      <c r="G130" s="3">
        <v>256.39120804405297</v>
      </c>
      <c r="H130" s="3">
        <v>293.60580026232299</v>
      </c>
      <c r="I130" s="4">
        <v>251.31610617659226</v>
      </c>
      <c r="J130" s="4">
        <v>298.3319257080106</v>
      </c>
      <c r="K130" s="1" t="s">
        <v>17</v>
      </c>
    </row>
    <row r="131" spans="1:11">
      <c r="A131" s="1" t="s">
        <v>14</v>
      </c>
      <c r="B131" s="29">
        <v>1188.07</v>
      </c>
      <c r="C131" s="30">
        <v>8.1480913040807135</v>
      </c>
      <c r="D131" s="31">
        <v>8.1341802909761203</v>
      </c>
      <c r="E131" s="31">
        <v>8.1621567474946506</v>
      </c>
      <c r="F131" s="32">
        <v>284.71836575261102</v>
      </c>
      <c r="G131" s="3">
        <v>265.71823856134802</v>
      </c>
      <c r="H131" s="3">
        <v>304.05260946047503</v>
      </c>
      <c r="I131" s="4">
        <v>260.46976387172566</v>
      </c>
      <c r="J131" s="4">
        <v>308.9669676334961</v>
      </c>
      <c r="K131" s="1" t="s">
        <v>17</v>
      </c>
    </row>
    <row r="132" spans="1:11">
      <c r="A132" s="1" t="s">
        <v>14</v>
      </c>
      <c r="B132" s="29">
        <v>1191.31</v>
      </c>
      <c r="C132" s="30">
        <v>8.2162520528239167</v>
      </c>
      <c r="D132" s="31">
        <v>8.2032193406689</v>
      </c>
      <c r="E132" s="31">
        <v>8.2293379353942804</v>
      </c>
      <c r="F132" s="32">
        <v>228.46281786034501</v>
      </c>
      <c r="G132" s="3">
        <v>213.16924231761601</v>
      </c>
      <c r="H132" s="3">
        <v>243.80629120274102</v>
      </c>
      <c r="I132" s="4">
        <v>208.54489209303398</v>
      </c>
      <c r="J132" s="4">
        <v>248.3807436276565</v>
      </c>
      <c r="K132" s="1" t="s">
        <v>17</v>
      </c>
    </row>
    <row r="133" spans="1:11">
      <c r="A133" s="1" t="s">
        <v>12</v>
      </c>
      <c r="B133" s="29">
        <v>1192.4000000000001</v>
      </c>
      <c r="C133" s="30">
        <v>8.2648906602434469</v>
      </c>
      <c r="D133" s="31">
        <v>8.25067758207196</v>
      </c>
      <c r="E133" s="31">
        <v>8.2793637898558003</v>
      </c>
      <c r="F133" s="32">
        <v>214.21273817240601</v>
      </c>
      <c r="G133" s="3">
        <v>200.68615050610401</v>
      </c>
      <c r="H133" s="3">
        <v>228.14448536384401</v>
      </c>
      <c r="I133" s="4">
        <v>196.99804540280545</v>
      </c>
      <c r="J133" s="4">
        <v>231.42743094200699</v>
      </c>
      <c r="K133" s="1" t="s">
        <v>11</v>
      </c>
    </row>
    <row r="134" spans="1:11">
      <c r="A134" s="1" t="s">
        <v>14</v>
      </c>
      <c r="B134" s="29">
        <v>1195.1500000000001</v>
      </c>
      <c r="C134" s="30">
        <v>8.2273946433053968</v>
      </c>
      <c r="D134" s="31">
        <v>8.2138582062953294</v>
      </c>
      <c r="E134" s="31">
        <v>8.2409676788540001</v>
      </c>
      <c r="F134" s="32">
        <v>220.81999902886301</v>
      </c>
      <c r="G134" s="3">
        <v>205.827521962666</v>
      </c>
      <c r="H134" s="3">
        <v>236.04250703095897</v>
      </c>
      <c r="I134" s="4">
        <v>201.51003921057361</v>
      </c>
      <c r="J134" s="4">
        <v>240.1299588471523</v>
      </c>
      <c r="K134" s="1" t="s">
        <v>17</v>
      </c>
    </row>
    <row r="135" spans="1:11">
      <c r="A135" s="1" t="s">
        <v>14</v>
      </c>
      <c r="B135" s="29">
        <v>1203.26</v>
      </c>
      <c r="C135" s="30">
        <v>8.2470654582100522</v>
      </c>
      <c r="D135" s="31">
        <v>8.2341425752775095</v>
      </c>
      <c r="E135" s="31">
        <v>8.2600811003707602</v>
      </c>
      <c r="F135" s="32">
        <v>205.80000656594399</v>
      </c>
      <c r="G135" s="3">
        <v>191.872334836324</v>
      </c>
      <c r="H135" s="3">
        <v>219.747105355119</v>
      </c>
      <c r="I135" s="4">
        <v>187.62296550416374</v>
      </c>
      <c r="J135" s="4">
        <v>223.97704762772415</v>
      </c>
      <c r="K135" s="1" t="s">
        <v>17</v>
      </c>
    </row>
    <row r="136" spans="1:11">
      <c r="A136" s="1" t="s">
        <v>14</v>
      </c>
      <c r="B136" s="29">
        <v>1206.76</v>
      </c>
      <c r="C136" s="30">
        <v>8.2103632777672448</v>
      </c>
      <c r="D136" s="31">
        <v>8.1974518441595396</v>
      </c>
      <c r="E136" s="31">
        <v>8.2233498760377</v>
      </c>
      <c r="F136" s="32">
        <v>231.990464297306</v>
      </c>
      <c r="G136" s="3">
        <v>216.49177744063999</v>
      </c>
      <c r="H136" s="3">
        <v>247.51718251857699</v>
      </c>
      <c r="I136" s="4">
        <v>211.7726380823425</v>
      </c>
      <c r="J136" s="4">
        <v>252.20829051227014</v>
      </c>
      <c r="K136" s="1" t="s">
        <v>17</v>
      </c>
    </row>
    <row r="137" spans="1:11">
      <c r="A137" s="1" t="s">
        <v>14</v>
      </c>
      <c r="B137" s="29">
        <v>1209.99</v>
      </c>
      <c r="C137" s="30">
        <v>8.182410112769583</v>
      </c>
      <c r="D137" s="31">
        <v>8.1687276853018194</v>
      </c>
      <c r="E137" s="31">
        <v>8.1961606860074703</v>
      </c>
      <c r="F137" s="32">
        <v>254.95400145513301</v>
      </c>
      <c r="G137" s="3">
        <v>237.81574600085298</v>
      </c>
      <c r="H137" s="3">
        <v>272.32874651236398</v>
      </c>
      <c r="I137" s="4">
        <v>232.98824654137454</v>
      </c>
      <c r="J137" s="4">
        <v>276.91975636889219</v>
      </c>
      <c r="K137" s="1" t="s">
        <v>17</v>
      </c>
    </row>
    <row r="138" spans="1:11">
      <c r="A138" s="1" t="s">
        <v>12</v>
      </c>
      <c r="B138" s="29">
        <v>1212.5</v>
      </c>
      <c r="C138" s="30">
        <v>8.2451268466969072</v>
      </c>
      <c r="D138" s="31">
        <v>8.2307287459399507</v>
      </c>
      <c r="E138" s="31">
        <v>8.2597203141905595</v>
      </c>
      <c r="F138" s="32">
        <v>228.24965682082001</v>
      </c>
      <c r="G138" s="3">
        <v>213.83173499450899</v>
      </c>
      <c r="H138" s="3">
        <v>243.082018328744</v>
      </c>
      <c r="I138" s="4">
        <v>209.96308530000994</v>
      </c>
      <c r="J138" s="4">
        <v>246.53622834163039</v>
      </c>
      <c r="K138" s="1" t="s">
        <v>11</v>
      </c>
    </row>
    <row r="139" spans="1:11">
      <c r="A139" s="1" t="s">
        <v>14</v>
      </c>
      <c r="B139" s="29">
        <v>1214.48</v>
      </c>
      <c r="C139" s="30">
        <v>8.1205145056820012</v>
      </c>
      <c r="D139" s="31">
        <v>8.1066969152687207</v>
      </c>
      <c r="E139" s="31">
        <v>8.1345026180103694</v>
      </c>
      <c r="F139" s="32">
        <v>310.61819427664102</v>
      </c>
      <c r="G139" s="3">
        <v>290.06321366685199</v>
      </c>
      <c r="H139" s="3">
        <v>331.40753233689998</v>
      </c>
      <c r="I139" s="4">
        <v>284.38793901489817</v>
      </c>
      <c r="J139" s="4">
        <v>336.84844953838302</v>
      </c>
      <c r="K139" s="1" t="s">
        <v>17</v>
      </c>
    </row>
    <row r="140" spans="1:11">
      <c r="A140" s="1" t="s">
        <v>14</v>
      </c>
      <c r="B140" s="29">
        <v>1216.42</v>
      </c>
      <c r="C140" s="30">
        <v>8.1397119003726708</v>
      </c>
      <c r="D140" s="31">
        <v>8.1248685830687002</v>
      </c>
      <c r="E140" s="31">
        <v>8.15466297884171</v>
      </c>
      <c r="F140" s="32">
        <v>292.59869873981199</v>
      </c>
      <c r="G140" s="3">
        <v>272.79239789575098</v>
      </c>
      <c r="H140" s="3">
        <v>313.010114446579</v>
      </c>
      <c r="I140" s="4">
        <v>267.75529403029736</v>
      </c>
      <c r="J140" s="4">
        <v>317.44210344932571</v>
      </c>
      <c r="K140" s="1" t="s">
        <v>17</v>
      </c>
    </row>
    <row r="141" spans="1:11">
      <c r="A141" s="1" t="s">
        <v>14</v>
      </c>
      <c r="B141" s="29">
        <v>1218.54</v>
      </c>
      <c r="C141" s="30">
        <v>8.1080407317615961</v>
      </c>
      <c r="D141" s="31">
        <v>8.0929623442455298</v>
      </c>
      <c r="E141" s="31">
        <v>8.1233662276032792</v>
      </c>
      <c r="F141" s="32">
        <v>323.45563865463902</v>
      </c>
      <c r="G141" s="3">
        <v>301.57724653840199</v>
      </c>
      <c r="H141" s="3">
        <v>345.99354951950397</v>
      </c>
      <c r="I141" s="4">
        <v>296.27271835380139</v>
      </c>
      <c r="J141" s="4">
        <v>350.63855895547687</v>
      </c>
      <c r="K141" s="1" t="s">
        <v>17</v>
      </c>
    </row>
    <row r="142" spans="1:11">
      <c r="A142" s="1" t="s">
        <v>14</v>
      </c>
      <c r="B142" s="29">
        <v>1224.18</v>
      </c>
      <c r="C142" s="30">
        <v>8.161216163764081</v>
      </c>
      <c r="D142" s="31">
        <v>8.1461775951155797</v>
      </c>
      <c r="E142" s="31">
        <v>8.1764955030221298</v>
      </c>
      <c r="F142" s="32">
        <v>273.13753924978801</v>
      </c>
      <c r="G142" s="3">
        <v>254.37714951178901</v>
      </c>
      <c r="H142" s="3">
        <v>292.48370410387298</v>
      </c>
      <c r="I142" s="4">
        <v>249.78072249357234</v>
      </c>
      <c r="J142" s="4">
        <v>296.49435600600276</v>
      </c>
      <c r="K142" s="1" t="s">
        <v>17</v>
      </c>
    </row>
    <row r="143" spans="1:11">
      <c r="A143" s="1" t="s">
        <v>14</v>
      </c>
      <c r="B143" s="29">
        <v>1227.17</v>
      </c>
      <c r="C143" s="30">
        <v>8.1402040351341913</v>
      </c>
      <c r="D143" s="31">
        <v>8.1255955216406708</v>
      </c>
      <c r="E143" s="31">
        <v>8.15495617953313</v>
      </c>
      <c r="F143" s="32">
        <v>291.99565953260299</v>
      </c>
      <c r="G143" s="3">
        <v>272.312119799561</v>
      </c>
      <c r="H143" s="3">
        <v>312.234173117853</v>
      </c>
      <c r="I143" s="4">
        <v>267.19215041127967</v>
      </c>
      <c r="J143" s="4">
        <v>316.79916865392545</v>
      </c>
      <c r="K143" s="1" t="s">
        <v>17</v>
      </c>
    </row>
    <row r="144" spans="1:11">
      <c r="A144" s="1" t="s">
        <v>14</v>
      </c>
      <c r="B144" s="29">
        <v>1230.72</v>
      </c>
      <c r="C144" s="30">
        <v>8.0929752752431732</v>
      </c>
      <c r="D144" s="31">
        <v>8.0771759582239504</v>
      </c>
      <c r="E144" s="31">
        <v>8.1090175388318908</v>
      </c>
      <c r="F144" s="32">
        <v>338.290563615944</v>
      </c>
      <c r="G144" s="3">
        <v>314.97214770998897</v>
      </c>
      <c r="H144" s="3">
        <v>362.52641948772299</v>
      </c>
      <c r="I144" s="4">
        <v>309.94327883269534</v>
      </c>
      <c r="J144" s="4">
        <v>366.63784839919293</v>
      </c>
      <c r="K144" s="1" t="s">
        <v>17</v>
      </c>
    </row>
    <row r="145" spans="1:11">
      <c r="A145" s="1" t="s">
        <v>12</v>
      </c>
      <c r="B145" s="29">
        <v>1233.3</v>
      </c>
      <c r="C145" s="30">
        <v>8.2098287384689197</v>
      </c>
      <c r="D145" s="31">
        <v>8.1952654070731104</v>
      </c>
      <c r="E145" s="31">
        <v>8.2245219316173497</v>
      </c>
      <c r="F145" s="32">
        <v>253.44498153177699</v>
      </c>
      <c r="G145" s="3">
        <v>237.41736784295901</v>
      </c>
      <c r="H145" s="3">
        <v>269.92078415181498</v>
      </c>
      <c r="I145" s="4">
        <v>233.19334355804273</v>
      </c>
      <c r="J145" s="4">
        <v>273.69661950551159</v>
      </c>
      <c r="K145" s="1" t="s">
        <v>11</v>
      </c>
    </row>
    <row r="146" spans="1:11">
      <c r="A146" s="1" t="s">
        <v>14</v>
      </c>
      <c r="B146" s="29">
        <v>1233.9000000000001</v>
      </c>
      <c r="C146" s="30">
        <v>8.111077199570083</v>
      </c>
      <c r="D146" s="31">
        <v>8.0964963316578302</v>
      </c>
      <c r="E146" s="31">
        <v>8.1257883116015304</v>
      </c>
      <c r="F146" s="32">
        <v>319.408528719929</v>
      </c>
      <c r="G146" s="3">
        <v>298.06678353505799</v>
      </c>
      <c r="H146" s="3">
        <v>341.38864484905599</v>
      </c>
      <c r="I146" s="4">
        <v>292.48189107912043</v>
      </c>
      <c r="J146" s="4">
        <v>346.33516636073705</v>
      </c>
      <c r="K146" s="1" t="s">
        <v>17</v>
      </c>
    </row>
    <row r="147" spans="1:11">
      <c r="A147" s="1" t="s">
        <v>14</v>
      </c>
      <c r="B147" s="29">
        <v>1236.18</v>
      </c>
      <c r="C147" s="30">
        <v>8.1505117418864526</v>
      </c>
      <c r="D147" s="31">
        <v>8.1370336063019799</v>
      </c>
      <c r="E147" s="31">
        <v>8.1640638625053796</v>
      </c>
      <c r="F147" s="32">
        <v>281.53543036933002</v>
      </c>
      <c r="G147" s="3">
        <v>262.84320169247201</v>
      </c>
      <c r="H147" s="3">
        <v>300.53797213498098</v>
      </c>
      <c r="I147" s="4">
        <v>257.49310386336811</v>
      </c>
      <c r="J147" s="4">
        <v>305.57775687529107</v>
      </c>
      <c r="K147" s="1" t="s">
        <v>17</v>
      </c>
    </row>
    <row r="148" spans="1:11">
      <c r="A148" s="1" t="s">
        <v>12</v>
      </c>
      <c r="B148" s="29">
        <v>1238.7</v>
      </c>
      <c r="C148" s="30">
        <v>8.1783935951631257</v>
      </c>
      <c r="D148" s="31">
        <v>8.16371030554334</v>
      </c>
      <c r="E148" s="31">
        <v>8.1931637881497501</v>
      </c>
      <c r="F148" s="32">
        <v>277.84108026749101</v>
      </c>
      <c r="G148" s="3">
        <v>260.25137498611798</v>
      </c>
      <c r="H148" s="3">
        <v>295.9264906487</v>
      </c>
      <c r="I148" s="4">
        <v>255.68296398078255</v>
      </c>
      <c r="J148" s="4">
        <v>299.99919655419933</v>
      </c>
      <c r="K148" s="1" t="s">
        <v>11</v>
      </c>
    </row>
    <row r="149" spans="1:11">
      <c r="A149" s="1" t="s">
        <v>14</v>
      </c>
      <c r="B149" s="29">
        <v>1239.83</v>
      </c>
      <c r="C149" s="30">
        <v>8.1425425303622259</v>
      </c>
      <c r="D149" s="31">
        <v>8.1283531238504594</v>
      </c>
      <c r="E149" s="31">
        <v>8.1569709815836102</v>
      </c>
      <c r="F149" s="32">
        <v>288.360123192689</v>
      </c>
      <c r="G149" s="3">
        <v>268.97993695216002</v>
      </c>
      <c r="H149" s="3">
        <v>308.18974111564</v>
      </c>
      <c r="I149" s="4">
        <v>263.77743818955759</v>
      </c>
      <c r="J149" s="4">
        <v>312.94280819582025</v>
      </c>
      <c r="K149" s="1" t="s">
        <v>17</v>
      </c>
    </row>
    <row r="150" spans="1:11">
      <c r="A150" s="1" t="s">
        <v>14</v>
      </c>
      <c r="B150" s="29">
        <v>1243.25</v>
      </c>
      <c r="C150" s="30">
        <v>8.1147195234022202</v>
      </c>
      <c r="D150" s="31">
        <v>8.1015549041648693</v>
      </c>
      <c r="E150" s="31">
        <v>8.1278768651689006</v>
      </c>
      <c r="F150" s="32">
        <v>313.76926309268498</v>
      </c>
      <c r="G150" s="3">
        <v>293.22102364513398</v>
      </c>
      <c r="H150" s="3">
        <v>334.50189461359997</v>
      </c>
      <c r="I150" s="4">
        <v>287.18793459942498</v>
      </c>
      <c r="J150" s="4">
        <v>340.35059158594436</v>
      </c>
      <c r="K150" s="1" t="s">
        <v>17</v>
      </c>
    </row>
    <row r="151" spans="1:11">
      <c r="A151" s="1" t="s">
        <v>12</v>
      </c>
      <c r="B151" s="29">
        <v>1253</v>
      </c>
      <c r="C151" s="30">
        <v>8.2808035205099593</v>
      </c>
      <c r="D151" s="31">
        <v>8.2665939876174903</v>
      </c>
      <c r="E151" s="31">
        <v>8.2952886557132892</v>
      </c>
      <c r="F151" s="32">
        <v>204.82940227266201</v>
      </c>
      <c r="G151" s="3">
        <v>191.88308158914401</v>
      </c>
      <c r="H151" s="3">
        <v>218.13603112569001</v>
      </c>
      <c r="I151" s="4">
        <v>188.36442534781023</v>
      </c>
      <c r="J151" s="4">
        <v>221.29437919751317</v>
      </c>
      <c r="K151" s="1" t="s">
        <v>11</v>
      </c>
    </row>
    <row r="152" spans="1:11">
      <c r="A152" s="1" t="s">
        <v>12</v>
      </c>
      <c r="B152" s="29">
        <v>1261.7</v>
      </c>
      <c r="C152" s="30">
        <v>8.2216827677238307</v>
      </c>
      <c r="D152" s="31">
        <v>8.2071880731163098</v>
      </c>
      <c r="E152" s="31">
        <v>8.2363246606694798</v>
      </c>
      <c r="F152" s="32">
        <v>244.48769574867299</v>
      </c>
      <c r="G152" s="3">
        <v>229.02303089447801</v>
      </c>
      <c r="H152" s="3">
        <v>260.38276228832098</v>
      </c>
      <c r="I152" s="4">
        <v>224.92798624688078</v>
      </c>
      <c r="J152" s="4">
        <v>264.04740525046429</v>
      </c>
      <c r="K152" s="1" t="s">
        <v>11</v>
      </c>
    </row>
    <row r="153" spans="1:11">
      <c r="A153" s="1" t="s">
        <v>12</v>
      </c>
      <c r="B153" s="29">
        <v>1351.5</v>
      </c>
      <c r="C153" s="30">
        <v>8.1620067472797491</v>
      </c>
      <c r="D153" s="31">
        <v>8.1472300684096108</v>
      </c>
      <c r="E153" s="31">
        <v>8.17692840599614</v>
      </c>
      <c r="F153" s="32">
        <v>291.92277445312402</v>
      </c>
      <c r="G153" s="3">
        <v>273.44545671075798</v>
      </c>
      <c r="H153" s="3">
        <v>310.95430336896902</v>
      </c>
      <c r="I153" s="4">
        <v>268.68212151728949</v>
      </c>
      <c r="J153" s="4">
        <v>315.16342738895867</v>
      </c>
      <c r="K153" s="1" t="s">
        <v>11</v>
      </c>
    </row>
    <row r="154" spans="1:11">
      <c r="A154" s="1" t="s">
        <v>12</v>
      </c>
      <c r="B154" s="29">
        <v>1380.3</v>
      </c>
      <c r="C154" s="30">
        <v>8.2513650327760928</v>
      </c>
      <c r="D154" s="31">
        <v>8.2371180719216497</v>
      </c>
      <c r="E154" s="31">
        <v>8.2658651843967199</v>
      </c>
      <c r="F154" s="32">
        <v>222.99211559242801</v>
      </c>
      <c r="G154" s="3">
        <v>208.903473354276</v>
      </c>
      <c r="H154" s="3">
        <v>237.48985451847901</v>
      </c>
      <c r="I154" s="4">
        <v>205.08853511570283</v>
      </c>
      <c r="J154" s="4">
        <v>240.89569606915254</v>
      </c>
      <c r="K154" s="1" t="s">
        <v>11</v>
      </c>
    </row>
    <row r="155" spans="1:11">
      <c r="A155" s="1" t="s">
        <v>12</v>
      </c>
      <c r="B155" s="29">
        <v>1384</v>
      </c>
      <c r="C155" s="30">
        <v>8.256057259939519</v>
      </c>
      <c r="D155" s="31">
        <v>8.2422465714257491</v>
      </c>
      <c r="E155" s="31">
        <v>8.2700951494998396</v>
      </c>
      <c r="F155" s="32">
        <v>218.12239105935799</v>
      </c>
      <c r="G155" s="3">
        <v>204.44754818110101</v>
      </c>
      <c r="H155" s="3">
        <v>232.06890251164899</v>
      </c>
      <c r="I155" s="4">
        <v>200.55604212523357</v>
      </c>
      <c r="J155" s="4">
        <v>235.68873999348298</v>
      </c>
      <c r="K155" s="1" t="s">
        <v>18</v>
      </c>
    </row>
    <row r="156" spans="1:11">
      <c r="A156" s="1" t="s">
        <v>12</v>
      </c>
      <c r="B156" s="29">
        <v>1392.666667</v>
      </c>
      <c r="C156" s="30">
        <v>8.1663860006943594</v>
      </c>
      <c r="D156" s="31">
        <v>8.1492235222613107</v>
      </c>
      <c r="E156" s="31">
        <v>8.1837668317806198</v>
      </c>
      <c r="F156" s="32">
        <v>288.186783922708</v>
      </c>
      <c r="G156" s="3">
        <v>268.65954714096802</v>
      </c>
      <c r="H156" s="3">
        <v>308.47806355883102</v>
      </c>
      <c r="I156" s="4">
        <v>265.23607490599147</v>
      </c>
      <c r="J156" s="4">
        <v>311.13749293942476</v>
      </c>
      <c r="K156" s="1" t="s">
        <v>18</v>
      </c>
    </row>
    <row r="157" spans="1:11">
      <c r="A157" s="1" t="s">
        <v>12</v>
      </c>
      <c r="B157" s="29">
        <v>1397.333333</v>
      </c>
      <c r="C157" s="30">
        <v>8.1799444757705171</v>
      </c>
      <c r="D157" s="31">
        <v>8.1657381121162196</v>
      </c>
      <c r="E157" s="31">
        <v>8.1943943955572696</v>
      </c>
      <c r="F157" s="32">
        <v>276.927296828397</v>
      </c>
      <c r="G157" s="3">
        <v>259.53877984344598</v>
      </c>
      <c r="H157" s="3">
        <v>294.75090657000101</v>
      </c>
      <c r="I157" s="4">
        <v>254.85168564048618</v>
      </c>
      <c r="J157" s="4">
        <v>299.00290801630797</v>
      </c>
      <c r="K157" s="1" t="s">
        <v>18</v>
      </c>
    </row>
    <row r="158" spans="1:11">
      <c r="A158" s="1" t="s">
        <v>12</v>
      </c>
      <c r="B158" s="29">
        <v>1402</v>
      </c>
      <c r="C158" s="30">
        <v>8.127920227297059</v>
      </c>
      <c r="D158" s="31">
        <v>8.1121513904529703</v>
      </c>
      <c r="E158" s="31">
        <v>8.1438713955664905</v>
      </c>
      <c r="F158" s="32">
        <v>324.87522211043</v>
      </c>
      <c r="G158" s="3">
        <v>303.79111272812702</v>
      </c>
      <c r="H158" s="3">
        <v>346.80693795358599</v>
      </c>
      <c r="I158" s="4">
        <v>299.17867961614843</v>
      </c>
      <c r="J158" s="4">
        <v>350.57176460471209</v>
      </c>
      <c r="K158" s="1" t="s">
        <v>18</v>
      </c>
    </row>
    <row r="159" spans="1:11">
      <c r="A159" s="1" t="s">
        <v>12</v>
      </c>
      <c r="B159" s="29">
        <v>1408</v>
      </c>
      <c r="C159" s="30">
        <v>8.1381567985509111</v>
      </c>
      <c r="D159" s="31">
        <v>8.1146780984972899</v>
      </c>
      <c r="E159" s="31">
        <v>8.1612073640131406</v>
      </c>
      <c r="F159" s="32">
        <v>314.476202711258</v>
      </c>
      <c r="G159" s="3">
        <v>289.28744940563701</v>
      </c>
      <c r="H159" s="3">
        <v>340.92634817117698</v>
      </c>
      <c r="I159" s="4">
        <v>289.54199358431896</v>
      </c>
      <c r="J159" s="4">
        <v>339.41041183819652</v>
      </c>
      <c r="K159" s="1" t="s">
        <v>18</v>
      </c>
    </row>
    <row r="160" spans="1:11">
      <c r="A160" s="1" t="s">
        <v>12</v>
      </c>
      <c r="B160" s="29">
        <v>1414</v>
      </c>
      <c r="C160" s="30">
        <v>8.1990854472559302</v>
      </c>
      <c r="D160" s="31">
        <v>8.1843780628842993</v>
      </c>
      <c r="E160" s="31">
        <v>8.2138896867681304</v>
      </c>
      <c r="F160" s="32">
        <v>262.10637664007498</v>
      </c>
      <c r="G160" s="3">
        <v>245.48175941420601</v>
      </c>
      <c r="H160" s="3">
        <v>279.17805417700299</v>
      </c>
      <c r="I160" s="4">
        <v>241.19518213236501</v>
      </c>
      <c r="J160" s="4">
        <v>283.01757114778479</v>
      </c>
      <c r="K160" s="1" t="s">
        <v>18</v>
      </c>
    </row>
    <row r="161" spans="1:11">
      <c r="A161" s="1" t="s">
        <v>12</v>
      </c>
      <c r="B161" s="29">
        <v>1420</v>
      </c>
      <c r="C161" s="30">
        <v>8.2804052838952273</v>
      </c>
      <c r="D161" s="31">
        <v>8.2639885587794506</v>
      </c>
      <c r="E161" s="31">
        <v>8.29705352742595</v>
      </c>
      <c r="F161" s="32">
        <v>203.64178758337701</v>
      </c>
      <c r="G161" s="3">
        <v>189.90718511876199</v>
      </c>
      <c r="H161" s="3">
        <v>217.88410993709499</v>
      </c>
      <c r="I161" s="4">
        <v>187.23539821317885</v>
      </c>
      <c r="J161" s="4">
        <v>220.0481769535744</v>
      </c>
      <c r="K161" s="1" t="s">
        <v>18</v>
      </c>
    </row>
    <row r="162" spans="1:11">
      <c r="A162" s="1" t="s">
        <v>12</v>
      </c>
      <c r="B162" s="29">
        <v>1425.166667</v>
      </c>
      <c r="C162" s="30">
        <v>8.2273253070069359</v>
      </c>
      <c r="D162" s="31">
        <v>8.2123758355328498</v>
      </c>
      <c r="E162" s="31">
        <v>8.2425054777538396</v>
      </c>
      <c r="F162" s="32">
        <v>239.672343367319</v>
      </c>
      <c r="G162" s="3">
        <v>224.27063016457399</v>
      </c>
      <c r="H162" s="3">
        <v>255.569483475689</v>
      </c>
      <c r="I162" s="4">
        <v>220.46735285467102</v>
      </c>
      <c r="J162" s="4">
        <v>258.87733387996622</v>
      </c>
      <c r="K162" s="1" t="s">
        <v>18</v>
      </c>
    </row>
    <row r="163" spans="1:11">
      <c r="A163" s="1" t="s">
        <v>12</v>
      </c>
      <c r="B163" s="29">
        <v>1430.333333</v>
      </c>
      <c r="C163" s="30">
        <v>8.2376655706154374</v>
      </c>
      <c r="D163" s="31">
        <v>8.2210571978601106</v>
      </c>
      <c r="E163" s="31">
        <v>8.2545361377433597</v>
      </c>
      <c r="F163" s="32">
        <v>231.776279269909</v>
      </c>
      <c r="G163" s="3">
        <v>216.13887950708599</v>
      </c>
      <c r="H163" s="3">
        <v>247.99603582503201</v>
      </c>
      <c r="I163" s="4">
        <v>213.17175078093959</v>
      </c>
      <c r="J163" s="4">
        <v>250.38080775887803</v>
      </c>
      <c r="K163" s="1" t="s">
        <v>18</v>
      </c>
    </row>
    <row r="164" spans="1:11">
      <c r="A164" s="1" t="s">
        <v>12</v>
      </c>
      <c r="B164" s="29">
        <v>1435.5</v>
      </c>
      <c r="C164" s="30">
        <v>8.2147927134762284</v>
      </c>
      <c r="D164" s="31">
        <v>8.19053717117127</v>
      </c>
      <c r="E164" s="31">
        <v>8.2386721159624106</v>
      </c>
      <c r="F164" s="32">
        <v>248.436219365216</v>
      </c>
      <c r="G164" s="3">
        <v>227.600333226625</v>
      </c>
      <c r="H164" s="3">
        <v>270.34375043334302</v>
      </c>
      <c r="I164" s="4">
        <v>228.537420819196</v>
      </c>
      <c r="J164" s="4">
        <v>268.33501791123507</v>
      </c>
      <c r="K164" s="1" t="s">
        <v>18</v>
      </c>
    </row>
    <row r="165" spans="1:11">
      <c r="A165" s="1" t="s">
        <v>12</v>
      </c>
      <c r="B165" s="29">
        <v>1440.666667</v>
      </c>
      <c r="C165" s="30">
        <v>8.155826832433819</v>
      </c>
      <c r="D165" s="31">
        <v>8.1405804115787799</v>
      </c>
      <c r="E165" s="31">
        <v>8.17122029478565</v>
      </c>
      <c r="F165" s="32">
        <v>297.33101396925599</v>
      </c>
      <c r="G165" s="3">
        <v>278.15650709266401</v>
      </c>
      <c r="H165" s="3">
        <v>317.15416612444301</v>
      </c>
      <c r="I165" s="4">
        <v>273.67284160871577</v>
      </c>
      <c r="J165" s="4">
        <v>320.98918632979667</v>
      </c>
      <c r="K165" s="1" t="s">
        <v>18</v>
      </c>
    </row>
    <row r="166" spans="1:11">
      <c r="A166" s="1" t="s">
        <v>12</v>
      </c>
      <c r="B166" s="29">
        <v>1445.833333</v>
      </c>
      <c r="C166" s="30">
        <v>8.1591681258073709</v>
      </c>
      <c r="D166" s="31">
        <v>8.1417526462496408</v>
      </c>
      <c r="E166" s="31">
        <v>8.1768010480884801</v>
      </c>
      <c r="F166" s="32">
        <v>293.88212578692702</v>
      </c>
      <c r="G166" s="3">
        <v>273.82714392701803</v>
      </c>
      <c r="H166" s="3">
        <v>314.65962176930799</v>
      </c>
      <c r="I166" s="4">
        <v>270.47268274017932</v>
      </c>
      <c r="J166" s="4">
        <v>317.29156883367375</v>
      </c>
      <c r="K166" s="1" t="s">
        <v>18</v>
      </c>
    </row>
    <row r="167" spans="1:11">
      <c r="A167" s="1" t="s">
        <v>12</v>
      </c>
      <c r="B167" s="29">
        <v>1451.025316</v>
      </c>
      <c r="C167" s="30">
        <v>8.199781044510658</v>
      </c>
      <c r="D167" s="31">
        <v>8.1763122632669099</v>
      </c>
      <c r="E167" s="31">
        <v>8.2228458815610992</v>
      </c>
      <c r="F167" s="32">
        <v>260.58438414116398</v>
      </c>
      <c r="G167" s="3">
        <v>239.287854450536</v>
      </c>
      <c r="H167" s="3">
        <v>282.87014454139199</v>
      </c>
      <c r="I167" s="4">
        <v>239.76158106563958</v>
      </c>
      <c r="J167" s="4">
        <v>281.40718721668782</v>
      </c>
      <c r="K167" s="1" t="s">
        <v>18</v>
      </c>
    </row>
    <row r="168" spans="1:11">
      <c r="A168" s="1" t="s">
        <v>12</v>
      </c>
      <c r="B168" s="29">
        <v>1455.522152</v>
      </c>
      <c r="C168" s="30">
        <v>8.2299272365881961</v>
      </c>
      <c r="D168" s="31">
        <v>8.2143433245788398</v>
      </c>
      <c r="E168" s="31">
        <v>8.2457086217578706</v>
      </c>
      <c r="F168" s="32">
        <v>237.66677458211299</v>
      </c>
      <c r="G168" s="3">
        <v>222.13917305661701</v>
      </c>
      <c r="H168" s="3">
        <v>253.77073269693099</v>
      </c>
      <c r="I168" s="4">
        <v>218.61422207362332</v>
      </c>
      <c r="J168" s="4">
        <v>256.7193270906036</v>
      </c>
      <c r="K168" s="1" t="s">
        <v>18</v>
      </c>
    </row>
    <row r="169" spans="1:11">
      <c r="A169" s="1" t="s">
        <v>12</v>
      </c>
      <c r="B169" s="29">
        <v>1459.3765820000001</v>
      </c>
      <c r="C169" s="30">
        <v>8.2002530379402341</v>
      </c>
      <c r="D169" s="31">
        <v>8.1851676674101999</v>
      </c>
      <c r="E169" s="31">
        <v>8.2155402806867102</v>
      </c>
      <c r="F169" s="32">
        <v>260.920226023022</v>
      </c>
      <c r="G169" s="3">
        <v>244.12110232772699</v>
      </c>
      <c r="H169" s="3">
        <v>278.27664227535899</v>
      </c>
      <c r="I169" s="4">
        <v>240.09248850781063</v>
      </c>
      <c r="J169" s="4">
        <v>281.74796353823257</v>
      </c>
      <c r="K169" s="1" t="s">
        <v>18</v>
      </c>
    </row>
    <row r="170" spans="1:11">
      <c r="A170" s="1" t="s">
        <v>12</v>
      </c>
      <c r="B170" s="29">
        <v>1464.515823</v>
      </c>
      <c r="C170" s="30">
        <v>8.2116718730917544</v>
      </c>
      <c r="D170" s="31">
        <v>8.1971413254263705</v>
      </c>
      <c r="E170" s="31">
        <v>8.2263130392825303</v>
      </c>
      <c r="F170" s="32">
        <v>251.21795550509</v>
      </c>
      <c r="G170" s="3">
        <v>235.334438151673</v>
      </c>
      <c r="H170" s="3">
        <v>267.55371171252102</v>
      </c>
      <c r="I170" s="4">
        <v>231.11520755391373</v>
      </c>
      <c r="J170" s="4">
        <v>271.32070345626607</v>
      </c>
      <c r="K170" s="1" t="s">
        <v>18</v>
      </c>
    </row>
    <row r="171" spans="1:11">
      <c r="A171" s="1" t="s">
        <v>12</v>
      </c>
      <c r="B171" s="29">
        <v>1473.5094939999999</v>
      </c>
      <c r="C171" s="30">
        <v>8.1708489522309691</v>
      </c>
      <c r="D171" s="31">
        <v>8.1569076043956805</v>
      </c>
      <c r="E171" s="31">
        <v>8.1850479598037502</v>
      </c>
      <c r="F171" s="32">
        <v>284.92120684907297</v>
      </c>
      <c r="G171" s="3">
        <v>267.10671457984898</v>
      </c>
      <c r="H171" s="3">
        <v>303.09407729904098</v>
      </c>
      <c r="I171" s="4">
        <v>262.24080724591181</v>
      </c>
      <c r="J171" s="4">
        <v>307.6016064522334</v>
      </c>
      <c r="K171" s="1" t="s">
        <v>18</v>
      </c>
    </row>
    <row r="172" spans="1:11">
      <c r="A172" s="1" t="s">
        <v>12</v>
      </c>
      <c r="B172" s="29">
        <v>1478.0063290000001</v>
      </c>
      <c r="C172" s="30">
        <v>8.1794065191008034</v>
      </c>
      <c r="D172" s="31">
        <v>8.1651785463615898</v>
      </c>
      <c r="E172" s="31">
        <v>8.1938748974937692</v>
      </c>
      <c r="F172" s="32">
        <v>277.60595961772799</v>
      </c>
      <c r="G172" s="3">
        <v>260.17332491875402</v>
      </c>
      <c r="H172" s="3">
        <v>295.483790599982</v>
      </c>
      <c r="I172" s="4">
        <v>255.48546343748316</v>
      </c>
      <c r="J172" s="4">
        <v>299.72645579797188</v>
      </c>
      <c r="K172" s="1" t="s">
        <v>18</v>
      </c>
    </row>
    <row r="173" spans="1:11">
      <c r="A173" s="1" t="s">
        <v>12</v>
      </c>
      <c r="B173" s="29">
        <v>1482.5031650000001</v>
      </c>
      <c r="C173" s="30">
        <v>8.2401432517058559</v>
      </c>
      <c r="D173" s="31">
        <v>8.2263795811318108</v>
      </c>
      <c r="E173" s="31">
        <v>8.2540801838883393</v>
      </c>
      <c r="F173" s="32">
        <v>231.001652666398</v>
      </c>
      <c r="G173" s="3">
        <v>216.59283393616801</v>
      </c>
      <c r="H173" s="3">
        <v>245.689348281376</v>
      </c>
      <c r="I173" s="4">
        <v>212.48251740453989</v>
      </c>
      <c r="J173" s="4">
        <v>249.52078792825654</v>
      </c>
      <c r="K173" s="1" t="s">
        <v>18</v>
      </c>
    </row>
    <row r="174" spans="1:11">
      <c r="A174" s="1" t="s">
        <v>12</v>
      </c>
      <c r="B174" s="29">
        <v>1487</v>
      </c>
      <c r="C174" s="30">
        <v>8.1964399169663285</v>
      </c>
      <c r="D174" s="31">
        <v>8.1818922305926698</v>
      </c>
      <c r="E174" s="31">
        <v>8.2110971942530302</v>
      </c>
      <c r="F174" s="32">
        <v>262.99695024166903</v>
      </c>
      <c r="G174" s="3">
        <v>246.372271498777</v>
      </c>
      <c r="H174" s="3">
        <v>280.08484158945902</v>
      </c>
      <c r="I174" s="4">
        <v>241.98088132532146</v>
      </c>
      <c r="J174" s="4">
        <v>284.0130191580156</v>
      </c>
      <c r="K174" s="1" t="s">
        <v>11</v>
      </c>
    </row>
    <row r="175" spans="1:11">
      <c r="A175" s="1" t="s">
        <v>12</v>
      </c>
      <c r="B175" s="29">
        <v>1490</v>
      </c>
      <c r="C175" s="30">
        <v>8.1540467912085948</v>
      </c>
      <c r="D175" s="31">
        <v>8.1397705010518102</v>
      </c>
      <c r="E175" s="31">
        <v>8.1685276814960002</v>
      </c>
      <c r="F175" s="32">
        <v>298.095475181827</v>
      </c>
      <c r="G175" s="3">
        <v>279.37861496906902</v>
      </c>
      <c r="H175" s="3">
        <v>317.31349605007699</v>
      </c>
      <c r="I175" s="4">
        <v>274.35032076793556</v>
      </c>
      <c r="J175" s="4">
        <v>321.84062959571764</v>
      </c>
      <c r="K175" s="1" t="s">
        <v>18</v>
      </c>
    </row>
    <row r="176" spans="1:11">
      <c r="A176" s="1" t="s">
        <v>12</v>
      </c>
      <c r="B176" s="29">
        <v>1493</v>
      </c>
      <c r="C176" s="30">
        <v>8.2591424154930753</v>
      </c>
      <c r="D176" s="31">
        <v>8.24530911262638</v>
      </c>
      <c r="E176" s="31">
        <v>8.2732261402793608</v>
      </c>
      <c r="F176" s="32">
        <v>216.80055670437801</v>
      </c>
      <c r="G176" s="3">
        <v>203.21018162448601</v>
      </c>
      <c r="H176" s="3">
        <v>230.653488925473</v>
      </c>
      <c r="I176" s="4">
        <v>199.35504146254911</v>
      </c>
      <c r="J176" s="4">
        <v>234.24607194620586</v>
      </c>
      <c r="K176" s="1" t="s">
        <v>18</v>
      </c>
    </row>
    <row r="177" spans="1:11">
      <c r="A177" s="1" t="s">
        <v>12</v>
      </c>
      <c r="B177" s="29">
        <v>1496.4285709999999</v>
      </c>
      <c r="C177" s="30">
        <v>8.2827490492019571</v>
      </c>
      <c r="D177" s="31">
        <v>8.2686603763415807</v>
      </c>
      <c r="E177" s="31">
        <v>8.2971239471429108</v>
      </c>
      <c r="F177" s="32">
        <v>201.48227100047399</v>
      </c>
      <c r="G177" s="3">
        <v>188.74204926425401</v>
      </c>
      <c r="H177" s="3">
        <v>214.573259342016</v>
      </c>
      <c r="I177" s="4">
        <v>185.22837141452217</v>
      </c>
      <c r="J177" s="4">
        <v>217.7361705864262</v>
      </c>
      <c r="K177" s="1" t="s">
        <v>18</v>
      </c>
    </row>
    <row r="178" spans="1:11">
      <c r="A178" s="1" t="s">
        <v>12</v>
      </c>
      <c r="B178" s="29">
        <v>1499</v>
      </c>
      <c r="C178" s="30">
        <v>8.2480580165040038</v>
      </c>
      <c r="D178" s="31">
        <v>8.2337802094058894</v>
      </c>
      <c r="E178" s="31">
        <v>8.2625752571529194</v>
      </c>
      <c r="F178" s="32">
        <v>225.31268829730499</v>
      </c>
      <c r="G178" s="3">
        <v>211.06728572801899</v>
      </c>
      <c r="H178" s="3">
        <v>239.955426140763</v>
      </c>
      <c r="I178" s="4">
        <v>207.23030968331886</v>
      </c>
      <c r="J178" s="4">
        <v>243.39506691129131</v>
      </c>
      <c r="K178" s="1" t="s">
        <v>11</v>
      </c>
    </row>
    <row r="179" spans="1:11">
      <c r="A179" s="1" t="s">
        <v>12</v>
      </c>
      <c r="B179" s="29">
        <v>1499</v>
      </c>
      <c r="C179" s="30">
        <v>8.2470097086092515</v>
      </c>
      <c r="D179" s="31">
        <v>8.2339823757113599</v>
      </c>
      <c r="E179" s="31">
        <v>8.2600492397951708</v>
      </c>
      <c r="F179" s="32">
        <v>224.88083581591999</v>
      </c>
      <c r="G179" s="3">
        <v>211.01751494611699</v>
      </c>
      <c r="H179" s="3">
        <v>238.823683080373</v>
      </c>
      <c r="I179" s="4">
        <v>206.80299341008148</v>
      </c>
      <c r="J179" s="4">
        <v>242.95867822175825</v>
      </c>
      <c r="K179" s="1" t="s">
        <v>18</v>
      </c>
    </row>
    <row r="180" spans="1:11">
      <c r="A180" s="1" t="s">
        <v>12</v>
      </c>
      <c r="B180" s="29">
        <v>1502.333333</v>
      </c>
      <c r="C180" s="30">
        <v>8.3149286607064994</v>
      </c>
      <c r="D180" s="31">
        <v>8.3011249264614495</v>
      </c>
      <c r="E180" s="31">
        <v>8.3289128038774507</v>
      </c>
      <c r="F180" s="32">
        <v>183.05052856436899</v>
      </c>
      <c r="G180" s="3">
        <v>171.560997433225</v>
      </c>
      <c r="H180" s="3">
        <v>194.77882892900601</v>
      </c>
      <c r="I180" s="4">
        <v>168.25273565503929</v>
      </c>
      <c r="J180" s="4">
        <v>197.84832147369795</v>
      </c>
      <c r="K180" s="1" t="s">
        <v>18</v>
      </c>
    </row>
    <row r="181" spans="1:11">
      <c r="A181" s="1" t="s">
        <v>12</v>
      </c>
      <c r="B181" s="29">
        <v>1505.666667</v>
      </c>
      <c r="C181" s="30">
        <v>8.214364676389204</v>
      </c>
      <c r="D181" s="31">
        <v>8.2008644696295008</v>
      </c>
      <c r="E181" s="31">
        <v>8.2279079533315596</v>
      </c>
      <c r="F181" s="32">
        <v>250.35752715892599</v>
      </c>
      <c r="G181" s="3">
        <v>234.83074075568399</v>
      </c>
      <c r="H181" s="3">
        <v>266.12161005509699</v>
      </c>
      <c r="I181" s="4">
        <v>230.35504947143079</v>
      </c>
      <c r="J181" s="4">
        <v>270.36000484642017</v>
      </c>
      <c r="K181" s="1" t="s">
        <v>18</v>
      </c>
    </row>
    <row r="182" spans="1:11">
      <c r="A182" s="1" t="s">
        <v>12</v>
      </c>
      <c r="B182" s="29">
        <v>1509</v>
      </c>
      <c r="C182" s="30">
        <v>8.1762937905412549</v>
      </c>
      <c r="D182" s="31">
        <v>8.1613407568529102</v>
      </c>
      <c r="E182" s="31">
        <v>8.1914796700078902</v>
      </c>
      <c r="F182" s="32">
        <v>279.90544115397603</v>
      </c>
      <c r="G182" s="3">
        <v>262.050075353723</v>
      </c>
      <c r="H182" s="3">
        <v>298.34758615290599</v>
      </c>
      <c r="I182" s="4">
        <v>257.59790491636556</v>
      </c>
      <c r="J182" s="4">
        <v>302.21297739158678</v>
      </c>
      <c r="K182" s="1" t="s">
        <v>18</v>
      </c>
    </row>
    <row r="183" spans="1:11">
      <c r="A183" s="1" t="s">
        <v>12</v>
      </c>
      <c r="B183" s="29">
        <v>1512.333333</v>
      </c>
      <c r="C183" s="30">
        <v>8.2451418635271345</v>
      </c>
      <c r="D183" s="31">
        <v>8.2302986229150896</v>
      </c>
      <c r="E183" s="31">
        <v>8.2601768274408105</v>
      </c>
      <c r="F183" s="32">
        <v>226.68786337188399</v>
      </c>
      <c r="G183" s="3">
        <v>212.186899928711</v>
      </c>
      <c r="H183" s="3">
        <v>241.68360598817901</v>
      </c>
      <c r="I183" s="4">
        <v>208.48245683439887</v>
      </c>
      <c r="J183" s="4">
        <v>244.89326990937002</v>
      </c>
      <c r="K183" s="1" t="s">
        <v>18</v>
      </c>
    </row>
    <row r="184" spans="1:11">
      <c r="A184" s="1" t="s">
        <v>12</v>
      </c>
      <c r="B184" s="29">
        <v>1515.666667</v>
      </c>
      <c r="C184" s="30">
        <v>8.1497053281835665</v>
      </c>
      <c r="D184" s="31">
        <v>8.1346803133218604</v>
      </c>
      <c r="E184" s="31">
        <v>8.1649789218292099</v>
      </c>
      <c r="F184" s="32">
        <v>303.38348556393601</v>
      </c>
      <c r="G184" s="3">
        <v>284.00480571149097</v>
      </c>
      <c r="H184" s="3">
        <v>323.38001091498001</v>
      </c>
      <c r="I184" s="4">
        <v>279.2804574338312</v>
      </c>
      <c r="J184" s="4">
        <v>327.48651369404132</v>
      </c>
      <c r="K184" s="1" t="s">
        <v>18</v>
      </c>
    </row>
    <row r="185" spans="1:11">
      <c r="A185" s="1" t="s">
        <v>12</v>
      </c>
      <c r="B185" s="29">
        <v>1519</v>
      </c>
      <c r="C185" s="30">
        <v>8.1739969472735634</v>
      </c>
      <c r="D185" s="31">
        <v>8.1587519341953207</v>
      </c>
      <c r="E185" s="31">
        <v>8.1894210806480991</v>
      </c>
      <c r="F185" s="32">
        <v>282.11282159446199</v>
      </c>
      <c r="G185" s="3">
        <v>263.896529127375</v>
      </c>
      <c r="H185" s="3">
        <v>300.927883557146</v>
      </c>
      <c r="I185" s="4">
        <v>259.64409802379066</v>
      </c>
      <c r="J185" s="4">
        <v>304.58154516513366</v>
      </c>
      <c r="K185" s="1" t="s">
        <v>18</v>
      </c>
    </row>
    <row r="186" spans="1:11">
      <c r="A186" s="1" t="s">
        <v>12</v>
      </c>
      <c r="B186" s="29">
        <v>1522.333333</v>
      </c>
      <c r="C186" s="30">
        <v>8.1668035939419923</v>
      </c>
      <c r="D186" s="31">
        <v>8.1500514454240705</v>
      </c>
      <c r="E186" s="31">
        <v>8.1837960184690193</v>
      </c>
      <c r="F186" s="32">
        <v>287.994265005248</v>
      </c>
      <c r="G186" s="3">
        <v>268.73962178782102</v>
      </c>
      <c r="H186" s="3">
        <v>308.07064801976401</v>
      </c>
      <c r="I186" s="4">
        <v>265.06400144514987</v>
      </c>
      <c r="J186" s="4">
        <v>310.92452856534607</v>
      </c>
      <c r="K186" s="1" t="s">
        <v>18</v>
      </c>
    </row>
    <row r="187" spans="1:11">
      <c r="A187" s="1" t="s">
        <v>12</v>
      </c>
      <c r="B187" s="29">
        <v>1525.666667</v>
      </c>
      <c r="C187" s="30">
        <v>8.1406940469629561</v>
      </c>
      <c r="D187" s="31">
        <v>8.1267125101034807</v>
      </c>
      <c r="E187" s="31">
        <v>8.1549054574247997</v>
      </c>
      <c r="F187" s="32">
        <v>310.534205962231</v>
      </c>
      <c r="G187" s="3">
        <v>291.115341366221</v>
      </c>
      <c r="H187" s="3">
        <v>330.34622270651403</v>
      </c>
      <c r="I187" s="4">
        <v>285.84173475227459</v>
      </c>
      <c r="J187" s="4">
        <v>335.22667717218792</v>
      </c>
      <c r="K187" s="1" t="s">
        <v>18</v>
      </c>
    </row>
    <row r="188" spans="1:11">
      <c r="A188" s="1" t="s">
        <v>16</v>
      </c>
      <c r="B188" s="29">
        <v>1528.1489999999999</v>
      </c>
      <c r="C188" s="30">
        <v>8.2329030492030686</v>
      </c>
      <c r="D188" s="31">
        <v>8.2152548230628906</v>
      </c>
      <c r="E188" s="31">
        <v>8.2507885732469592</v>
      </c>
      <c r="F188" s="32">
        <v>237.731303085002</v>
      </c>
      <c r="G188" s="3">
        <v>221.325507455924</v>
      </c>
      <c r="H188" s="3">
        <v>254.72116979190099</v>
      </c>
      <c r="I188" s="4">
        <v>218.73423946850241</v>
      </c>
      <c r="J188" s="4">
        <v>256.72836670150195</v>
      </c>
      <c r="K188" s="1" t="s">
        <v>15</v>
      </c>
    </row>
    <row r="189" spans="1:11">
      <c r="A189" s="1" t="s">
        <v>12</v>
      </c>
      <c r="B189" s="29">
        <v>1529</v>
      </c>
      <c r="C189" s="30">
        <v>8.2029512033076664</v>
      </c>
      <c r="D189" s="31">
        <v>8.1895274809927407</v>
      </c>
      <c r="E189" s="31">
        <v>8.2163645106407799</v>
      </c>
      <c r="F189" s="32">
        <v>258.11145183626201</v>
      </c>
      <c r="G189" s="3">
        <v>242.127093443658</v>
      </c>
      <c r="H189" s="3">
        <v>274.36065624766599</v>
      </c>
      <c r="I189" s="4">
        <v>237.4801894421488</v>
      </c>
      <c r="J189" s="4">
        <v>278.74271423037538</v>
      </c>
      <c r="K189" s="1" t="s">
        <v>18</v>
      </c>
    </row>
    <row r="190" spans="1:11">
      <c r="A190" s="1" t="s">
        <v>12</v>
      </c>
      <c r="B190" s="29">
        <v>1535.666667</v>
      </c>
      <c r="C190" s="30">
        <v>8.1605514231245895</v>
      </c>
      <c r="D190" s="31">
        <v>8.1456348836907999</v>
      </c>
      <c r="E190" s="31">
        <v>8.1756427471426392</v>
      </c>
      <c r="F190" s="32">
        <v>294.40185251205702</v>
      </c>
      <c r="G190" s="3">
        <v>275.747528499932</v>
      </c>
      <c r="H190" s="3">
        <v>313.658677263909</v>
      </c>
      <c r="I190" s="4">
        <v>271.01301080438066</v>
      </c>
      <c r="J190" s="4">
        <v>317.79069421973367</v>
      </c>
      <c r="K190" s="1" t="s">
        <v>18</v>
      </c>
    </row>
    <row r="191" spans="1:11">
      <c r="A191" s="1" t="s">
        <v>12</v>
      </c>
      <c r="B191" s="29">
        <v>1539</v>
      </c>
      <c r="C191" s="30">
        <v>8.2482587153053544</v>
      </c>
      <c r="D191" s="31">
        <v>8.2339128810305304</v>
      </c>
      <c r="E191" s="31">
        <v>8.2628143570854604</v>
      </c>
      <c r="F191" s="32">
        <v>225.71954473296501</v>
      </c>
      <c r="G191" s="3">
        <v>211.45740204126599</v>
      </c>
      <c r="H191" s="3">
        <v>240.38731947154301</v>
      </c>
      <c r="I191" s="4">
        <v>207.6195762686171</v>
      </c>
      <c r="J191" s="4">
        <v>243.81951319731331</v>
      </c>
      <c r="K191" s="1" t="s">
        <v>11</v>
      </c>
    </row>
    <row r="192" spans="1:11">
      <c r="A192" s="1" t="s">
        <v>12</v>
      </c>
      <c r="B192" s="29">
        <v>1541.3</v>
      </c>
      <c r="C192" s="30">
        <v>8.2435509041400081</v>
      </c>
      <c r="D192" s="31">
        <v>8.2291843926755206</v>
      </c>
      <c r="E192" s="31">
        <v>8.2581165863562696</v>
      </c>
      <c r="F192" s="32">
        <v>228.86310755482501</v>
      </c>
      <c r="G192" s="3">
        <v>214.398472512648</v>
      </c>
      <c r="H192" s="3">
        <v>243.734249385277</v>
      </c>
      <c r="I192" s="4">
        <v>210.51630366589117</v>
      </c>
      <c r="J192" s="4">
        <v>247.20991144375844</v>
      </c>
      <c r="K192" s="1" t="s">
        <v>11</v>
      </c>
    </row>
    <row r="193" spans="1:11">
      <c r="A193" s="1" t="s">
        <v>12</v>
      </c>
      <c r="B193" s="29">
        <v>1542.3</v>
      </c>
      <c r="C193" s="30">
        <v>8.1759110205192389</v>
      </c>
      <c r="D193" s="31">
        <v>8.1611216922192291</v>
      </c>
      <c r="E193" s="31">
        <v>8.1908150698252609</v>
      </c>
      <c r="F193" s="32">
        <v>280.86641894738</v>
      </c>
      <c r="G193" s="3">
        <v>263.083289957923</v>
      </c>
      <c r="H193" s="3">
        <v>299.178334271241</v>
      </c>
      <c r="I193" s="4">
        <v>258.50584865906831</v>
      </c>
      <c r="J193" s="4">
        <v>303.22698923569186</v>
      </c>
      <c r="K193" s="1" t="s">
        <v>11</v>
      </c>
    </row>
    <row r="194" spans="1:11">
      <c r="A194" s="1" t="s">
        <v>12</v>
      </c>
      <c r="B194" s="29">
        <v>1574.1</v>
      </c>
      <c r="C194" s="30">
        <v>8.1779284075011844</v>
      </c>
      <c r="D194" s="31">
        <v>8.1632518271603001</v>
      </c>
      <c r="E194" s="31">
        <v>8.1926966433077606</v>
      </c>
      <c r="F194" s="32">
        <v>278.19000503462303</v>
      </c>
      <c r="G194" s="3">
        <v>260.57317386986102</v>
      </c>
      <c r="H194" s="3">
        <v>296.29239188515203</v>
      </c>
      <c r="I194" s="4">
        <v>256.00371128071953</v>
      </c>
      <c r="J194" s="4">
        <v>300.37629878852562</v>
      </c>
      <c r="K194" s="1" t="s">
        <v>11</v>
      </c>
    </row>
    <row r="195" spans="1:11">
      <c r="A195" s="1" t="s">
        <v>12</v>
      </c>
      <c r="B195" s="29">
        <v>1577.4</v>
      </c>
      <c r="C195" s="30">
        <v>8.262702803204407</v>
      </c>
      <c r="D195" s="31">
        <v>8.2484235159519201</v>
      </c>
      <c r="E195" s="31">
        <v>8.2772304445251397</v>
      </c>
      <c r="F195" s="32">
        <v>216.25561329414199</v>
      </c>
      <c r="G195" s="3">
        <v>202.59004001956799</v>
      </c>
      <c r="H195" s="3">
        <v>230.31360249490999</v>
      </c>
      <c r="I195" s="4">
        <v>198.89709243761061</v>
      </c>
      <c r="J195" s="4">
        <v>233.61413415067332</v>
      </c>
      <c r="K195" s="1" t="s">
        <v>11</v>
      </c>
    </row>
    <row r="196" spans="1:11">
      <c r="A196" s="1" t="s">
        <v>12</v>
      </c>
      <c r="B196" s="29">
        <v>1616</v>
      </c>
      <c r="C196" s="30">
        <v>8.1471388726191609</v>
      </c>
      <c r="D196" s="31">
        <v>8.1322698845934802</v>
      </c>
      <c r="E196" s="31">
        <v>8.1621564537431404</v>
      </c>
      <c r="F196" s="32">
        <v>305.83423832844397</v>
      </c>
      <c r="G196" s="3">
        <v>286.47271306438302</v>
      </c>
      <c r="H196" s="3">
        <v>325.828201817268</v>
      </c>
      <c r="I196" s="4">
        <v>281.52521439733164</v>
      </c>
      <c r="J196" s="4">
        <v>330.14326225955642</v>
      </c>
      <c r="K196" s="1" t="s">
        <v>11</v>
      </c>
    </row>
    <row r="197" spans="1:11">
      <c r="A197" s="1" t="s">
        <v>12</v>
      </c>
      <c r="B197" s="29">
        <v>1644.6</v>
      </c>
      <c r="C197" s="30">
        <v>8.2995380445222864</v>
      </c>
      <c r="D197" s="31">
        <v>8.2855090002662592</v>
      </c>
      <c r="E197" s="31">
        <v>8.3138542580252395</v>
      </c>
      <c r="F197" s="32">
        <v>192.23933078939399</v>
      </c>
      <c r="G197" s="3">
        <v>180.073613935808</v>
      </c>
      <c r="H197" s="3">
        <v>204.694237059747</v>
      </c>
      <c r="I197" s="4">
        <v>176.7183230185947</v>
      </c>
      <c r="J197" s="4">
        <v>207.76033856019407</v>
      </c>
      <c r="K197" s="1" t="s">
        <v>11</v>
      </c>
    </row>
    <row r="198" spans="1:11">
      <c r="A198" s="1" t="s">
        <v>12</v>
      </c>
      <c r="B198" s="29">
        <v>1648.7</v>
      </c>
      <c r="C198" s="30">
        <v>8.2869342108190462</v>
      </c>
      <c r="D198" s="31">
        <v>8.27287656337095</v>
      </c>
      <c r="E198" s="31">
        <v>8.3012530960739497</v>
      </c>
      <c r="F198" s="32">
        <v>199.63714183209601</v>
      </c>
      <c r="G198" s="3">
        <v>187.01797967504999</v>
      </c>
      <c r="H198" s="3">
        <v>212.568955713154</v>
      </c>
      <c r="I198" s="4">
        <v>183.53316338939695</v>
      </c>
      <c r="J198" s="4">
        <v>215.74112027479495</v>
      </c>
      <c r="K198" s="1" t="s">
        <v>11</v>
      </c>
    </row>
    <row r="199" spans="1:11">
      <c r="A199" s="1" t="s">
        <v>12</v>
      </c>
      <c r="B199" s="29">
        <v>1659.5</v>
      </c>
      <c r="C199" s="30">
        <v>8.2981615503570776</v>
      </c>
      <c r="D199" s="31">
        <v>8.2840678780261907</v>
      </c>
      <c r="E199" s="31">
        <v>8.3125273359822796</v>
      </c>
      <c r="F199" s="32">
        <v>194.010376368458</v>
      </c>
      <c r="G199" s="3">
        <v>181.75197284653501</v>
      </c>
      <c r="H199" s="3">
        <v>206.58031397411401</v>
      </c>
      <c r="I199" s="4">
        <v>178.37262971354895</v>
      </c>
      <c r="J199" s="4">
        <v>209.64812302336631</v>
      </c>
      <c r="K199" s="1" t="s">
        <v>11</v>
      </c>
    </row>
    <row r="200" spans="1:11">
      <c r="A200" s="1" t="s">
        <v>12</v>
      </c>
      <c r="B200" s="29">
        <v>1698.5</v>
      </c>
      <c r="C200" s="30">
        <v>8.1615357188082225</v>
      </c>
      <c r="D200" s="31">
        <v>8.1466817622861498</v>
      </c>
      <c r="E200" s="31">
        <v>8.1765350925075495</v>
      </c>
      <c r="F200" s="32">
        <v>293.54226562078401</v>
      </c>
      <c r="G200" s="3">
        <v>274.95498378591799</v>
      </c>
      <c r="H200" s="3">
        <v>312.69676567553103</v>
      </c>
      <c r="I200" s="4">
        <v>270.19854697235621</v>
      </c>
      <c r="J200" s="4">
        <v>316.88598426921186</v>
      </c>
      <c r="K200" s="1" t="s">
        <v>11</v>
      </c>
    </row>
    <row r="201" spans="1:11">
      <c r="A201" s="1" t="s">
        <v>12</v>
      </c>
      <c r="B201" s="29">
        <v>1753.1</v>
      </c>
      <c r="C201" s="30">
        <v>8.1636610238241829</v>
      </c>
      <c r="D201" s="31">
        <v>8.1487854814318492</v>
      </c>
      <c r="E201" s="31">
        <v>8.17868943472455</v>
      </c>
      <c r="F201" s="32">
        <v>292.04760713235601</v>
      </c>
      <c r="G201" s="3">
        <v>273.54887120992697</v>
      </c>
      <c r="H201" s="3">
        <v>311.12178269820703</v>
      </c>
      <c r="I201" s="4">
        <v>268.83174511513852</v>
      </c>
      <c r="J201" s="4">
        <v>315.26346914957327</v>
      </c>
      <c r="K201" s="1" t="s">
        <v>11</v>
      </c>
    </row>
    <row r="202" spans="1:11">
      <c r="A202" s="1" t="s">
        <v>12</v>
      </c>
      <c r="B202" s="29">
        <v>1774.9</v>
      </c>
      <c r="C202" s="30">
        <v>8.2555382307478542</v>
      </c>
      <c r="D202" s="31">
        <v>8.2413697513429192</v>
      </c>
      <c r="E202" s="31">
        <v>8.2699544185380702</v>
      </c>
      <c r="F202" s="32">
        <v>219.668055775406</v>
      </c>
      <c r="G202" s="3">
        <v>205.81171659873701</v>
      </c>
      <c r="H202" s="3">
        <v>233.94635549505099</v>
      </c>
      <c r="I202" s="4">
        <v>201.99776112235202</v>
      </c>
      <c r="J202" s="4">
        <v>237.33835042845942</v>
      </c>
      <c r="K202" s="1" t="s">
        <v>11</v>
      </c>
    </row>
    <row r="203" spans="1:11">
      <c r="A203" s="1" t="s">
        <v>12</v>
      </c>
      <c r="B203" s="29">
        <v>1779.6</v>
      </c>
      <c r="C203" s="30">
        <v>8.2418871148842818</v>
      </c>
      <c r="D203" s="31">
        <v>8.2276691893411993</v>
      </c>
      <c r="E203" s="31">
        <v>8.2563478785686204</v>
      </c>
      <c r="F203" s="32">
        <v>229.10499168371999</v>
      </c>
      <c r="G203" s="3">
        <v>214.63187243192601</v>
      </c>
      <c r="H203" s="3">
        <v>243.98795866495701</v>
      </c>
      <c r="I203" s="4">
        <v>210.70212740341003</v>
      </c>
      <c r="J203" s="4">
        <v>247.50785596402915</v>
      </c>
      <c r="K203" s="1" t="s">
        <v>11</v>
      </c>
    </row>
    <row r="204" spans="1:11">
      <c r="A204" s="1" t="s">
        <v>16</v>
      </c>
      <c r="B204" s="29">
        <v>1883.3409999999999</v>
      </c>
      <c r="C204" s="30">
        <v>8.252129941699792</v>
      </c>
      <c r="D204" s="31">
        <v>8.23579634666517</v>
      </c>
      <c r="E204" s="31">
        <v>8.2687061440641507</v>
      </c>
      <c r="F204" s="32">
        <v>224.98621476315699</v>
      </c>
      <c r="G204" s="3">
        <v>209.982847788969</v>
      </c>
      <c r="H204" s="3">
        <v>240.573820782132</v>
      </c>
      <c r="I204" s="4">
        <v>206.98078075959162</v>
      </c>
      <c r="J204" s="4">
        <v>242.99164876672296</v>
      </c>
      <c r="K204" s="1" t="s">
        <v>15</v>
      </c>
    </row>
    <row r="205" spans="1:11">
      <c r="A205" s="1" t="s">
        <v>16</v>
      </c>
      <c r="B205" s="29">
        <v>2214.7709999999997</v>
      </c>
      <c r="C205" s="30">
        <v>8.1539341607351972</v>
      </c>
      <c r="D205" s="31">
        <v>8.1370915536224206</v>
      </c>
      <c r="E205" s="31">
        <v>8.1710878600258496</v>
      </c>
      <c r="F205" s="32">
        <v>302.19495270006502</v>
      </c>
      <c r="G205" s="3">
        <v>282.04680613321602</v>
      </c>
      <c r="H205" s="3">
        <v>323.21574522995297</v>
      </c>
      <c r="I205" s="4">
        <v>278.26442729488775</v>
      </c>
      <c r="J205" s="4">
        <v>326.12547810524126</v>
      </c>
      <c r="K205" s="1" t="s">
        <v>15</v>
      </c>
    </row>
    <row r="206" spans="1:11">
      <c r="A206" s="1" t="s">
        <v>14</v>
      </c>
      <c r="B206" s="29">
        <v>2337.82251</v>
      </c>
      <c r="C206" s="30">
        <v>8.1004417653569352</v>
      </c>
      <c r="D206" s="31">
        <v>8.0861917783161008</v>
      </c>
      <c r="E206" s="31">
        <v>8.1148989460779504</v>
      </c>
      <c r="F206" s="32">
        <v>329.95857055856101</v>
      </c>
      <c r="G206" s="3">
        <v>308.01233961870503</v>
      </c>
      <c r="H206" s="3">
        <v>352.38823081774899</v>
      </c>
      <c r="I206" s="4">
        <v>302.18297415236844</v>
      </c>
      <c r="J206" s="4">
        <v>357.73416696475391</v>
      </c>
      <c r="K206" s="1" t="s">
        <v>19</v>
      </c>
    </row>
    <row r="207" spans="1:11">
      <c r="A207" s="1" t="s">
        <v>14</v>
      </c>
      <c r="B207" s="29">
        <v>2346.710693</v>
      </c>
      <c r="C207" s="30">
        <v>8.1018122678424103</v>
      </c>
      <c r="D207" s="31">
        <v>8.0824291709235805</v>
      </c>
      <c r="E207" s="31">
        <v>8.1213361368996608</v>
      </c>
      <c r="F207" s="32">
        <v>328.86141257707902</v>
      </c>
      <c r="G207" s="3">
        <v>303.94825654511197</v>
      </c>
      <c r="H207" s="3">
        <v>354.92741729142398</v>
      </c>
      <c r="I207" s="4">
        <v>301.18497731475799</v>
      </c>
      <c r="J207" s="4">
        <v>356.53784783939983</v>
      </c>
      <c r="K207" s="1" t="s">
        <v>19</v>
      </c>
    </row>
    <row r="208" spans="1:11">
      <c r="A208" s="1" t="s">
        <v>14</v>
      </c>
      <c r="B208" s="29">
        <v>2352.7177729999999</v>
      </c>
      <c r="C208" s="30">
        <v>8.1099486740020374</v>
      </c>
      <c r="D208" s="31">
        <v>8.0953458225441501</v>
      </c>
      <c r="E208" s="31">
        <v>8.1246447250378093</v>
      </c>
      <c r="F208" s="32">
        <v>319.298642864035</v>
      </c>
      <c r="G208" s="3">
        <v>297.89038037518799</v>
      </c>
      <c r="H208" s="3">
        <v>341.290457439443</v>
      </c>
      <c r="I208" s="4">
        <v>292.29651540272664</v>
      </c>
      <c r="J208" s="4">
        <v>346.30077032534268</v>
      </c>
      <c r="K208" s="1" t="s">
        <v>19</v>
      </c>
    </row>
    <row r="209" spans="1:11">
      <c r="A209" s="1" t="s">
        <v>14</v>
      </c>
      <c r="B209" s="29">
        <v>2362.2189939999998</v>
      </c>
      <c r="C209" s="30">
        <v>7.9884765183555189</v>
      </c>
      <c r="D209" s="31">
        <v>7.9686737224648097</v>
      </c>
      <c r="E209" s="31">
        <v>8.0082880797671798</v>
      </c>
      <c r="F209" s="32">
        <v>463.32679693824002</v>
      </c>
      <c r="G209" s="3">
        <v>429.04130648818699</v>
      </c>
      <c r="H209" s="3">
        <v>499.39943526972002</v>
      </c>
      <c r="I209" s="4">
        <v>425.40766953526014</v>
      </c>
      <c r="J209" s="4">
        <v>501.24592434122053</v>
      </c>
      <c r="K209" s="1" t="s">
        <v>19</v>
      </c>
    </row>
    <row r="210" spans="1:11">
      <c r="A210" s="1" t="s">
        <v>14</v>
      </c>
      <c r="B210" s="29">
        <v>2372.1982419999999</v>
      </c>
      <c r="C210" s="30">
        <v>8.0151748076178855</v>
      </c>
      <c r="D210" s="31">
        <v>7.9989000574212898</v>
      </c>
      <c r="E210" s="31">
        <v>8.0316455105238802</v>
      </c>
      <c r="F210" s="32">
        <v>427.96703824229002</v>
      </c>
      <c r="G210" s="3">
        <v>398.788209057122</v>
      </c>
      <c r="H210" s="3">
        <v>458.44720603687199</v>
      </c>
      <c r="I210" s="4">
        <v>392.70548233211611</v>
      </c>
      <c r="J210" s="4">
        <v>463.22859415246364</v>
      </c>
      <c r="K210" s="1" t="s">
        <v>19</v>
      </c>
    </row>
    <row r="211" spans="1:11">
      <c r="A211" s="1" t="s">
        <v>14</v>
      </c>
      <c r="B211" s="29">
        <v>2381.2902829999998</v>
      </c>
      <c r="C211" s="30">
        <v>8.0503210444836419</v>
      </c>
      <c r="D211" s="31">
        <v>8.0345332345464797</v>
      </c>
      <c r="E211" s="31">
        <v>8.0663186906090694</v>
      </c>
      <c r="F211" s="32">
        <v>384.94930433670697</v>
      </c>
      <c r="G211" s="3">
        <v>358.66027804283601</v>
      </c>
      <c r="H211" s="3">
        <v>412.29748445979902</v>
      </c>
      <c r="I211" s="4">
        <v>352.96580884112586</v>
      </c>
      <c r="J211" s="4">
        <v>416.93279983228717</v>
      </c>
      <c r="K211" s="1" t="s">
        <v>19</v>
      </c>
    </row>
    <row r="212" spans="1:11">
      <c r="A212" s="1" t="s">
        <v>14</v>
      </c>
      <c r="B212" s="29">
        <v>2389.3159179999998</v>
      </c>
      <c r="C212" s="30">
        <v>8.0458930667188664</v>
      </c>
      <c r="D212" s="31">
        <v>8.0313445284961595</v>
      </c>
      <c r="E212" s="31">
        <v>8.0605265850139407</v>
      </c>
      <c r="F212" s="32">
        <v>390.32474419504598</v>
      </c>
      <c r="G212" s="3">
        <v>364.64179942855299</v>
      </c>
      <c r="H212" s="3">
        <v>416.69367067883502</v>
      </c>
      <c r="I212" s="4">
        <v>357.94419490850726</v>
      </c>
      <c r="J212" s="4">
        <v>422.70529348158442</v>
      </c>
      <c r="K212" s="1" t="s">
        <v>19</v>
      </c>
    </row>
    <row r="213" spans="1:11">
      <c r="A213" s="1" t="s">
        <v>14</v>
      </c>
      <c r="B213" s="29">
        <v>2410.9201659999999</v>
      </c>
      <c r="C213" s="30">
        <v>8.1409966228308424</v>
      </c>
      <c r="D213" s="31">
        <v>8.1272936714242405</v>
      </c>
      <c r="E213" s="31">
        <v>8.1548124037537804</v>
      </c>
      <c r="F213" s="32">
        <v>289.91822405231102</v>
      </c>
      <c r="G213" s="3">
        <v>270.624214529997</v>
      </c>
      <c r="H213" s="3">
        <v>309.46744263313002</v>
      </c>
      <c r="I213" s="4">
        <v>265.19772009147317</v>
      </c>
      <c r="J213" s="4">
        <v>314.6387280131496</v>
      </c>
      <c r="K213" s="1" t="s">
        <v>19</v>
      </c>
    </row>
    <row r="214" spans="1:11">
      <c r="A214" s="1" t="s">
        <v>14</v>
      </c>
      <c r="B214" s="29">
        <v>2424.8889159999999</v>
      </c>
      <c r="C214" s="30">
        <v>8.0858937364871935</v>
      </c>
      <c r="D214" s="31">
        <v>8.0718210442428902</v>
      </c>
      <c r="E214" s="31">
        <v>8.1002158615792297</v>
      </c>
      <c r="F214" s="32">
        <v>345.406599971606</v>
      </c>
      <c r="G214" s="3">
        <v>322.56099407033099</v>
      </c>
      <c r="H214" s="3">
        <v>368.68935615298602</v>
      </c>
      <c r="I214" s="4">
        <v>316.45897593209457</v>
      </c>
      <c r="J214" s="4">
        <v>374.35422401111668</v>
      </c>
      <c r="K214" s="1" t="s">
        <v>19</v>
      </c>
    </row>
    <row r="215" spans="1:11">
      <c r="A215" s="1" t="s">
        <v>14</v>
      </c>
      <c r="B215" s="29">
        <v>2451.2316890000002</v>
      </c>
      <c r="C215" s="30">
        <v>8.0979047068370811</v>
      </c>
      <c r="D215" s="31">
        <v>8.0840639483118899</v>
      </c>
      <c r="E215" s="31">
        <v>8.1119176683425707</v>
      </c>
      <c r="F215" s="32">
        <v>332.72604399294602</v>
      </c>
      <c r="G215" s="3">
        <v>310.80594658105099</v>
      </c>
      <c r="H215" s="3">
        <v>355.02739946898203</v>
      </c>
      <c r="I215" s="4">
        <v>304.74585257535722</v>
      </c>
      <c r="J215" s="4">
        <v>360.70623541053561</v>
      </c>
      <c r="K215" s="1" t="s">
        <v>19</v>
      </c>
    </row>
    <row r="216" spans="1:11">
      <c r="A216" s="1" t="s">
        <v>14</v>
      </c>
      <c r="B216" s="29">
        <v>2474.4941410000001</v>
      </c>
      <c r="C216" s="30">
        <v>8.0776560285012753</v>
      </c>
      <c r="D216" s="31">
        <v>8.0635755138625207</v>
      </c>
      <c r="E216" s="31">
        <v>8.0919930504135102</v>
      </c>
      <c r="F216" s="32">
        <v>354.34525042214699</v>
      </c>
      <c r="G216" s="3">
        <v>330.94050285449902</v>
      </c>
      <c r="H216" s="3">
        <v>378.16819894644198</v>
      </c>
      <c r="I216" s="4">
        <v>324.71731418985371</v>
      </c>
      <c r="J216" s="4">
        <v>383.9731866544405</v>
      </c>
      <c r="K216" s="1" t="s">
        <v>19</v>
      </c>
    </row>
    <row r="217" spans="1:11">
      <c r="A217" s="1" t="s">
        <v>14</v>
      </c>
      <c r="B217" s="29">
        <v>2500.4033199999999</v>
      </c>
      <c r="C217" s="30">
        <v>8.0626850602609128</v>
      </c>
      <c r="D217" s="31">
        <v>8.0476613285045104</v>
      </c>
      <c r="E217" s="31">
        <v>8.0779476386940203</v>
      </c>
      <c r="F217" s="32">
        <v>371.15815491359399</v>
      </c>
      <c r="G217" s="3">
        <v>346.32338369011501</v>
      </c>
      <c r="H217" s="3">
        <v>396.74864067857197</v>
      </c>
      <c r="I217" s="4">
        <v>340.25883022489103</v>
      </c>
      <c r="J217" s="4">
        <v>402.05747960229712</v>
      </c>
      <c r="K217" s="1" t="s">
        <v>19</v>
      </c>
    </row>
    <row r="218" spans="1:11">
      <c r="A218" s="1" t="s">
        <v>14</v>
      </c>
      <c r="B218" s="29">
        <v>2501.4025879999999</v>
      </c>
      <c r="C218" s="30">
        <v>8.058357875381752</v>
      </c>
      <c r="D218" s="31">
        <v>8.0441231977609906</v>
      </c>
      <c r="E218" s="31">
        <v>8.0728244895305004</v>
      </c>
      <c r="F218" s="32">
        <v>376.08967795465998</v>
      </c>
      <c r="G218" s="3">
        <v>351.33143104262001</v>
      </c>
      <c r="H218" s="3">
        <v>401.38185996356901</v>
      </c>
      <c r="I218" s="4">
        <v>344.8149973524043</v>
      </c>
      <c r="J218" s="4">
        <v>407.36435855691479</v>
      </c>
      <c r="K218" s="1" t="s">
        <v>19</v>
      </c>
    </row>
    <row r="219" spans="1:11">
      <c r="A219" s="1" t="s">
        <v>14</v>
      </c>
      <c r="B219" s="29">
        <v>2521.9323730000001</v>
      </c>
      <c r="C219" s="30">
        <v>8.1807532196136528</v>
      </c>
      <c r="D219" s="31">
        <v>8.1672946604112706</v>
      </c>
      <c r="E219" s="31">
        <v>8.1942295712914497</v>
      </c>
      <c r="F219" s="32">
        <v>256.61203699427699</v>
      </c>
      <c r="G219" s="3">
        <v>239.42643375697702</v>
      </c>
      <c r="H219" s="3">
        <v>274.05869056482902</v>
      </c>
      <c r="I219" s="4">
        <v>234.5095687944858</v>
      </c>
      <c r="J219" s="4">
        <v>278.71450519406773</v>
      </c>
      <c r="K219" s="1" t="s">
        <v>19</v>
      </c>
    </row>
    <row r="220" spans="1:11">
      <c r="A220" s="1" t="s">
        <v>14</v>
      </c>
      <c r="B220" s="29">
        <v>2545.1545409999999</v>
      </c>
      <c r="C220" s="30">
        <v>8.0838448065773569</v>
      </c>
      <c r="D220" s="31">
        <v>8.0698647898675198</v>
      </c>
      <c r="E220" s="31">
        <v>8.0980726239264307</v>
      </c>
      <c r="F220" s="32">
        <v>348.27667019254801</v>
      </c>
      <c r="G220" s="3">
        <v>325.35008363521803</v>
      </c>
      <c r="H220" s="3">
        <v>371.60755453353403</v>
      </c>
      <c r="I220" s="4">
        <v>319.14987848840042</v>
      </c>
      <c r="J220" s="4">
        <v>377.40346189669509</v>
      </c>
      <c r="K220" s="1" t="s">
        <v>19</v>
      </c>
    </row>
    <row r="221" spans="1:11">
      <c r="A221" s="1" t="s">
        <v>16</v>
      </c>
      <c r="B221" s="29">
        <v>2548.6439999999998</v>
      </c>
      <c r="C221" s="30">
        <v>8.1776564983302897</v>
      </c>
      <c r="D221" s="31">
        <v>8.1622799950504401</v>
      </c>
      <c r="E221" s="31">
        <v>8.1932158920948996</v>
      </c>
      <c r="F221" s="32">
        <v>280.820912194112</v>
      </c>
      <c r="G221" s="3">
        <v>262.69847585155202</v>
      </c>
      <c r="H221" s="3">
        <v>299.59181158156201</v>
      </c>
      <c r="I221" s="4">
        <v>258.49338207548135</v>
      </c>
      <c r="J221" s="4">
        <v>303.14844231274247</v>
      </c>
      <c r="K221" s="1" t="s">
        <v>15</v>
      </c>
    </row>
    <row r="222" spans="1:11">
      <c r="A222" s="1" t="s">
        <v>14</v>
      </c>
      <c r="B222" s="29">
        <v>2561.8984380000002</v>
      </c>
      <c r="C222" s="30">
        <v>8.1177335802741126</v>
      </c>
      <c r="D222" s="31">
        <v>8.1035572656004007</v>
      </c>
      <c r="E222" s="31">
        <v>8.1321587659596002</v>
      </c>
      <c r="F222" s="32">
        <v>312.89110770424099</v>
      </c>
      <c r="G222" s="3">
        <v>291.98550811301902</v>
      </c>
      <c r="H222" s="3">
        <v>334.23276987033103</v>
      </c>
      <c r="I222" s="4">
        <v>286.43817068505285</v>
      </c>
      <c r="J222" s="4">
        <v>339.34404472342976</v>
      </c>
      <c r="K222" s="1" t="s">
        <v>19</v>
      </c>
    </row>
    <row r="223" spans="1:11">
      <c r="A223" s="1" t="s">
        <v>14</v>
      </c>
      <c r="B223" s="29">
        <v>2579.4250489999999</v>
      </c>
      <c r="C223" s="30">
        <v>8.0884209330451053</v>
      </c>
      <c r="D223" s="31">
        <v>8.0741915174858097</v>
      </c>
      <c r="E223" s="31">
        <v>8.1028680570874094</v>
      </c>
      <c r="F223" s="32">
        <v>343.32830128811401</v>
      </c>
      <c r="G223" s="3">
        <v>320.58222607692198</v>
      </c>
      <c r="H223" s="3">
        <v>366.57790229625999</v>
      </c>
      <c r="I223" s="4">
        <v>314.57428109705012</v>
      </c>
      <c r="J223" s="4">
        <v>372.08232147917721</v>
      </c>
      <c r="K223" s="1" t="s">
        <v>19</v>
      </c>
    </row>
    <row r="224" spans="1:11">
      <c r="A224" s="1" t="s">
        <v>14</v>
      </c>
      <c r="B224" s="29">
        <v>2594.8364259999998</v>
      </c>
      <c r="C224" s="30">
        <v>8.0569456892726148</v>
      </c>
      <c r="D224" s="31">
        <v>8.0403963755101895</v>
      </c>
      <c r="E224" s="31">
        <v>8.0736918210379507</v>
      </c>
      <c r="F224" s="32">
        <v>377.99068055054801</v>
      </c>
      <c r="G224" s="3">
        <v>351.73764487367799</v>
      </c>
      <c r="H224" s="3">
        <v>405.41080980733898</v>
      </c>
      <c r="I224" s="4">
        <v>346.54098466215197</v>
      </c>
      <c r="J224" s="4">
        <v>409.44037643894353</v>
      </c>
      <c r="K224" s="1" t="s">
        <v>19</v>
      </c>
    </row>
    <row r="225" spans="1:11">
      <c r="A225" s="1" t="s">
        <v>14</v>
      </c>
      <c r="B225" s="29">
        <v>2615.069336</v>
      </c>
      <c r="C225" s="30">
        <v>8.141305039741292</v>
      </c>
      <c r="D225" s="31">
        <v>8.1275288325818398</v>
      </c>
      <c r="E225" s="31">
        <v>8.1552532596165506</v>
      </c>
      <c r="F225" s="32">
        <v>291.70586561468002</v>
      </c>
      <c r="G225" s="3">
        <v>272.31260959570398</v>
      </c>
      <c r="H225" s="3">
        <v>311.35746295019499</v>
      </c>
      <c r="I225" s="4">
        <v>266.90539497196573</v>
      </c>
      <c r="J225" s="4">
        <v>316.50633625739465</v>
      </c>
      <c r="K225" s="1" t="s">
        <v>19</v>
      </c>
    </row>
    <row r="226" spans="1:11">
      <c r="A226" s="1" t="s">
        <v>14</v>
      </c>
      <c r="B226" s="29">
        <v>2624.4960940000001</v>
      </c>
      <c r="C226" s="30">
        <v>8.1126587058546296</v>
      </c>
      <c r="D226" s="31">
        <v>8.0980681092596107</v>
      </c>
      <c r="E226" s="31">
        <v>8.1273709832196595</v>
      </c>
      <c r="F226" s="32">
        <v>318.99495479340999</v>
      </c>
      <c r="G226" s="3">
        <v>297.655000086055</v>
      </c>
      <c r="H226" s="3">
        <v>340.94699140122901</v>
      </c>
      <c r="I226" s="4">
        <v>292.0959404395353</v>
      </c>
      <c r="J226" s="4">
        <v>345.89396914728525</v>
      </c>
      <c r="K226" s="1" t="s">
        <v>19</v>
      </c>
    </row>
    <row r="227" spans="1:11">
      <c r="A227" s="1" t="s">
        <v>14</v>
      </c>
      <c r="B227" s="29">
        <v>2630.9147950000001</v>
      </c>
      <c r="C227" s="30">
        <v>8.1786593666912868</v>
      </c>
      <c r="D227" s="31">
        <v>8.1647582297705501</v>
      </c>
      <c r="E227" s="31">
        <v>8.1928276775709996</v>
      </c>
      <c r="F227" s="32">
        <v>257.85651164328499</v>
      </c>
      <c r="G227" s="3">
        <v>240.42041661517902</v>
      </c>
      <c r="H227" s="3">
        <v>275.64474415946103</v>
      </c>
      <c r="I227" s="4">
        <v>235.62233818143028</v>
      </c>
      <c r="J227" s="4">
        <v>280.09068510513919</v>
      </c>
      <c r="K227" s="1" t="s">
        <v>19</v>
      </c>
    </row>
    <row r="228" spans="1:11">
      <c r="A228" s="1" t="s">
        <v>14</v>
      </c>
      <c r="B228" s="29">
        <v>2648.2578130000002</v>
      </c>
      <c r="C228" s="30">
        <v>8.1368670617691645</v>
      </c>
      <c r="D228" s="31">
        <v>8.1230075221059899</v>
      </c>
      <c r="E228" s="31">
        <v>8.1509038017023503</v>
      </c>
      <c r="F228" s="32">
        <v>295.47919978061498</v>
      </c>
      <c r="G228" s="3">
        <v>275.81178819737403</v>
      </c>
      <c r="H228" s="3">
        <v>315.46199944719598</v>
      </c>
      <c r="I228" s="4">
        <v>270.37467044552818</v>
      </c>
      <c r="J228" s="4">
        <v>320.58372911570251</v>
      </c>
      <c r="K228" s="1" t="s">
        <v>19</v>
      </c>
    </row>
    <row r="229" spans="1:11">
      <c r="A229" s="1" t="s">
        <v>14</v>
      </c>
      <c r="B229" s="29">
        <v>2664.6970209999999</v>
      </c>
      <c r="C229" s="30">
        <v>8.1130350620673308</v>
      </c>
      <c r="D229" s="31">
        <v>8.0981580614206106</v>
      </c>
      <c r="E229" s="31">
        <v>8.1280891346870199</v>
      </c>
      <c r="F229" s="32">
        <v>317.50227178153801</v>
      </c>
      <c r="G229" s="3">
        <v>296.11387274913801</v>
      </c>
      <c r="H229" s="3">
        <v>339.58235176758001</v>
      </c>
      <c r="I229" s="4">
        <v>290.66536368809801</v>
      </c>
      <c r="J229" s="4">
        <v>344.33917987497728</v>
      </c>
      <c r="K229" s="1" t="s">
        <v>19</v>
      </c>
    </row>
    <row r="230" spans="1:11">
      <c r="A230" s="1" t="s">
        <v>14</v>
      </c>
      <c r="B230" s="29">
        <v>2673.0161130000001</v>
      </c>
      <c r="C230" s="30">
        <v>8.1589187341194247</v>
      </c>
      <c r="D230" s="31">
        <v>8.1443697737849607</v>
      </c>
      <c r="E230" s="31">
        <v>8.1736023249094405</v>
      </c>
      <c r="F230" s="32">
        <v>275.57227593160002</v>
      </c>
      <c r="G230" s="3">
        <v>256.93723679105699</v>
      </c>
      <c r="H230" s="3">
        <v>294.75319435786901</v>
      </c>
      <c r="I230" s="4">
        <v>252.00081287675607</v>
      </c>
      <c r="J230" s="4">
        <v>299.1437389864434</v>
      </c>
      <c r="K230" s="1" t="s">
        <v>19</v>
      </c>
    </row>
    <row r="231" spans="1:11">
      <c r="A231" s="1" t="s">
        <v>14</v>
      </c>
      <c r="B231" s="29">
        <v>2680.359375</v>
      </c>
      <c r="C231" s="30">
        <v>8.0951221735605774</v>
      </c>
      <c r="D231" s="31">
        <v>8.0810054906440492</v>
      </c>
      <c r="E231" s="31">
        <v>8.1094866508158194</v>
      </c>
      <c r="F231" s="32">
        <v>337.29324468825899</v>
      </c>
      <c r="G231" s="3">
        <v>314.963744525979</v>
      </c>
      <c r="H231" s="3">
        <v>360.08333939956901</v>
      </c>
      <c r="I231" s="4">
        <v>309.02160191750636</v>
      </c>
      <c r="J231" s="4">
        <v>365.56488745901112</v>
      </c>
      <c r="K231" s="1" t="s">
        <v>19</v>
      </c>
    </row>
    <row r="232" spans="1:11">
      <c r="A232" s="1" t="s">
        <v>14</v>
      </c>
      <c r="B232" s="29">
        <v>2686.5603030000002</v>
      </c>
      <c r="C232" s="30">
        <v>8.1359463397597249</v>
      </c>
      <c r="D232" s="31">
        <v>8.1217259430145194</v>
      </c>
      <c r="E232" s="31">
        <v>8.1504197875221909</v>
      </c>
      <c r="F232" s="32">
        <v>297.25677268223399</v>
      </c>
      <c r="G232" s="3">
        <v>277.35832104514299</v>
      </c>
      <c r="H232" s="3">
        <v>317.617083484239</v>
      </c>
      <c r="I232" s="4">
        <v>272.05618335612388</v>
      </c>
      <c r="J232" s="4">
        <v>322.45736200834477</v>
      </c>
      <c r="K232" s="1" t="s">
        <v>19</v>
      </c>
    </row>
    <row r="233" spans="1:11">
      <c r="A233" s="1" t="s">
        <v>14</v>
      </c>
      <c r="B233" s="29">
        <v>2695.158203</v>
      </c>
      <c r="C233" s="30">
        <v>8.1466839552003947</v>
      </c>
      <c r="D233" s="31">
        <v>8.1328287854492594</v>
      </c>
      <c r="E233" s="31">
        <v>8.1607122315466896</v>
      </c>
      <c r="F233" s="32">
        <v>287.73503582184702</v>
      </c>
      <c r="G233" s="3">
        <v>268.556799141743</v>
      </c>
      <c r="H233" s="3">
        <v>307.12140468329699</v>
      </c>
      <c r="I233" s="4">
        <v>263.28009900076501</v>
      </c>
      <c r="J233" s="4">
        <v>312.18997264292813</v>
      </c>
      <c r="K233" s="1" t="s">
        <v>19</v>
      </c>
    </row>
    <row r="234" spans="1:11">
      <c r="A234" s="1" t="s">
        <v>14</v>
      </c>
      <c r="B234" s="29">
        <v>2700.0434570000002</v>
      </c>
      <c r="C234" s="30">
        <v>8.196434503231643</v>
      </c>
      <c r="D234" s="31">
        <v>8.1758613201493908</v>
      </c>
      <c r="E234" s="31">
        <v>8.2170461348079407</v>
      </c>
      <c r="F234" s="32">
        <v>245.189269028973</v>
      </c>
      <c r="G234" s="3">
        <v>225.282433286501</v>
      </c>
      <c r="H234" s="3">
        <v>265.88995094268603</v>
      </c>
      <c r="I234" s="4">
        <v>223.99204339329859</v>
      </c>
      <c r="J234" s="4">
        <v>266.38649466464807</v>
      </c>
      <c r="K234" s="1" t="s">
        <v>19</v>
      </c>
    </row>
    <row r="235" spans="1:11">
      <c r="A235" s="1" t="s">
        <v>14</v>
      </c>
      <c r="B235" s="29">
        <v>2703.2026369999999</v>
      </c>
      <c r="C235" s="30">
        <v>8.0999772850717804</v>
      </c>
      <c r="D235" s="31">
        <v>8.0840237904951007</v>
      </c>
      <c r="E235" s="31">
        <v>8.11620394182005</v>
      </c>
      <c r="F235" s="32">
        <v>332.43935753942299</v>
      </c>
      <c r="G235" s="3">
        <v>309.43035293367097</v>
      </c>
      <c r="H235" s="3">
        <v>356.34937550974598</v>
      </c>
      <c r="I235" s="4">
        <v>304.54774722495529</v>
      </c>
      <c r="J235" s="4">
        <v>360.3309678538896</v>
      </c>
      <c r="K235" s="1" t="s">
        <v>19</v>
      </c>
    </row>
    <row r="236" spans="1:11">
      <c r="A236" s="1" t="s">
        <v>14</v>
      </c>
      <c r="B236" s="29">
        <v>2707.2141109999998</v>
      </c>
      <c r="C236" s="30">
        <v>8.1608742373214209</v>
      </c>
      <c r="D236" s="31">
        <v>8.1471759483301707</v>
      </c>
      <c r="E236" s="31">
        <v>8.1746622844919603</v>
      </c>
      <c r="F236" s="32">
        <v>274.59175733493601</v>
      </c>
      <c r="G236" s="3">
        <v>256.26681619725298</v>
      </c>
      <c r="H236" s="3">
        <v>293.174449611635</v>
      </c>
      <c r="I236" s="4">
        <v>251.12383262652759</v>
      </c>
      <c r="J236" s="4">
        <v>298.05968204334476</v>
      </c>
      <c r="K236" s="1" t="s">
        <v>19</v>
      </c>
    </row>
    <row r="237" spans="1:11">
      <c r="A237" s="1" t="s">
        <v>14</v>
      </c>
      <c r="B237" s="29">
        <v>2745.515625</v>
      </c>
      <c r="C237" s="30">
        <v>8.0781584693272688</v>
      </c>
      <c r="D237" s="31">
        <v>8.0639926532664603</v>
      </c>
      <c r="E237" s="31">
        <v>8.0925668746366597</v>
      </c>
      <c r="F237" s="32">
        <v>354.82455363256298</v>
      </c>
      <c r="G237" s="3">
        <v>331.36310479055498</v>
      </c>
      <c r="H237" s="3">
        <v>378.71371628855297</v>
      </c>
      <c r="I237" s="4">
        <v>325.18295406549959</v>
      </c>
      <c r="J237" s="4">
        <v>384.46615319962632</v>
      </c>
      <c r="K237" s="1" t="s">
        <v>19</v>
      </c>
    </row>
    <row r="238" spans="1:11">
      <c r="A238" s="1" t="s">
        <v>14</v>
      </c>
      <c r="B238" s="29">
        <v>2751.4826659999999</v>
      </c>
      <c r="C238" s="30">
        <v>8.0959455730327825</v>
      </c>
      <c r="D238" s="31">
        <v>8.0789116883030907</v>
      </c>
      <c r="E238" s="31">
        <v>8.1131902939100904</v>
      </c>
      <c r="F238" s="32">
        <v>335.96879283550999</v>
      </c>
      <c r="G238" s="3">
        <v>312.132049100882</v>
      </c>
      <c r="H238" s="3">
        <v>360.83652277772399</v>
      </c>
      <c r="I238" s="4">
        <v>307.7705065652579</v>
      </c>
      <c r="J238" s="4">
        <v>364.16707910576218</v>
      </c>
      <c r="K238" s="1" t="s">
        <v>19</v>
      </c>
    </row>
    <row r="239" spans="1:11">
      <c r="A239" s="1" t="s">
        <v>14</v>
      </c>
      <c r="B239" s="29">
        <v>2764.1870119999999</v>
      </c>
      <c r="C239" s="30">
        <v>8.0608390600184272</v>
      </c>
      <c r="D239" s="31">
        <v>8.0458091790699608</v>
      </c>
      <c r="E239" s="31">
        <v>8.0761073944484103</v>
      </c>
      <c r="F239" s="32">
        <v>374.12387675167201</v>
      </c>
      <c r="G239" s="3">
        <v>349.11365043758201</v>
      </c>
      <c r="H239" s="3">
        <v>399.88550958987901</v>
      </c>
      <c r="I239" s="4">
        <v>343.01419109404679</v>
      </c>
      <c r="J239" s="4">
        <v>405.23356240929633</v>
      </c>
      <c r="K239" s="1" t="s">
        <v>19</v>
      </c>
    </row>
    <row r="240" spans="1:11">
      <c r="A240" s="1" t="s">
        <v>14</v>
      </c>
      <c r="B240" s="29">
        <v>2777.4809570000002</v>
      </c>
      <c r="C240" s="30">
        <v>8.1406440404795752</v>
      </c>
      <c r="D240" s="31">
        <v>8.1267449117990207</v>
      </c>
      <c r="E240" s="31">
        <v>8.1547421583032094</v>
      </c>
      <c r="F240" s="32">
        <v>292.67763733826399</v>
      </c>
      <c r="G240" s="3">
        <v>273.177518220075</v>
      </c>
      <c r="H240" s="3">
        <v>312.50930575885502</v>
      </c>
      <c r="I240" s="4">
        <v>267.81814221639672</v>
      </c>
      <c r="J240" s="4">
        <v>317.5371324601316</v>
      </c>
      <c r="K240" s="1" t="s">
        <v>19</v>
      </c>
    </row>
    <row r="241" spans="1:11">
      <c r="A241" s="1" t="s">
        <v>14</v>
      </c>
      <c r="B241" s="29">
        <v>2798.5437010000001</v>
      </c>
      <c r="C241" s="30">
        <v>8.1373225577593562</v>
      </c>
      <c r="D241" s="31">
        <v>8.1226449417455004</v>
      </c>
      <c r="E241" s="31">
        <v>8.15210715992046</v>
      </c>
      <c r="F241" s="32">
        <v>295.30710280877202</v>
      </c>
      <c r="G241" s="3">
        <v>275.4082156481</v>
      </c>
      <c r="H241" s="3">
        <v>315.77678560936903</v>
      </c>
      <c r="I241" s="4">
        <v>270.22646594117657</v>
      </c>
      <c r="J241" s="4">
        <v>320.38773967636683</v>
      </c>
      <c r="K241" s="1" t="s">
        <v>19</v>
      </c>
    </row>
    <row r="242" spans="1:11">
      <c r="A242" s="1" t="s">
        <v>14</v>
      </c>
      <c r="B242" s="29">
        <v>2830.1762699999999</v>
      </c>
      <c r="C242" s="30">
        <v>8.0972058662578608</v>
      </c>
      <c r="D242" s="31">
        <v>8.0825372703857408</v>
      </c>
      <c r="E242" s="31">
        <v>8.1119466222751893</v>
      </c>
      <c r="F242" s="32">
        <v>334.00660959400898</v>
      </c>
      <c r="G242" s="3">
        <v>311.70509190850402</v>
      </c>
      <c r="H242" s="3">
        <v>356.924898064812</v>
      </c>
      <c r="I242" s="4">
        <v>305.92336194149323</v>
      </c>
      <c r="J242" s="4">
        <v>362.08985724652473</v>
      </c>
      <c r="K242" s="1" t="s">
        <v>19</v>
      </c>
    </row>
    <row r="243" spans="1:11">
      <c r="A243" s="1" t="s">
        <v>14</v>
      </c>
      <c r="B243" s="29">
        <v>2831.6838379999999</v>
      </c>
      <c r="C243" s="30">
        <v>8.056599127478199</v>
      </c>
      <c r="D243" s="31">
        <v>8.0320341011610594</v>
      </c>
      <c r="E243" s="31">
        <v>8.0806464692091904</v>
      </c>
      <c r="F243" s="32">
        <v>378.70421156337699</v>
      </c>
      <c r="G243" s="3">
        <v>346.20968602674401</v>
      </c>
      <c r="H243" s="3">
        <v>413.057060648461</v>
      </c>
      <c r="I243" s="4">
        <v>347.22394231260159</v>
      </c>
      <c r="J243" s="4">
        <v>410.18448081415215</v>
      </c>
      <c r="K243" s="1" t="s">
        <v>19</v>
      </c>
    </row>
    <row r="244" spans="1:11">
      <c r="A244" s="1" t="s">
        <v>14</v>
      </c>
      <c r="B244" s="29">
        <v>2838.900635</v>
      </c>
      <c r="C244" s="30">
        <v>8.033610693737419</v>
      </c>
      <c r="D244" s="31">
        <v>8.0189799289627999</v>
      </c>
      <c r="E244" s="31">
        <v>8.0483562702108795</v>
      </c>
      <c r="F244" s="32">
        <v>406.10356000548501</v>
      </c>
      <c r="G244" s="3">
        <v>379.448047039274</v>
      </c>
      <c r="H244" s="3">
        <v>433.504942695257</v>
      </c>
      <c r="I244" s="4">
        <v>372.55817847716327</v>
      </c>
      <c r="J244" s="4">
        <v>439.64894153380618</v>
      </c>
      <c r="K244" s="1" t="s">
        <v>19</v>
      </c>
    </row>
    <row r="245" spans="1:11">
      <c r="A245" s="1" t="s">
        <v>14</v>
      </c>
      <c r="B245" s="29">
        <v>2849.1823730000001</v>
      </c>
      <c r="C245" s="30">
        <v>8.1096213309589373</v>
      </c>
      <c r="D245" s="31">
        <v>8.0946322105074202</v>
      </c>
      <c r="E245" s="31">
        <v>8.1248474369856307</v>
      </c>
      <c r="F245" s="32">
        <v>322.371455722983</v>
      </c>
      <c r="G245" s="3">
        <v>300.613867516825</v>
      </c>
      <c r="H245" s="3">
        <v>344.75135350272001</v>
      </c>
      <c r="I245" s="4">
        <v>295.23190877543533</v>
      </c>
      <c r="J245" s="4">
        <v>349.51100267053124</v>
      </c>
      <c r="K245" s="1" t="s">
        <v>19</v>
      </c>
    </row>
    <row r="246" spans="1:11">
      <c r="A246" s="1" t="s">
        <v>14</v>
      </c>
      <c r="B246" s="29">
        <v>2858.3210450000001</v>
      </c>
      <c r="C246" s="30">
        <v>7.9886993384316893</v>
      </c>
      <c r="D246" s="31">
        <v>7.9733619918184404</v>
      </c>
      <c r="E246" s="31">
        <v>8.0041787099869506</v>
      </c>
      <c r="F246" s="32">
        <v>463.725412569811</v>
      </c>
      <c r="G246" s="3">
        <v>432.99288331649598</v>
      </c>
      <c r="H246" s="3">
        <v>495.45004792852501</v>
      </c>
      <c r="I246" s="4">
        <v>425.83638051476578</v>
      </c>
      <c r="J246" s="4">
        <v>501.61444462485508</v>
      </c>
      <c r="K246" s="1" t="s">
        <v>19</v>
      </c>
    </row>
    <row r="247" spans="1:11">
      <c r="A247" s="1" t="s">
        <v>16</v>
      </c>
      <c r="B247" s="29">
        <v>2881.5059999999999</v>
      </c>
      <c r="C247" s="30">
        <v>8.2388468866027225</v>
      </c>
      <c r="D247" s="31">
        <v>8.2242926225479405</v>
      </c>
      <c r="E247" s="31">
        <v>8.25355235247895</v>
      </c>
      <c r="F247" s="32">
        <v>233.27775593040701</v>
      </c>
      <c r="G247" s="3">
        <v>218.50316308566499</v>
      </c>
      <c r="H247" s="3">
        <v>248.48517784450601</v>
      </c>
      <c r="I247" s="4">
        <v>214.59081229637391</v>
      </c>
      <c r="J247" s="4">
        <v>251.96469956444005</v>
      </c>
      <c r="K247" s="1" t="s">
        <v>15</v>
      </c>
    </row>
    <row r="248" spans="1:11">
      <c r="A248" s="1" t="s">
        <v>14</v>
      </c>
      <c r="B248" s="29">
        <v>2912.3842770000001</v>
      </c>
      <c r="C248" s="30">
        <v>8.0498306677401459</v>
      </c>
      <c r="D248" s="31">
        <v>8.0350923513824206</v>
      </c>
      <c r="E248" s="31">
        <v>8.0646757824378401</v>
      </c>
      <c r="F248" s="32">
        <v>387.14018406381803</v>
      </c>
      <c r="G248" s="3">
        <v>361.60023109222101</v>
      </c>
      <c r="H248" s="3">
        <v>413.41438555503697</v>
      </c>
      <c r="I248" s="4">
        <v>355.07572482179467</v>
      </c>
      <c r="J248" s="4">
        <v>419.20464330584173</v>
      </c>
      <c r="K248" s="1" t="s">
        <v>19</v>
      </c>
    </row>
    <row r="249" spans="1:11">
      <c r="A249" s="1" t="s">
        <v>14</v>
      </c>
      <c r="B249" s="29">
        <v>2923.5595699999999</v>
      </c>
      <c r="C249" s="30">
        <v>8.0442379913600988</v>
      </c>
      <c r="D249" s="31">
        <v>8.0291371635619502</v>
      </c>
      <c r="E249" s="31">
        <v>8.0596069236566503</v>
      </c>
      <c r="F249" s="32">
        <v>393.70642763810798</v>
      </c>
      <c r="G249" s="3">
        <v>367.44155864586003</v>
      </c>
      <c r="H249" s="3">
        <v>420.76344212881702</v>
      </c>
      <c r="I249" s="4">
        <v>361.14596974389974</v>
      </c>
      <c r="J249" s="4">
        <v>426.26688553231628</v>
      </c>
      <c r="K249" s="1" t="s">
        <v>19</v>
      </c>
    </row>
    <row r="250" spans="1:11">
      <c r="A250" s="1" t="s">
        <v>14</v>
      </c>
      <c r="B250" s="29">
        <v>2941.578125</v>
      </c>
      <c r="C250" s="30">
        <v>8.0789367033486421</v>
      </c>
      <c r="D250" s="31">
        <v>8.0649585023502404</v>
      </c>
      <c r="E250" s="31">
        <v>8.0931651666711701</v>
      </c>
      <c r="F250" s="32">
        <v>354.09683119216402</v>
      </c>
      <c r="G250" s="3">
        <v>330.81151148688701</v>
      </c>
      <c r="H250" s="3">
        <v>377.78699143120002</v>
      </c>
      <c r="I250" s="4">
        <v>324.51861241180865</v>
      </c>
      <c r="J250" s="4">
        <v>383.67504997251905</v>
      </c>
      <c r="K250" s="1" t="s">
        <v>19</v>
      </c>
    </row>
    <row r="251" spans="1:11">
      <c r="A251" s="1" t="s">
        <v>14</v>
      </c>
      <c r="B251" s="29">
        <v>2950.4926759999998</v>
      </c>
      <c r="C251" s="30">
        <v>8.0610585741547958</v>
      </c>
      <c r="D251" s="31">
        <v>8.0455626090246799</v>
      </c>
      <c r="E251" s="31">
        <v>8.0766741316671808</v>
      </c>
      <c r="F251" s="32">
        <v>374.38558403349202</v>
      </c>
      <c r="G251" s="3">
        <v>349.10537665709398</v>
      </c>
      <c r="H251" s="3">
        <v>400.52020327310998</v>
      </c>
      <c r="I251" s="4">
        <v>343.30283135598171</v>
      </c>
      <c r="J251" s="4">
        <v>405.46833671100194</v>
      </c>
      <c r="K251" s="1" t="s">
        <v>19</v>
      </c>
    </row>
    <row r="252" spans="1:11">
      <c r="A252" s="1" t="s">
        <v>14</v>
      </c>
      <c r="B252" s="29">
        <v>2951.1613769999999</v>
      </c>
      <c r="C252" s="30">
        <v>8.0078588853310961</v>
      </c>
      <c r="D252" s="31">
        <v>7.9850028401657598</v>
      </c>
      <c r="E252" s="31">
        <v>8.0303127290266296</v>
      </c>
      <c r="F252" s="32">
        <v>438.44547491684602</v>
      </c>
      <c r="G252" s="3">
        <v>403.42632846487697</v>
      </c>
      <c r="H252" s="3">
        <v>475.30405904944899</v>
      </c>
      <c r="I252" s="4">
        <v>402.46056378255111</v>
      </c>
      <c r="J252" s="4">
        <v>474.43038605113998</v>
      </c>
      <c r="K252" s="1" t="s">
        <v>19</v>
      </c>
    </row>
    <row r="253" spans="1:11">
      <c r="A253" s="1" t="s">
        <v>14</v>
      </c>
      <c r="B253" s="29">
        <v>2959.599365</v>
      </c>
      <c r="C253" s="30">
        <v>8.0684763480631592</v>
      </c>
      <c r="D253" s="31">
        <v>8.0545805874448195</v>
      </c>
      <c r="E253" s="31">
        <v>8.0826386746427605</v>
      </c>
      <c r="F253" s="32">
        <v>364.84097173431297</v>
      </c>
      <c r="G253" s="3">
        <v>340.91993262714402</v>
      </c>
      <c r="H253" s="3">
        <v>389.20341403944298</v>
      </c>
      <c r="I253" s="4">
        <v>334.39143519114549</v>
      </c>
      <c r="J253" s="4">
        <v>395.29050827748148</v>
      </c>
      <c r="K253" s="1" t="s">
        <v>19</v>
      </c>
    </row>
    <row r="254" spans="1:11">
      <c r="A254" s="1" t="s">
        <v>14</v>
      </c>
      <c r="B254" s="29">
        <v>2978.0664059999999</v>
      </c>
      <c r="C254" s="30">
        <v>8.0865437867028582</v>
      </c>
      <c r="D254" s="31">
        <v>8.0726530117125499</v>
      </c>
      <c r="E254" s="31">
        <v>8.1006325875278993</v>
      </c>
      <c r="F254" s="32">
        <v>345.94543247425497</v>
      </c>
      <c r="G254" s="3">
        <v>323.23616766890001</v>
      </c>
      <c r="H254" s="3">
        <v>369.05890535682698</v>
      </c>
      <c r="I254" s="4">
        <v>316.99059382111852</v>
      </c>
      <c r="J254" s="4">
        <v>374.90027112739216</v>
      </c>
      <c r="K254" s="1" t="s">
        <v>19</v>
      </c>
    </row>
    <row r="255" spans="1:11">
      <c r="A255" s="1" t="s">
        <v>14</v>
      </c>
      <c r="B255" s="29">
        <v>3002.813721</v>
      </c>
      <c r="C255" s="30">
        <v>8.0491555733673898</v>
      </c>
      <c r="D255" s="31">
        <v>8.0341872766650297</v>
      </c>
      <c r="E255" s="31">
        <v>8.0643150351014103</v>
      </c>
      <c r="F255" s="32">
        <v>387.72573030699698</v>
      </c>
      <c r="G255" s="3">
        <v>361.99812338029</v>
      </c>
      <c r="H255" s="3">
        <v>414.26308802041302</v>
      </c>
      <c r="I255" s="4">
        <v>355.59417058622438</v>
      </c>
      <c r="J255" s="4">
        <v>419.85729002777003</v>
      </c>
      <c r="K255" s="1" t="s">
        <v>19</v>
      </c>
    </row>
    <row r="256" spans="1:11">
      <c r="A256" s="1" t="s">
        <v>14</v>
      </c>
      <c r="B256" s="29">
        <v>3010.9960940000001</v>
      </c>
      <c r="C256" s="30">
        <v>8.0603350310346809</v>
      </c>
      <c r="D256" s="31">
        <v>8.0452665189942802</v>
      </c>
      <c r="E256" s="31">
        <v>8.0756723820359202</v>
      </c>
      <c r="F256" s="32">
        <v>375.00178524038398</v>
      </c>
      <c r="G256" s="3">
        <v>349.90320132707302</v>
      </c>
      <c r="H256" s="3">
        <v>400.88714525201402</v>
      </c>
      <c r="I256" s="4">
        <v>343.85210578436909</v>
      </c>
      <c r="J256" s="4">
        <v>406.15146469639944</v>
      </c>
      <c r="K256" s="1" t="s">
        <v>19</v>
      </c>
    </row>
    <row r="257" spans="1:11">
      <c r="A257" s="1" t="s">
        <v>14</v>
      </c>
      <c r="B257" s="29">
        <v>3027.5815429999998</v>
      </c>
      <c r="C257" s="30">
        <v>8.0387290292771265</v>
      </c>
      <c r="D257" s="31">
        <v>8.0240044953183194</v>
      </c>
      <c r="E257" s="31">
        <v>8.0535474926071604</v>
      </c>
      <c r="F257" s="32">
        <v>400.11296923659802</v>
      </c>
      <c r="G257" s="3">
        <v>373.79965860056598</v>
      </c>
      <c r="H257" s="3">
        <v>427.151967314236</v>
      </c>
      <c r="I257" s="4">
        <v>367.04723385660543</v>
      </c>
      <c r="J257" s="4">
        <v>433.1787046165897</v>
      </c>
      <c r="K257" s="1" t="s">
        <v>19</v>
      </c>
    </row>
    <row r="258" spans="1:11">
      <c r="A258" s="1" t="s">
        <v>14</v>
      </c>
      <c r="B258" s="29">
        <v>3042.6633299999999</v>
      </c>
      <c r="C258" s="30">
        <v>8.0066102378979309</v>
      </c>
      <c r="D258" s="31">
        <v>7.98968630313923</v>
      </c>
      <c r="E258" s="31">
        <v>8.0237203813008993</v>
      </c>
      <c r="F258" s="32">
        <v>440.04791769815802</v>
      </c>
      <c r="G258" s="3">
        <v>409.70680657658698</v>
      </c>
      <c r="H258" s="3">
        <v>471.75634344026298</v>
      </c>
      <c r="I258" s="4">
        <v>403.93589591737486</v>
      </c>
      <c r="J258" s="4">
        <v>476.15993947894054</v>
      </c>
      <c r="K258" s="1" t="s">
        <v>19</v>
      </c>
    </row>
    <row r="259" spans="1:11">
      <c r="A259" s="1" t="s">
        <v>14</v>
      </c>
      <c r="B259" s="29">
        <v>3050.0161130000001</v>
      </c>
      <c r="C259" s="30">
        <v>8.0062847457715964</v>
      </c>
      <c r="D259" s="31">
        <v>7.9916251804774596</v>
      </c>
      <c r="E259" s="31">
        <v>8.0210044291826907</v>
      </c>
      <c r="F259" s="32">
        <v>440.19046789414602</v>
      </c>
      <c r="G259" s="3">
        <v>411.42219835110097</v>
      </c>
      <c r="H259" s="3">
        <v>469.74568835043499</v>
      </c>
      <c r="I259" s="4">
        <v>403.99839219941884</v>
      </c>
      <c r="J259" s="4">
        <v>476.38254358887355</v>
      </c>
      <c r="K259" s="1" t="s">
        <v>19</v>
      </c>
    </row>
    <row r="260" spans="1:11">
      <c r="A260" s="1" t="s">
        <v>14</v>
      </c>
      <c r="B260" s="29">
        <v>3059.0261230000001</v>
      </c>
      <c r="C260" s="30">
        <v>8.0559727030608546</v>
      </c>
      <c r="D260" s="31">
        <v>8.0382612595799703</v>
      </c>
      <c r="E260" s="31">
        <v>8.0739359436716605</v>
      </c>
      <c r="F260" s="32">
        <v>379.562743101188</v>
      </c>
      <c r="G260" s="3">
        <v>352.41782448875699</v>
      </c>
      <c r="H260" s="3">
        <v>407.783123263503</v>
      </c>
      <c r="I260" s="4">
        <v>348.02829194174313</v>
      </c>
      <c r="J260" s="4">
        <v>411.09719426063373</v>
      </c>
      <c r="K260" s="1" t="s">
        <v>19</v>
      </c>
    </row>
    <row r="261" spans="1:11">
      <c r="A261" s="1" t="s">
        <v>14</v>
      </c>
      <c r="B261" s="29">
        <v>3062.9609380000002</v>
      </c>
      <c r="C261" s="30">
        <v>8.0112972114321295</v>
      </c>
      <c r="D261" s="31">
        <v>7.9953780720132404</v>
      </c>
      <c r="E261" s="31">
        <v>8.0274588939529199</v>
      </c>
      <c r="F261" s="32">
        <v>433.94725571492899</v>
      </c>
      <c r="G261" s="3">
        <v>404.56064894468398</v>
      </c>
      <c r="H261" s="3">
        <v>464.51673896269199</v>
      </c>
      <c r="I261" s="4">
        <v>398.28063138825064</v>
      </c>
      <c r="J261" s="4">
        <v>469.61388004160642</v>
      </c>
      <c r="K261" s="1" t="s">
        <v>19</v>
      </c>
    </row>
    <row r="262" spans="1:11">
      <c r="A262" s="1" t="s">
        <v>14</v>
      </c>
      <c r="B262" s="29">
        <v>3066.538086</v>
      </c>
      <c r="C262" s="30">
        <v>8.0393692498297327</v>
      </c>
      <c r="D262" s="31">
        <v>8.0237092741009306</v>
      </c>
      <c r="E262" s="31">
        <v>8.0551657298112591</v>
      </c>
      <c r="F262" s="32">
        <v>399.30780181215499</v>
      </c>
      <c r="G262" s="3">
        <v>372.30911986530799</v>
      </c>
      <c r="H262" s="3">
        <v>427.33745717239401</v>
      </c>
      <c r="I262" s="4">
        <v>366.29795091124834</v>
      </c>
      <c r="J262" s="4">
        <v>432.31765271306102</v>
      </c>
      <c r="K262" s="1" t="s">
        <v>19</v>
      </c>
    </row>
    <row r="263" spans="1:11">
      <c r="A263" s="1" t="s">
        <v>14</v>
      </c>
      <c r="B263" s="29">
        <v>3091.1833499999998</v>
      </c>
      <c r="C263" s="30">
        <v>8.0787819221379777</v>
      </c>
      <c r="D263" s="31">
        <v>8.0638439289826103</v>
      </c>
      <c r="E263" s="31">
        <v>8.0939297592972004</v>
      </c>
      <c r="F263" s="32">
        <v>353.842918763368</v>
      </c>
      <c r="G263" s="3">
        <v>330.16414518419703</v>
      </c>
      <c r="H263" s="3">
        <v>378.26176262674898</v>
      </c>
      <c r="I263" s="4">
        <v>324.25687018299158</v>
      </c>
      <c r="J263" s="4">
        <v>383.42896734374443</v>
      </c>
      <c r="K263" s="1" t="s">
        <v>19</v>
      </c>
    </row>
    <row r="264" spans="1:11">
      <c r="A264" s="1" t="s">
        <v>14</v>
      </c>
      <c r="B264" s="29">
        <v>3100.1770019999999</v>
      </c>
      <c r="C264" s="30">
        <v>8.093067056596448</v>
      </c>
      <c r="D264" s="31">
        <v>8.0782330697724891</v>
      </c>
      <c r="E264" s="31">
        <v>8.1080278622882904</v>
      </c>
      <c r="F264" s="32">
        <v>338.824723992928</v>
      </c>
      <c r="G264" s="3">
        <v>316.19013242839401</v>
      </c>
      <c r="H264" s="3">
        <v>362.17748477462197</v>
      </c>
      <c r="I264" s="4">
        <v>310.3998455342828</v>
      </c>
      <c r="J264" s="4">
        <v>367.24960245157263</v>
      </c>
      <c r="K264" s="1" t="s">
        <v>19</v>
      </c>
    </row>
    <row r="265" spans="1:11">
      <c r="A265" s="1" t="s">
        <v>14</v>
      </c>
      <c r="B265" s="29">
        <v>3114.2382809999999</v>
      </c>
      <c r="C265" s="30">
        <v>8.027547797520052</v>
      </c>
      <c r="D265" s="31">
        <v>8.0125665874662193</v>
      </c>
      <c r="E265" s="31">
        <v>8.0427429930694707</v>
      </c>
      <c r="F265" s="32">
        <v>413.58202499543</v>
      </c>
      <c r="G265" s="3">
        <v>386.21926309850198</v>
      </c>
      <c r="H265" s="3">
        <v>441.77960410894099</v>
      </c>
      <c r="I265" s="4">
        <v>379.47691703083336</v>
      </c>
      <c r="J265" s="4">
        <v>447.68713296002659</v>
      </c>
      <c r="K265" s="1" t="s">
        <v>19</v>
      </c>
    </row>
    <row r="266" spans="1:11">
      <c r="A266" s="1" t="s">
        <v>14</v>
      </c>
      <c r="B266" s="29">
        <v>3133.1547850000002</v>
      </c>
      <c r="C266" s="30">
        <v>8.0706601237103381</v>
      </c>
      <c r="D266" s="31">
        <v>8.0540944680945703</v>
      </c>
      <c r="E266" s="31">
        <v>8.0874104683002397</v>
      </c>
      <c r="F266" s="32">
        <v>363.77474162660502</v>
      </c>
      <c r="G266" s="3">
        <v>338.56419770761198</v>
      </c>
      <c r="H266" s="3">
        <v>390.169628018303</v>
      </c>
      <c r="I266" s="4">
        <v>333.50851941068453</v>
      </c>
      <c r="J266" s="4">
        <v>394.04096384252597</v>
      </c>
      <c r="K266" s="1" t="s">
        <v>19</v>
      </c>
    </row>
    <row r="267" spans="1:11">
      <c r="A267" s="1" t="s">
        <v>14</v>
      </c>
      <c r="B267" s="29">
        <v>3143.1660160000001</v>
      </c>
      <c r="C267" s="30">
        <v>8.0801413052439486</v>
      </c>
      <c r="D267" s="31">
        <v>8.0626607074652004</v>
      </c>
      <c r="E267" s="31">
        <v>8.0978029209220903</v>
      </c>
      <c r="F267" s="32">
        <v>352.995169518946</v>
      </c>
      <c r="G267" s="3">
        <v>327.84023647010901</v>
      </c>
      <c r="H267" s="3">
        <v>379.26154703237597</v>
      </c>
      <c r="I267" s="4">
        <v>323.51486372608923</v>
      </c>
      <c r="J267" s="4">
        <v>382.47547531180288</v>
      </c>
      <c r="K267" s="1" t="s">
        <v>19</v>
      </c>
    </row>
    <row r="268" spans="1:11">
      <c r="A268" s="1" t="s">
        <v>14</v>
      </c>
      <c r="B268" s="29">
        <v>3149.8</v>
      </c>
      <c r="C268" s="30">
        <v>8.1152844298119824</v>
      </c>
      <c r="D268" s="31">
        <v>8.1019880259369295</v>
      </c>
      <c r="E268" s="31">
        <v>8.1285969818667105</v>
      </c>
      <c r="F268" s="32">
        <v>314.74753517207</v>
      </c>
      <c r="G268" s="3">
        <v>294.11928517305898</v>
      </c>
      <c r="H268" s="3">
        <v>335.69764091812903</v>
      </c>
      <c r="I268" s="4">
        <v>288.09986637759823</v>
      </c>
      <c r="J268" s="4">
        <v>341.39520396654189</v>
      </c>
      <c r="K268" s="1" t="s">
        <v>20</v>
      </c>
    </row>
    <row r="269" spans="1:11">
      <c r="A269" s="1" t="s">
        <v>14</v>
      </c>
      <c r="B269" s="29">
        <v>3151.8999020000001</v>
      </c>
      <c r="C269" s="30">
        <v>8.0210108116610677</v>
      </c>
      <c r="D269" s="31">
        <v>7.9865441978483602</v>
      </c>
      <c r="E269" s="31">
        <v>8.0545071130986301</v>
      </c>
      <c r="F269" s="32">
        <v>421.82256865249099</v>
      </c>
      <c r="G269" s="3">
        <v>376.98149205778702</v>
      </c>
      <c r="H269" s="3">
        <v>471.168577547631</v>
      </c>
      <c r="I269" s="4">
        <v>387.12109788787888</v>
      </c>
      <c r="J269" s="4">
        <v>456.52403941710304</v>
      </c>
      <c r="K269" s="1" t="s">
        <v>19</v>
      </c>
    </row>
    <row r="270" spans="1:11">
      <c r="A270" s="1" t="s">
        <v>14</v>
      </c>
      <c r="B270" s="29">
        <v>3152.24</v>
      </c>
      <c r="C270" s="30">
        <v>8.0386878590448472</v>
      </c>
      <c r="D270" s="31">
        <v>8.0243335465840797</v>
      </c>
      <c r="E270" s="31">
        <v>8.0532118975037097</v>
      </c>
      <c r="F270" s="32">
        <v>399.18397140215097</v>
      </c>
      <c r="G270" s="3">
        <v>372.97106748509998</v>
      </c>
      <c r="H270" s="3">
        <v>426.01430884125801</v>
      </c>
      <c r="I270" s="4">
        <v>366.08948276443073</v>
      </c>
      <c r="J270" s="4">
        <v>432.2784600398719</v>
      </c>
      <c r="K270" s="1" t="s">
        <v>20</v>
      </c>
    </row>
    <row r="271" spans="1:11">
      <c r="A271" s="1" t="s">
        <v>14</v>
      </c>
      <c r="B271" s="29">
        <v>3153.05</v>
      </c>
      <c r="C271" s="30">
        <v>8.0580841717376721</v>
      </c>
      <c r="D271" s="31">
        <v>8.0427432686517193</v>
      </c>
      <c r="E271" s="31">
        <v>8.0735319172634004</v>
      </c>
      <c r="F271" s="32">
        <v>376.39089264233201</v>
      </c>
      <c r="G271" s="3">
        <v>350.958547397046</v>
      </c>
      <c r="H271" s="3">
        <v>402.68192875941497</v>
      </c>
      <c r="I271" s="4">
        <v>345.04318115743513</v>
      </c>
      <c r="J271" s="4">
        <v>407.73860412722962</v>
      </c>
      <c r="K271" s="1" t="s">
        <v>20</v>
      </c>
    </row>
    <row r="272" spans="1:11">
      <c r="A272" s="1" t="s">
        <v>14</v>
      </c>
      <c r="B272" s="29">
        <v>3155.33</v>
      </c>
      <c r="C272" s="30">
        <v>8.0768000464232212</v>
      </c>
      <c r="D272" s="31">
        <v>8.0641056248301695</v>
      </c>
      <c r="E272" s="31">
        <v>8.0895302936074103</v>
      </c>
      <c r="F272" s="32">
        <v>354.76692917008597</v>
      </c>
      <c r="G272" s="3">
        <v>331.91755583968302</v>
      </c>
      <c r="H272" s="3">
        <v>377.54436297975201</v>
      </c>
      <c r="I272" s="4">
        <v>325.03968334132537</v>
      </c>
      <c r="J272" s="4">
        <v>384.49417499884743</v>
      </c>
      <c r="K272" s="1" t="s">
        <v>20</v>
      </c>
    </row>
    <row r="273" spans="1:11">
      <c r="A273" s="1" t="s">
        <v>14</v>
      </c>
      <c r="B273" s="29">
        <v>3156.8</v>
      </c>
      <c r="C273" s="30">
        <v>7.9428028620316109</v>
      </c>
      <c r="D273" s="31">
        <v>7.9279686373123202</v>
      </c>
      <c r="E273" s="31">
        <v>7.9577673702851204</v>
      </c>
      <c r="F273" s="32">
        <v>530.16783504487796</v>
      </c>
      <c r="G273" s="3">
        <v>495.71531034295401</v>
      </c>
      <c r="H273" s="3">
        <v>565.53890934686297</v>
      </c>
      <c r="I273" s="4">
        <v>487.10168635026878</v>
      </c>
      <c r="J273" s="4">
        <v>573.23398373948771</v>
      </c>
      <c r="K273" s="1" t="s">
        <v>20</v>
      </c>
    </row>
    <row r="274" spans="1:11">
      <c r="A274" s="1" t="s">
        <v>14</v>
      </c>
      <c r="B274" s="29">
        <v>3157.9370119999999</v>
      </c>
      <c r="C274" s="30">
        <v>8.073799219243158</v>
      </c>
      <c r="D274" s="31">
        <v>8.05848156026072</v>
      </c>
      <c r="E274" s="31">
        <v>8.0892806124329795</v>
      </c>
      <c r="F274" s="32">
        <v>359.74479600081702</v>
      </c>
      <c r="G274" s="3">
        <v>335.43286686497203</v>
      </c>
      <c r="H274" s="3">
        <v>384.86442451480599</v>
      </c>
      <c r="I274" s="4">
        <v>329.73859370875903</v>
      </c>
      <c r="J274" s="4">
        <v>389.75099829287512</v>
      </c>
      <c r="K274" s="1" t="s">
        <v>19</v>
      </c>
    </row>
    <row r="275" spans="1:11">
      <c r="A275" s="1" t="s">
        <v>14</v>
      </c>
      <c r="B275" s="29">
        <v>3158.75</v>
      </c>
      <c r="C275" s="30">
        <v>8.0658103455166881</v>
      </c>
      <c r="D275" s="31">
        <v>8.0529051645221692</v>
      </c>
      <c r="E275" s="31">
        <v>8.0787487663722697</v>
      </c>
      <c r="F275" s="32">
        <v>366.88025167952497</v>
      </c>
      <c r="G275" s="3">
        <v>343.26336903294202</v>
      </c>
      <c r="H275" s="3">
        <v>390.49093216697003</v>
      </c>
      <c r="I275" s="4">
        <v>336.21744566403572</v>
      </c>
      <c r="J275" s="4">
        <v>397.54305769501377</v>
      </c>
      <c r="K275" s="1" t="s">
        <v>20</v>
      </c>
    </row>
    <row r="276" spans="1:11">
      <c r="A276" s="1" t="s">
        <v>14</v>
      </c>
      <c r="B276" s="29">
        <v>3160.05</v>
      </c>
      <c r="C276" s="30">
        <v>8.0659059946229714</v>
      </c>
      <c r="D276" s="31">
        <v>8.0514743835737992</v>
      </c>
      <c r="E276" s="31">
        <v>8.0804425388802805</v>
      </c>
      <c r="F276" s="32">
        <v>367.032581424211</v>
      </c>
      <c r="G276" s="3">
        <v>342.76530931119299</v>
      </c>
      <c r="H276" s="3">
        <v>391.923193842084</v>
      </c>
      <c r="I276" s="4">
        <v>336.37302763383872</v>
      </c>
      <c r="J276" s="4">
        <v>397.69213521458215</v>
      </c>
      <c r="K276" s="1" t="s">
        <v>20</v>
      </c>
    </row>
    <row r="277" spans="1:11">
      <c r="A277" s="1" t="s">
        <v>14</v>
      </c>
      <c r="B277" s="29">
        <v>3161.92</v>
      </c>
      <c r="C277" s="30">
        <v>7.9907860830374808</v>
      </c>
      <c r="D277" s="31">
        <v>7.9755264124268903</v>
      </c>
      <c r="E277" s="31">
        <v>8.0061405361974902</v>
      </c>
      <c r="F277" s="32">
        <v>460.68116541000597</v>
      </c>
      <c r="G277" s="3">
        <v>430.08828872387897</v>
      </c>
      <c r="H277" s="3">
        <v>492.24474277543004</v>
      </c>
      <c r="I277" s="4">
        <v>422.89052193182613</v>
      </c>
      <c r="J277" s="4">
        <v>498.47180888818514</v>
      </c>
      <c r="K277" s="1" t="s">
        <v>20</v>
      </c>
    </row>
    <row r="278" spans="1:11">
      <c r="A278" s="1" t="s">
        <v>14</v>
      </c>
      <c r="B278" s="29">
        <v>3163.14</v>
      </c>
      <c r="C278" s="30">
        <v>8.0343280019067738</v>
      </c>
      <c r="D278" s="31">
        <v>8.0207386355369295</v>
      </c>
      <c r="E278" s="31">
        <v>8.0479982411703297</v>
      </c>
      <c r="F278" s="32">
        <v>404.16620903710401</v>
      </c>
      <c r="G278" s="3">
        <v>378.01160161653797</v>
      </c>
      <c r="H278" s="3">
        <v>430.77439810937699</v>
      </c>
      <c r="I278" s="4">
        <v>370.66527757259814</v>
      </c>
      <c r="J278" s="4">
        <v>437.66714050160982</v>
      </c>
      <c r="K278" s="1" t="s">
        <v>20</v>
      </c>
    </row>
    <row r="279" spans="1:11">
      <c r="A279" s="1" t="s">
        <v>14</v>
      </c>
      <c r="B279" s="29">
        <v>3171.554932</v>
      </c>
      <c r="C279" s="30">
        <v>7.978237932108371</v>
      </c>
      <c r="D279" s="31">
        <v>7.9623177600790003</v>
      </c>
      <c r="E279" s="31">
        <v>7.99440520007456</v>
      </c>
      <c r="F279" s="32">
        <v>478.153559657664</v>
      </c>
      <c r="G279" s="3">
        <v>445.97543836144098</v>
      </c>
      <c r="H279" s="3">
        <v>511.66763158756999</v>
      </c>
      <c r="I279" s="4">
        <v>439.07209706163667</v>
      </c>
      <c r="J279" s="4">
        <v>517.23502225369111</v>
      </c>
      <c r="K279" s="1" t="s">
        <v>19</v>
      </c>
    </row>
    <row r="280" spans="1:11">
      <c r="A280" s="1" t="s">
        <v>14</v>
      </c>
      <c r="B280" s="29">
        <v>3179.7871089999999</v>
      </c>
      <c r="C280" s="30">
        <v>8.034913484787003</v>
      </c>
      <c r="D280" s="31">
        <v>8.0204924959574804</v>
      </c>
      <c r="E280" s="31">
        <v>8.0494840352414698</v>
      </c>
      <c r="F280" s="32">
        <v>404.203064896439</v>
      </c>
      <c r="G280" s="3">
        <v>377.70099263699302</v>
      </c>
      <c r="H280" s="3">
        <v>431.36363856477601</v>
      </c>
      <c r="I280" s="4">
        <v>370.76605190882555</v>
      </c>
      <c r="J280" s="4">
        <v>437.64007788405308</v>
      </c>
      <c r="K280" s="1" t="s">
        <v>19</v>
      </c>
    </row>
    <row r="281" spans="1:11">
      <c r="A281" s="1" t="s">
        <v>14</v>
      </c>
      <c r="B281" s="29">
        <v>3181.53</v>
      </c>
      <c r="C281" s="30">
        <v>8.0858489497448698</v>
      </c>
      <c r="D281" s="31">
        <v>8.0722602377133708</v>
      </c>
      <c r="E281" s="31">
        <v>8.0995291125282396</v>
      </c>
      <c r="F281" s="32">
        <v>345.052870090944</v>
      </c>
      <c r="G281" s="3">
        <v>322.42820713415199</v>
      </c>
      <c r="H281" s="3">
        <v>368.00101945480498</v>
      </c>
      <c r="I281" s="4">
        <v>316.07582293871769</v>
      </c>
      <c r="J281" s="4">
        <v>374.02991724317064</v>
      </c>
      <c r="K281" s="1" t="s">
        <v>20</v>
      </c>
    </row>
    <row r="282" spans="1:11">
      <c r="A282" s="1" t="s">
        <v>14</v>
      </c>
      <c r="B282" s="29">
        <v>3185.27</v>
      </c>
      <c r="C282" s="30">
        <v>8.0524638421771026</v>
      </c>
      <c r="D282" s="31">
        <v>8.0388930629875297</v>
      </c>
      <c r="E282" s="31">
        <v>8.06610453007724</v>
      </c>
      <c r="F282" s="32">
        <v>382.83587562633102</v>
      </c>
      <c r="G282" s="3">
        <v>358.001313051333</v>
      </c>
      <c r="H282" s="3">
        <v>408.08386926847299</v>
      </c>
      <c r="I282" s="4">
        <v>350.99111626845348</v>
      </c>
      <c r="J282" s="4">
        <v>414.68063498420929</v>
      </c>
      <c r="K282" s="1" t="s">
        <v>20</v>
      </c>
    </row>
    <row r="283" spans="1:11">
      <c r="A283" s="1" t="s">
        <v>14</v>
      </c>
      <c r="B283" s="29">
        <v>3186.41</v>
      </c>
      <c r="C283" s="30">
        <v>7.9253293094776716</v>
      </c>
      <c r="D283" s="31">
        <v>7.9071590940000496</v>
      </c>
      <c r="E283" s="31">
        <v>7.9436249483287797</v>
      </c>
      <c r="F283" s="32">
        <v>557.62461331761097</v>
      </c>
      <c r="G283" s="3">
        <v>518.48458411039303</v>
      </c>
      <c r="H283" s="3">
        <v>598.39349874354002</v>
      </c>
      <c r="I283" s="4">
        <v>512.46376571379039</v>
      </c>
      <c r="J283" s="4">
        <v>602.78546092143074</v>
      </c>
      <c r="K283" s="1" t="s">
        <v>20</v>
      </c>
    </row>
    <row r="284" spans="1:11">
      <c r="A284" s="1" t="s">
        <v>14</v>
      </c>
      <c r="B284" s="29">
        <v>3189.1899410000001</v>
      </c>
      <c r="C284" s="30">
        <v>8.1290080601983448</v>
      </c>
      <c r="D284" s="31">
        <v>8.1150783940623405</v>
      </c>
      <c r="E284" s="31">
        <v>8.1431798496348407</v>
      </c>
      <c r="F284" s="32">
        <v>301.90982317729402</v>
      </c>
      <c r="G284" s="3">
        <v>281.74640980021201</v>
      </c>
      <c r="H284" s="3">
        <v>322.47549378975401</v>
      </c>
      <c r="I284" s="4">
        <v>276.2704854848248</v>
      </c>
      <c r="J284" s="4">
        <v>327.54916086976283</v>
      </c>
      <c r="K284" s="1" t="s">
        <v>19</v>
      </c>
    </row>
    <row r="285" spans="1:11">
      <c r="A285" s="1" t="s">
        <v>14</v>
      </c>
      <c r="B285" s="29">
        <v>3190.83</v>
      </c>
      <c r="C285" s="30">
        <v>8.001345461825883</v>
      </c>
      <c r="D285" s="31">
        <v>7.9841651988069202</v>
      </c>
      <c r="E285" s="31">
        <v>8.0186940209808704</v>
      </c>
      <c r="F285" s="32">
        <v>446.561995071571</v>
      </c>
      <c r="G285" s="3">
        <v>415.523744901783</v>
      </c>
      <c r="H285" s="3">
        <v>479.05465094580001</v>
      </c>
      <c r="I285" s="4">
        <v>409.86231833837519</v>
      </c>
      <c r="J285" s="4">
        <v>483.26167180476716</v>
      </c>
      <c r="K285" s="1" t="s">
        <v>20</v>
      </c>
    </row>
    <row r="286" spans="1:11">
      <c r="A286" s="1" t="s">
        <v>14</v>
      </c>
      <c r="B286" s="29">
        <v>3195.95</v>
      </c>
      <c r="C286" s="30">
        <v>7.9666148289763647</v>
      </c>
      <c r="D286" s="31">
        <v>7.9511052055080498</v>
      </c>
      <c r="E286" s="31">
        <v>7.9822512500478302</v>
      </c>
      <c r="F286" s="32">
        <v>494.68112625563901</v>
      </c>
      <c r="G286" s="3">
        <v>461.78461235224</v>
      </c>
      <c r="H286" s="3">
        <v>528.79472284090605</v>
      </c>
      <c r="I286" s="4">
        <v>454.32058650843049</v>
      </c>
      <c r="J286" s="4">
        <v>535.04166600284827</v>
      </c>
      <c r="K286" s="1" t="s">
        <v>20</v>
      </c>
    </row>
    <row r="287" spans="1:11">
      <c r="A287" s="1" t="s">
        <v>14</v>
      </c>
      <c r="B287" s="29">
        <v>3198.7292480000001</v>
      </c>
      <c r="C287" s="30">
        <v>8.0810467638178487</v>
      </c>
      <c r="D287" s="31">
        <v>8.0656880694904594</v>
      </c>
      <c r="E287" s="31">
        <v>8.0965042276377801</v>
      </c>
      <c r="F287" s="32">
        <v>351.27578584154998</v>
      </c>
      <c r="G287" s="3">
        <v>327.40786056329398</v>
      </c>
      <c r="H287" s="3">
        <v>375.95693884895201</v>
      </c>
      <c r="I287" s="4">
        <v>321.87921451630081</v>
      </c>
      <c r="J287" s="4">
        <v>380.6723571667992</v>
      </c>
      <c r="K287" s="1" t="s">
        <v>19</v>
      </c>
    </row>
    <row r="288" spans="1:11">
      <c r="A288" s="1" t="s">
        <v>14</v>
      </c>
      <c r="B288" s="29">
        <v>3202.88</v>
      </c>
      <c r="C288" s="30">
        <v>8.0458285200191906</v>
      </c>
      <c r="D288" s="31">
        <v>8.0326974736984091</v>
      </c>
      <c r="E288" s="31">
        <v>8.0589762575899897</v>
      </c>
      <c r="F288" s="32">
        <v>390.25226918257999</v>
      </c>
      <c r="G288" s="3">
        <v>365.130630136653</v>
      </c>
      <c r="H288" s="3">
        <v>415.56591938425697</v>
      </c>
      <c r="I288" s="4">
        <v>357.81259339402175</v>
      </c>
      <c r="J288" s="4">
        <v>422.69194497113898</v>
      </c>
      <c r="K288" s="1" t="s">
        <v>20</v>
      </c>
    </row>
    <row r="289" spans="1:11">
      <c r="A289" s="1" t="s">
        <v>14</v>
      </c>
      <c r="B289" s="29">
        <v>3205.3</v>
      </c>
      <c r="C289" s="30">
        <v>7.9664711642464425</v>
      </c>
      <c r="D289" s="31">
        <v>7.9481465247721097</v>
      </c>
      <c r="E289" s="31">
        <v>7.9849841707481204</v>
      </c>
      <c r="F289" s="32">
        <v>494.88138123637202</v>
      </c>
      <c r="G289" s="3">
        <v>459.61878765215101</v>
      </c>
      <c r="H289" s="3">
        <v>531.53558845089594</v>
      </c>
      <c r="I289" s="4">
        <v>454.49220531869292</v>
      </c>
      <c r="J289" s="4">
        <v>535.2705571540514</v>
      </c>
      <c r="K289" s="1" t="s">
        <v>20</v>
      </c>
    </row>
    <row r="290" spans="1:11">
      <c r="A290" s="1" t="s">
        <v>14</v>
      </c>
      <c r="B290" s="29">
        <v>3208.31</v>
      </c>
      <c r="C290" s="30">
        <v>8.0252298780709523</v>
      </c>
      <c r="D290" s="31">
        <v>8.0097088291478702</v>
      </c>
      <c r="E290" s="31">
        <v>8.0408811745573203</v>
      </c>
      <c r="F290" s="32">
        <v>415.61240113013798</v>
      </c>
      <c r="G290" s="3">
        <v>387.56213277803801</v>
      </c>
      <c r="H290" s="3">
        <v>444.69808429784899</v>
      </c>
      <c r="I290" s="4">
        <v>381.2528134886935</v>
      </c>
      <c r="J290" s="4">
        <v>449.97198877158297</v>
      </c>
      <c r="K290" s="1" t="s">
        <v>20</v>
      </c>
    </row>
    <row r="291" spans="1:11">
      <c r="A291" s="1" t="s">
        <v>14</v>
      </c>
      <c r="B291" s="29">
        <v>3209.3752439999998</v>
      </c>
      <c r="C291" s="30">
        <v>8.0843335938493901</v>
      </c>
      <c r="D291" s="31">
        <v>8.0673064041830305</v>
      </c>
      <c r="E291" s="31">
        <v>8.10154923011671</v>
      </c>
      <c r="F291" s="32">
        <v>347.42317384355499</v>
      </c>
      <c r="G291" s="3">
        <v>322.82797137172798</v>
      </c>
      <c r="H291" s="3">
        <v>373.08632872013402</v>
      </c>
      <c r="I291" s="4">
        <v>318.30355034037291</v>
      </c>
      <c r="J291" s="4">
        <v>376.54279734673781</v>
      </c>
      <c r="K291" s="1" t="s">
        <v>19</v>
      </c>
    </row>
    <row r="292" spans="1:11">
      <c r="A292" s="1" t="s">
        <v>14</v>
      </c>
      <c r="B292" s="29">
        <v>3211.02</v>
      </c>
      <c r="C292" s="30">
        <v>8.0035989779089789</v>
      </c>
      <c r="D292" s="31">
        <v>7.9866599416759501</v>
      </c>
      <c r="E292" s="31">
        <v>8.0207224372453503</v>
      </c>
      <c r="F292" s="32">
        <v>443.782788072107</v>
      </c>
      <c r="G292" s="3">
        <v>413.136410076586</v>
      </c>
      <c r="H292" s="3">
        <v>475.86634559825001</v>
      </c>
      <c r="I292" s="4">
        <v>407.33116451667081</v>
      </c>
      <c r="J292" s="4">
        <v>480.23441162754358</v>
      </c>
      <c r="K292" s="1" t="s">
        <v>20</v>
      </c>
    </row>
    <row r="293" spans="1:11">
      <c r="A293" s="1" t="s">
        <v>14</v>
      </c>
      <c r="B293" s="29">
        <v>3216.14</v>
      </c>
      <c r="C293" s="30">
        <v>8.0389445987463723</v>
      </c>
      <c r="D293" s="31">
        <v>8.0236823618578903</v>
      </c>
      <c r="E293" s="31">
        <v>8.0543271911059104</v>
      </c>
      <c r="F293" s="32">
        <v>399.23203021079598</v>
      </c>
      <c r="G293" s="3">
        <v>372.47184436420702</v>
      </c>
      <c r="H293" s="3">
        <v>426.85701817096401</v>
      </c>
      <c r="I293" s="4">
        <v>366.16488810656972</v>
      </c>
      <c r="J293" s="4">
        <v>432.29917231502196</v>
      </c>
      <c r="K293" s="1" t="s">
        <v>20</v>
      </c>
    </row>
    <row r="294" spans="1:11">
      <c r="A294" s="1" t="s">
        <v>14</v>
      </c>
      <c r="B294" s="29">
        <v>3220.06</v>
      </c>
      <c r="C294" s="30">
        <v>8.002242999652319</v>
      </c>
      <c r="D294" s="31">
        <v>7.9842841249166696</v>
      </c>
      <c r="E294" s="31">
        <v>8.0203910500642994</v>
      </c>
      <c r="F294" s="32">
        <v>445.54400522071103</v>
      </c>
      <c r="G294" s="3">
        <v>413.88804003688603</v>
      </c>
      <c r="H294" s="3">
        <v>478.46589047579897</v>
      </c>
      <c r="I294" s="4">
        <v>408.95328135221229</v>
      </c>
      <c r="J294" s="4">
        <v>482.13472908920886</v>
      </c>
      <c r="K294" s="1" t="s">
        <v>20</v>
      </c>
    </row>
    <row r="295" spans="1:11">
      <c r="A295" s="1" t="s">
        <v>14</v>
      </c>
      <c r="B295" s="29">
        <v>3223.98</v>
      </c>
      <c r="C295" s="30">
        <v>8.0119110038772057</v>
      </c>
      <c r="D295" s="31">
        <v>7.9948054380577398</v>
      </c>
      <c r="E295" s="31">
        <v>8.0291750613368702</v>
      </c>
      <c r="F295" s="32">
        <v>432.84221427749299</v>
      </c>
      <c r="G295" s="3">
        <v>402.75315545234201</v>
      </c>
      <c r="H295" s="3">
        <v>464.35219780248798</v>
      </c>
      <c r="I295" s="4">
        <v>397.20313079005911</v>
      </c>
      <c r="J295" s="4">
        <v>468.48129776492743</v>
      </c>
      <c r="K295" s="1" t="s">
        <v>20</v>
      </c>
    </row>
    <row r="296" spans="1:11">
      <c r="A296" s="1" t="s">
        <v>14</v>
      </c>
      <c r="B296" s="29">
        <v>3224.6044919999999</v>
      </c>
      <c r="C296" s="30">
        <v>8.0394526829760338</v>
      </c>
      <c r="D296" s="31">
        <v>8.0230813194446107</v>
      </c>
      <c r="E296" s="31">
        <v>8.0560040207271193</v>
      </c>
      <c r="F296" s="32">
        <v>398.76524128303402</v>
      </c>
      <c r="G296" s="3">
        <v>371.400195369551</v>
      </c>
      <c r="H296" s="3">
        <v>427.35229201519002</v>
      </c>
      <c r="I296" s="4">
        <v>365.74737352236377</v>
      </c>
      <c r="J296" s="4">
        <v>431.78310904370318</v>
      </c>
      <c r="K296" s="1" t="s">
        <v>19</v>
      </c>
    </row>
    <row r="297" spans="1:11">
      <c r="A297" s="1" t="s">
        <v>14</v>
      </c>
      <c r="B297" s="29">
        <v>3230.61</v>
      </c>
      <c r="C297" s="30">
        <v>7.9739662620134499</v>
      </c>
      <c r="D297" s="31">
        <v>7.9574115876033398</v>
      </c>
      <c r="E297" s="31">
        <v>7.9907326012789204</v>
      </c>
      <c r="F297" s="32">
        <v>484.17233371767003</v>
      </c>
      <c r="G297" s="3">
        <v>451.315283539245</v>
      </c>
      <c r="H297" s="3">
        <v>518.57871720184698</v>
      </c>
      <c r="I297" s="4">
        <v>444.64463859924206</v>
      </c>
      <c r="J297" s="4">
        <v>523.70002883609754</v>
      </c>
      <c r="K297" s="1" t="s">
        <v>20</v>
      </c>
    </row>
    <row r="298" spans="1:11">
      <c r="A298" s="1" t="s">
        <v>14</v>
      </c>
      <c r="B298" s="29">
        <v>3233.02</v>
      </c>
      <c r="C298" s="30">
        <v>8.0870349890079325</v>
      </c>
      <c r="D298" s="31">
        <v>8.0711619771269802</v>
      </c>
      <c r="E298" s="31">
        <v>8.1031717419819902</v>
      </c>
      <c r="F298" s="32">
        <v>344.29085302274899</v>
      </c>
      <c r="G298" s="3">
        <v>320.53032999056899</v>
      </c>
      <c r="H298" s="3">
        <v>369.02859823922398</v>
      </c>
      <c r="I298" s="4">
        <v>315.39814549957367</v>
      </c>
      <c r="J298" s="4">
        <v>373.18356054592317</v>
      </c>
      <c r="K298" s="1" t="s">
        <v>20</v>
      </c>
    </row>
    <row r="299" spans="1:11">
      <c r="A299" s="1" t="s">
        <v>14</v>
      </c>
      <c r="B299" s="29">
        <v>3236.04</v>
      </c>
      <c r="C299" s="30">
        <v>8.0235884562474791</v>
      </c>
      <c r="D299" s="31">
        <v>8.0076627554607995</v>
      </c>
      <c r="E299" s="31">
        <v>8.0397614057830697</v>
      </c>
      <c r="F299" s="32">
        <v>417.97869682020303</v>
      </c>
      <c r="G299" s="3">
        <v>389.53299464428</v>
      </c>
      <c r="H299" s="3">
        <v>447.60775445384598</v>
      </c>
      <c r="I299" s="4">
        <v>383.47018716556414</v>
      </c>
      <c r="J299" s="4">
        <v>452.48720647484151</v>
      </c>
      <c r="K299" s="1" t="s">
        <v>20</v>
      </c>
    </row>
    <row r="300" spans="1:11">
      <c r="A300" s="1" t="s">
        <v>14</v>
      </c>
      <c r="B300" s="29">
        <v>3239.8859859999998</v>
      </c>
      <c r="C300" s="30">
        <v>8.0004792617636387</v>
      </c>
      <c r="D300" s="31">
        <v>7.9739198446216397</v>
      </c>
      <c r="E300" s="31">
        <v>8.0264864796611697</v>
      </c>
      <c r="F300" s="32">
        <v>447.99312314898202</v>
      </c>
      <c r="G300" s="3">
        <v>408.353831623281</v>
      </c>
      <c r="H300" s="3">
        <v>489.97244907508701</v>
      </c>
      <c r="I300" s="4">
        <v>411.24903406799598</v>
      </c>
      <c r="J300" s="4">
        <v>484.73721222996767</v>
      </c>
      <c r="K300" s="1" t="s">
        <v>19</v>
      </c>
    </row>
    <row r="301" spans="1:11">
      <c r="A301" s="1" t="s">
        <v>14</v>
      </c>
      <c r="B301" s="29">
        <v>3242.9252929999998</v>
      </c>
      <c r="C301" s="30">
        <v>8.0599591403723423</v>
      </c>
      <c r="D301" s="31">
        <v>8.0446998251669406</v>
      </c>
      <c r="E301" s="31">
        <v>8.0753656137850793</v>
      </c>
      <c r="F301" s="32">
        <v>375.21692370068399</v>
      </c>
      <c r="G301" s="3">
        <v>349.99135552636301</v>
      </c>
      <c r="H301" s="3">
        <v>401.25687195590399</v>
      </c>
      <c r="I301" s="4">
        <v>344.0318059826098</v>
      </c>
      <c r="J301" s="4">
        <v>406.40204141875779</v>
      </c>
      <c r="K301" s="1" t="s">
        <v>19</v>
      </c>
    </row>
    <row r="302" spans="1:11">
      <c r="A302" s="1" t="s">
        <v>14</v>
      </c>
      <c r="B302" s="29">
        <v>3245.811768</v>
      </c>
      <c r="C302" s="30">
        <v>8.0941659799292598</v>
      </c>
      <c r="D302" s="31">
        <v>8.0800884247026907</v>
      </c>
      <c r="E302" s="31">
        <v>8.1085050397952898</v>
      </c>
      <c r="F302" s="32">
        <v>337.30120607530603</v>
      </c>
      <c r="G302" s="3">
        <v>314.93094992733103</v>
      </c>
      <c r="H302" s="3">
        <v>360.078007183235</v>
      </c>
      <c r="I302" s="4">
        <v>308.9723812606436</v>
      </c>
      <c r="J302" s="4">
        <v>365.63003088996931</v>
      </c>
      <c r="K302" s="1" t="s">
        <v>19</v>
      </c>
    </row>
    <row r="303" spans="1:11">
      <c r="A303" s="1" t="s">
        <v>14</v>
      </c>
      <c r="B303" s="29">
        <v>3247.82</v>
      </c>
      <c r="C303" s="30">
        <v>8.0057916690197501</v>
      </c>
      <c r="D303" s="31">
        <v>7.98945236115767</v>
      </c>
      <c r="E303" s="31">
        <v>8.0223170995050399</v>
      </c>
      <c r="F303" s="32">
        <v>440.51771514143098</v>
      </c>
      <c r="G303" s="3">
        <v>410.48243960141701</v>
      </c>
      <c r="H303" s="3">
        <v>471.92317172291399</v>
      </c>
      <c r="I303" s="4">
        <v>404.25405594423535</v>
      </c>
      <c r="J303" s="4">
        <v>476.78137433862662</v>
      </c>
      <c r="K303" s="1" t="s">
        <v>20</v>
      </c>
    </row>
    <row r="304" spans="1:11">
      <c r="A304" s="1" t="s">
        <v>14</v>
      </c>
      <c r="B304" s="29">
        <v>3248.5179999999996</v>
      </c>
      <c r="C304" s="30">
        <v>8.0854226467117041</v>
      </c>
      <c r="D304" s="31">
        <v>8.0688220202822496</v>
      </c>
      <c r="E304" s="31">
        <v>8.1022422548666402</v>
      </c>
      <c r="F304" s="32">
        <v>368.80002957407601</v>
      </c>
      <c r="G304" s="3">
        <v>323.55469965943399</v>
      </c>
      <c r="H304" s="3">
        <v>373.11636950117202</v>
      </c>
      <c r="I304" s="4">
        <v>318.7491211171469</v>
      </c>
      <c r="J304" s="4">
        <v>376.85093803100415</v>
      </c>
      <c r="K304" s="1" t="s">
        <v>15</v>
      </c>
    </row>
    <row r="305" spans="1:11">
      <c r="A305" s="1" t="s">
        <v>14</v>
      </c>
      <c r="B305" s="29">
        <v>3254.13</v>
      </c>
      <c r="C305" s="30">
        <v>8.0324629282317499</v>
      </c>
      <c r="D305" s="31">
        <v>8.0166247820276695</v>
      </c>
      <c r="E305" s="31">
        <v>8.0485599322135801</v>
      </c>
      <c r="F305" s="32">
        <v>407.02625877213399</v>
      </c>
      <c r="G305" s="3">
        <v>379.31479463398</v>
      </c>
      <c r="H305" s="3">
        <v>435.85597503731299</v>
      </c>
      <c r="I305" s="4">
        <v>373.35726335641959</v>
      </c>
      <c r="J305" s="4">
        <v>440.69525418784843</v>
      </c>
      <c r="K305" s="1" t="s">
        <v>20</v>
      </c>
    </row>
    <row r="306" spans="1:11">
      <c r="A306" s="1" t="s">
        <v>14</v>
      </c>
      <c r="B306" s="29">
        <v>3259.5778810000002</v>
      </c>
      <c r="C306" s="30">
        <v>8.0648563649296587</v>
      </c>
      <c r="D306" s="31">
        <v>8.0445564556477596</v>
      </c>
      <c r="E306" s="31">
        <v>8.0851687189853099</v>
      </c>
      <c r="F306" s="32">
        <v>369.49202736320501</v>
      </c>
      <c r="G306" s="3">
        <v>341.165850636242</v>
      </c>
      <c r="H306" s="3">
        <v>399.307206963981</v>
      </c>
      <c r="I306" s="4">
        <v>338.72821256628566</v>
      </c>
      <c r="J306" s="4">
        <v>400.25584216012356</v>
      </c>
      <c r="K306" s="1" t="s">
        <v>19</v>
      </c>
    </row>
    <row r="307" spans="1:11">
      <c r="A307" s="1" t="s">
        <v>14</v>
      </c>
      <c r="B307" s="29">
        <v>3260.77</v>
      </c>
      <c r="C307" s="30">
        <v>8.019467994453251</v>
      </c>
      <c r="D307" s="31">
        <v>8.0021904283729608</v>
      </c>
      <c r="E307" s="31">
        <v>8.0369144612038692</v>
      </c>
      <c r="F307" s="32">
        <v>423.03717410256002</v>
      </c>
      <c r="G307" s="3">
        <v>393.39830971837898</v>
      </c>
      <c r="H307" s="3">
        <v>454.01892736008102</v>
      </c>
      <c r="I307" s="4">
        <v>388.12795714185893</v>
      </c>
      <c r="J307" s="4">
        <v>457.94639106326082</v>
      </c>
      <c r="K307" s="1" t="s">
        <v>20</v>
      </c>
    </row>
    <row r="308" spans="1:11">
      <c r="A308" s="1" t="s">
        <v>14</v>
      </c>
      <c r="B308" s="29">
        <v>3268.07</v>
      </c>
      <c r="C308" s="30">
        <v>8.0370040799667883</v>
      </c>
      <c r="D308" s="31">
        <v>8.0230337101790603</v>
      </c>
      <c r="E308" s="31">
        <v>8.0512057389123903</v>
      </c>
      <c r="F308" s="32">
        <v>401.00177954639298</v>
      </c>
      <c r="G308" s="3">
        <v>374.86762861557099</v>
      </c>
      <c r="H308" s="3">
        <v>427.670697545417</v>
      </c>
      <c r="I308" s="4">
        <v>367.75057381419401</v>
      </c>
      <c r="J308" s="4">
        <v>434.25298527859258</v>
      </c>
      <c r="K308" s="1" t="s">
        <v>20</v>
      </c>
    </row>
    <row r="309" spans="1:11">
      <c r="A309" s="1" t="s">
        <v>14</v>
      </c>
      <c r="B309" s="29">
        <v>3270.1684570000002</v>
      </c>
      <c r="C309" s="30">
        <v>8.0476089882100563</v>
      </c>
      <c r="D309" s="31">
        <v>8.0244227030732702</v>
      </c>
      <c r="E309" s="31">
        <v>8.0703478235025301</v>
      </c>
      <c r="F309" s="32">
        <v>388.45207751559002</v>
      </c>
      <c r="G309" s="3">
        <v>356.43570736563998</v>
      </c>
      <c r="H309" s="3">
        <v>422.11638875425302</v>
      </c>
      <c r="I309" s="4">
        <v>356.17204616742112</v>
      </c>
      <c r="J309" s="4">
        <v>420.73210886375819</v>
      </c>
      <c r="K309" s="1" t="s">
        <v>19</v>
      </c>
    </row>
    <row r="310" spans="1:11">
      <c r="A310" s="1" t="s">
        <v>14</v>
      </c>
      <c r="B310" s="29">
        <v>3278.7</v>
      </c>
      <c r="C310" s="30">
        <v>8.0027902597859892</v>
      </c>
      <c r="D310" s="31">
        <v>7.9863279961675202</v>
      </c>
      <c r="E310" s="31">
        <v>8.0194337354092902</v>
      </c>
      <c r="F310" s="32">
        <v>444.67388365822399</v>
      </c>
      <c r="G310" s="3">
        <v>414.264406460126</v>
      </c>
      <c r="H310" s="3">
        <v>476.48058357594698</v>
      </c>
      <c r="I310" s="4">
        <v>408.12207577728907</v>
      </c>
      <c r="J310" s="4">
        <v>481.22569153915953</v>
      </c>
      <c r="K310" s="1" t="s">
        <v>20</v>
      </c>
    </row>
    <row r="311" spans="1:11">
      <c r="A311" s="1" t="s">
        <v>14</v>
      </c>
      <c r="B311" s="29">
        <v>3280.600586</v>
      </c>
      <c r="C311" s="30">
        <v>8.0981416240346018</v>
      </c>
      <c r="D311" s="31">
        <v>8.0829454997761108</v>
      </c>
      <c r="E311" s="31">
        <v>8.11349155914208</v>
      </c>
      <c r="F311" s="32">
        <v>333.44545408142397</v>
      </c>
      <c r="G311" s="3">
        <v>310.81016202004503</v>
      </c>
      <c r="H311" s="3">
        <v>356.83916982542598</v>
      </c>
      <c r="I311" s="4">
        <v>305.42651326377478</v>
      </c>
      <c r="J311" s="4">
        <v>361.46439489907357</v>
      </c>
      <c r="K311" s="1" t="s">
        <v>19</v>
      </c>
    </row>
    <row r="312" spans="1:11">
      <c r="A312" s="1" t="s">
        <v>14</v>
      </c>
      <c r="B312" s="29">
        <v>3286.67</v>
      </c>
      <c r="C312" s="30">
        <v>8.0859302575954235</v>
      </c>
      <c r="D312" s="31">
        <v>8.0722753232504108</v>
      </c>
      <c r="E312" s="31">
        <v>8.0996837102643706</v>
      </c>
      <c r="F312" s="32">
        <v>345.64867964359303</v>
      </c>
      <c r="G312" s="3">
        <v>322.99085090267999</v>
      </c>
      <c r="H312" s="3">
        <v>368.64011477607301</v>
      </c>
      <c r="I312" s="4">
        <v>316.66143368311316</v>
      </c>
      <c r="J312" s="4">
        <v>374.63592560407363</v>
      </c>
      <c r="K312" s="1" t="s">
        <v>20</v>
      </c>
    </row>
    <row r="313" spans="1:11">
      <c r="A313" s="1" t="s">
        <v>14</v>
      </c>
      <c r="B313" s="29">
        <v>3290.24</v>
      </c>
      <c r="C313" s="30">
        <v>8.033704046089758</v>
      </c>
      <c r="D313" s="31">
        <v>8.0161423591104199</v>
      </c>
      <c r="E313" s="31">
        <v>8.0514504741709505</v>
      </c>
      <c r="F313" s="32">
        <v>405.65120516088302</v>
      </c>
      <c r="G313" s="3">
        <v>376.93746444756999</v>
      </c>
      <c r="H313" s="3">
        <v>435.61098954133797</v>
      </c>
      <c r="I313" s="4">
        <v>372.10132259439928</v>
      </c>
      <c r="J313" s="4">
        <v>439.2010877273658</v>
      </c>
      <c r="K313" s="1" t="s">
        <v>20</v>
      </c>
    </row>
    <row r="314" spans="1:11">
      <c r="A314" s="1" t="s">
        <v>14</v>
      </c>
      <c r="B314" s="29">
        <v>3293.11</v>
      </c>
      <c r="C314" s="30">
        <v>8.0914576466541366</v>
      </c>
      <c r="D314" s="31">
        <v>8.0780066577855791</v>
      </c>
      <c r="E314" s="31">
        <v>8.1049839156104895</v>
      </c>
      <c r="F314" s="32">
        <v>340.10175872591202</v>
      </c>
      <c r="G314" s="3">
        <v>317.89858219303699</v>
      </c>
      <c r="H314" s="3">
        <v>362.64566570108701</v>
      </c>
      <c r="I314" s="4">
        <v>311.55636722805514</v>
      </c>
      <c r="J314" s="4">
        <v>368.64715022376834</v>
      </c>
      <c r="K314" s="1" t="s">
        <v>20</v>
      </c>
    </row>
    <row r="315" spans="1:11">
      <c r="A315" s="1" t="s">
        <v>14</v>
      </c>
      <c r="B315" s="29">
        <v>3296.43</v>
      </c>
      <c r="C315" s="30">
        <v>8.0023513770951773</v>
      </c>
      <c r="D315" s="31">
        <v>7.9861240898383903</v>
      </c>
      <c r="E315" s="31">
        <v>8.0187433722126205</v>
      </c>
      <c r="F315" s="32">
        <v>445.37002774075597</v>
      </c>
      <c r="G315" s="3">
        <v>415.10353775530399</v>
      </c>
      <c r="H315" s="3">
        <v>476.93793748996802</v>
      </c>
      <c r="I315" s="4">
        <v>408.78617021632164</v>
      </c>
      <c r="J315" s="4">
        <v>481.95388526519076</v>
      </c>
      <c r="K315" s="1" t="s">
        <v>20</v>
      </c>
    </row>
    <row r="316" spans="1:11">
      <c r="A316" s="1" t="s">
        <v>14</v>
      </c>
      <c r="B316" s="29">
        <v>3299.45</v>
      </c>
      <c r="C316" s="30">
        <v>8.0159637323944146</v>
      </c>
      <c r="D316" s="31">
        <v>8.0003225389125703</v>
      </c>
      <c r="E316" s="31">
        <v>8.0318235178855293</v>
      </c>
      <c r="F316" s="32">
        <v>427.52862121408202</v>
      </c>
      <c r="G316" s="3">
        <v>398.64820731254201</v>
      </c>
      <c r="H316" s="3">
        <v>457.52637869841999</v>
      </c>
      <c r="I316" s="4">
        <v>392.28032623200278</v>
      </c>
      <c r="J316" s="4">
        <v>462.77691619616115</v>
      </c>
      <c r="K316" s="1" t="s">
        <v>20</v>
      </c>
    </row>
    <row r="317" spans="1:11">
      <c r="A317" s="1" t="s">
        <v>14</v>
      </c>
      <c r="B317" s="29">
        <v>3302.61</v>
      </c>
      <c r="C317" s="30">
        <v>7.943962722927842</v>
      </c>
      <c r="D317" s="31">
        <v>7.9274767818035903</v>
      </c>
      <c r="E317" s="31">
        <v>7.9606257391721504</v>
      </c>
      <c r="F317" s="32">
        <v>528.30606291820698</v>
      </c>
      <c r="G317" s="3">
        <v>492.67153818292695</v>
      </c>
      <c r="H317" s="3">
        <v>565.596668571892</v>
      </c>
      <c r="I317" s="4">
        <v>485.40384864296874</v>
      </c>
      <c r="J317" s="4">
        <v>571.20827719344436</v>
      </c>
      <c r="K317" s="1" t="s">
        <v>20</v>
      </c>
    </row>
    <row r="318" spans="1:11">
      <c r="A318" s="1" t="s">
        <v>14</v>
      </c>
      <c r="B318" s="29">
        <v>3304.12</v>
      </c>
      <c r="C318" s="30">
        <v>7.9806876498072912</v>
      </c>
      <c r="D318" s="31">
        <v>7.9652232617132004</v>
      </c>
      <c r="E318" s="31">
        <v>7.9962288430540402</v>
      </c>
      <c r="F318" s="32">
        <v>474.72991952548398</v>
      </c>
      <c r="G318" s="3">
        <v>443.154024850442</v>
      </c>
      <c r="H318" s="3">
        <v>507.38827429408798</v>
      </c>
      <c r="I318" s="4">
        <v>435.90787716578029</v>
      </c>
      <c r="J318" s="4">
        <v>513.55196188518767</v>
      </c>
      <c r="K318" s="1" t="s">
        <v>20</v>
      </c>
    </row>
    <row r="319" spans="1:11">
      <c r="A319" s="1" t="s">
        <v>14</v>
      </c>
      <c r="B319" s="29">
        <v>3310.76</v>
      </c>
      <c r="C319" s="30">
        <v>7.9921513171592942</v>
      </c>
      <c r="D319" s="31">
        <v>7.9761691686227802</v>
      </c>
      <c r="E319" s="31">
        <v>8.00836560449528</v>
      </c>
      <c r="F319" s="32">
        <v>459.009788749287</v>
      </c>
      <c r="G319" s="3">
        <v>427.97936054939203</v>
      </c>
      <c r="H319" s="3">
        <v>491.35814526741797</v>
      </c>
      <c r="I319" s="4">
        <v>421.39058575437298</v>
      </c>
      <c r="J319" s="4">
        <v>496.62899174420102</v>
      </c>
      <c r="K319" s="1" t="s">
        <v>20</v>
      </c>
    </row>
    <row r="320" spans="1:11">
      <c r="A320" s="1" t="s">
        <v>14</v>
      </c>
      <c r="B320" s="29">
        <v>3314.6</v>
      </c>
      <c r="C320" s="30">
        <v>7.9791972874442099</v>
      </c>
      <c r="D320" s="31">
        <v>7.9635400953724202</v>
      </c>
      <c r="E320" s="31">
        <v>7.9950653438243497</v>
      </c>
      <c r="F320" s="32">
        <v>476.74614583488102</v>
      </c>
      <c r="G320" s="3">
        <v>444.80598088047498</v>
      </c>
      <c r="H320" s="3">
        <v>509.94757519862105</v>
      </c>
      <c r="I320" s="4">
        <v>437.74051249190381</v>
      </c>
      <c r="J320" s="4">
        <v>515.75177917785811</v>
      </c>
      <c r="K320" s="1" t="s">
        <v>20</v>
      </c>
    </row>
    <row r="321" spans="1:11">
      <c r="A321" s="1" t="s">
        <v>14</v>
      </c>
      <c r="B321" s="29">
        <v>3317.52</v>
      </c>
      <c r="C321" s="30">
        <v>8.0679337689583832</v>
      </c>
      <c r="D321" s="31">
        <v>8.0532255251495499</v>
      </c>
      <c r="E321" s="31">
        <v>8.0827528311829901</v>
      </c>
      <c r="F321" s="32">
        <v>364.66121374527103</v>
      </c>
      <c r="G321" s="3">
        <v>340.438070205673</v>
      </c>
      <c r="H321" s="3">
        <v>389.598398516548</v>
      </c>
      <c r="I321" s="4">
        <v>334.17825712912042</v>
      </c>
      <c r="J321" s="4">
        <v>395.14417036142186</v>
      </c>
      <c r="K321" s="1" t="s">
        <v>20</v>
      </c>
    </row>
    <row r="322" spans="1:11">
      <c r="A322" s="1" t="s">
        <v>14</v>
      </c>
      <c r="B322" s="29">
        <v>3320.3</v>
      </c>
      <c r="C322" s="30">
        <v>8.022512336253909</v>
      </c>
      <c r="D322" s="31">
        <v>8.0092599029835796</v>
      </c>
      <c r="E322" s="31">
        <v>8.0357608524433903</v>
      </c>
      <c r="F322" s="32">
        <v>418.96504249404899</v>
      </c>
      <c r="G322" s="3">
        <v>392.04840975334798</v>
      </c>
      <c r="H322" s="3">
        <v>446.07194381773098</v>
      </c>
      <c r="I322" s="4">
        <v>384.34373349647444</v>
      </c>
      <c r="J322" s="4">
        <v>453.58635149162268</v>
      </c>
      <c r="K322" s="1" t="s">
        <v>20</v>
      </c>
    </row>
    <row r="323" spans="1:11">
      <c r="A323" s="1" t="s">
        <v>14</v>
      </c>
      <c r="B323" s="29">
        <v>3323.22</v>
      </c>
      <c r="C323" s="30">
        <v>8.0951980373593244</v>
      </c>
      <c r="D323" s="31">
        <v>8.0806418185279991</v>
      </c>
      <c r="E323" s="31">
        <v>8.1098372495824709</v>
      </c>
      <c r="F323" s="32">
        <v>335.441236655154</v>
      </c>
      <c r="G323" s="3">
        <v>313.09827488990601</v>
      </c>
      <c r="H323" s="3">
        <v>358.43758475764702</v>
      </c>
      <c r="I323" s="4">
        <v>307.2154066510825</v>
      </c>
      <c r="J323" s="4">
        <v>363.6670666592247</v>
      </c>
      <c r="K323" s="1" t="s">
        <v>20</v>
      </c>
    </row>
    <row r="324" spans="1:11">
      <c r="A324" s="1" t="s">
        <v>14</v>
      </c>
      <c r="B324" s="29">
        <v>3326.14</v>
      </c>
      <c r="C324" s="30">
        <v>7.9755687410941061</v>
      </c>
      <c r="D324" s="31">
        <v>7.96001178288292</v>
      </c>
      <c r="E324" s="31">
        <v>7.9913435745860903</v>
      </c>
      <c r="F324" s="32">
        <v>481.73863903720599</v>
      </c>
      <c r="G324" s="3">
        <v>449.49256613204102</v>
      </c>
      <c r="H324" s="3">
        <v>515.21121068299203</v>
      </c>
      <c r="I324" s="4">
        <v>442.31387432034211</v>
      </c>
      <c r="J324" s="4">
        <v>521.16340375406969</v>
      </c>
      <c r="K324" s="1" t="s">
        <v>20</v>
      </c>
    </row>
    <row r="325" spans="1:11">
      <c r="A325" s="1" t="s">
        <v>14</v>
      </c>
      <c r="B325" s="29">
        <v>3329.2</v>
      </c>
      <c r="C325" s="30">
        <v>8.0629839114322177</v>
      </c>
      <c r="D325" s="31">
        <v>8.0480610082728905</v>
      </c>
      <c r="E325" s="31">
        <v>8.0781381819732996</v>
      </c>
      <c r="F325" s="32">
        <v>370.472012986538</v>
      </c>
      <c r="G325" s="3">
        <v>345.70250575616598</v>
      </c>
      <c r="H325" s="3">
        <v>395.98637806409602</v>
      </c>
      <c r="I325" s="4">
        <v>339.55680354337539</v>
      </c>
      <c r="J325" s="4">
        <v>401.38722242970107</v>
      </c>
      <c r="K325" s="1" t="s">
        <v>20</v>
      </c>
    </row>
    <row r="326" spans="1:11">
      <c r="A326" s="1" t="s">
        <v>14</v>
      </c>
      <c r="B326" s="29">
        <v>3332.13</v>
      </c>
      <c r="C326" s="30">
        <v>8.0776441473649143</v>
      </c>
      <c r="D326" s="31">
        <v>8.0629419099462307</v>
      </c>
      <c r="E326" s="31">
        <v>8.0924171464102095</v>
      </c>
      <c r="F326" s="32">
        <v>354.201801859081</v>
      </c>
      <c r="G326" s="3">
        <v>330.63648920375698</v>
      </c>
      <c r="H326" s="3">
        <v>378.42478943243901</v>
      </c>
      <c r="I326" s="4">
        <v>324.53719027008134</v>
      </c>
      <c r="J326" s="4">
        <v>383.86641344808044</v>
      </c>
      <c r="K326" s="1" t="s">
        <v>20</v>
      </c>
    </row>
    <row r="327" spans="1:11">
      <c r="A327" s="1" t="s">
        <v>16</v>
      </c>
      <c r="B327" s="29">
        <v>4424.2139999999999</v>
      </c>
      <c r="C327" s="30">
        <v>8.189903586791905</v>
      </c>
      <c r="D327" s="31">
        <v>8.1751017484953099</v>
      </c>
      <c r="E327" s="31">
        <v>8.2048291819451808</v>
      </c>
      <c r="F327" s="32">
        <v>270.64184045993397</v>
      </c>
      <c r="G327" s="3">
        <v>253.48230095964999</v>
      </c>
      <c r="H327" s="3">
        <v>288.31694901963601</v>
      </c>
      <c r="I327" s="4">
        <v>249.08207301840267</v>
      </c>
      <c r="J327" s="4">
        <v>292.20160790146463</v>
      </c>
      <c r="K327" s="1" t="s">
        <v>15</v>
      </c>
    </row>
    <row r="328" spans="1:11">
      <c r="A328" s="1" t="s">
        <v>16</v>
      </c>
      <c r="B328" s="29">
        <v>4860.2119999999995</v>
      </c>
      <c r="C328" s="30">
        <v>8.0448880445804178</v>
      </c>
      <c r="D328" s="31">
        <v>7.9975957161139499</v>
      </c>
      <c r="E328" s="31">
        <v>8.0899889100501206</v>
      </c>
      <c r="F328" s="32">
        <v>414.22494651517599</v>
      </c>
      <c r="G328" s="3">
        <v>360.83829605290998</v>
      </c>
      <c r="H328" s="3">
        <v>477.03472789837201</v>
      </c>
      <c r="I328" s="4">
        <v>381.6817117636952</v>
      </c>
      <c r="J328" s="4">
        <v>446.76818126665563</v>
      </c>
      <c r="K328" s="1" t="s">
        <v>15</v>
      </c>
    </row>
    <row r="329" spans="1:11">
      <c r="A329" s="1" t="s">
        <v>16</v>
      </c>
      <c r="B329" s="29">
        <v>5332.9310000000005</v>
      </c>
      <c r="C329" s="30">
        <v>8.028517913987077</v>
      </c>
      <c r="D329" s="31">
        <v>8.0101578431525002</v>
      </c>
      <c r="E329" s="31">
        <v>8.0471150830506595</v>
      </c>
      <c r="F329" s="32">
        <v>433.86306754064901</v>
      </c>
      <c r="G329" s="3">
        <v>403.64395195415398</v>
      </c>
      <c r="H329" s="3">
        <v>465.39527677517998</v>
      </c>
      <c r="I329" s="4">
        <v>398.6837965965513</v>
      </c>
      <c r="J329" s="4">
        <v>469.04233848474604</v>
      </c>
      <c r="K329" s="1" t="s">
        <v>15</v>
      </c>
    </row>
    <row r="330" spans="1:11">
      <c r="A330" s="1" t="s">
        <v>16</v>
      </c>
      <c r="B330" s="29">
        <v>5801.607</v>
      </c>
      <c r="C330" s="30">
        <v>8.0381691581758083</v>
      </c>
      <c r="D330" s="31">
        <v>8.0088100732465506</v>
      </c>
      <c r="E330" s="31">
        <v>8.0666357967702904</v>
      </c>
      <c r="F330" s="32">
        <v>423.05222143867798</v>
      </c>
      <c r="G330" s="3">
        <v>384.06606660656001</v>
      </c>
      <c r="H330" s="3">
        <v>464.81970403765098</v>
      </c>
      <c r="I330" s="4">
        <v>387.20762551438088</v>
      </c>
      <c r="J330" s="4">
        <v>458.89681736297399</v>
      </c>
      <c r="K330" s="1" t="s">
        <v>15</v>
      </c>
    </row>
    <row r="331" spans="1:11">
      <c r="A331" s="1" t="s">
        <v>21</v>
      </c>
      <c r="B331" s="29">
        <v>5806.2969999999996</v>
      </c>
      <c r="C331" s="30">
        <v>8.1691720496113724</v>
      </c>
      <c r="D331" s="31">
        <v>8.1574286956468391</v>
      </c>
      <c r="E331" s="31">
        <v>8.1810816014170804</v>
      </c>
      <c r="F331" s="32">
        <v>288.67757381513002</v>
      </c>
      <c r="G331" s="3">
        <v>270.43164259480602</v>
      </c>
      <c r="H331" s="3">
        <v>307.03760489734799</v>
      </c>
      <c r="I331" s="4">
        <v>263.86373612982322</v>
      </c>
      <c r="J331" s="4">
        <v>313.49141150043755</v>
      </c>
      <c r="K331" s="1" t="s">
        <v>15</v>
      </c>
    </row>
    <row r="332" spans="1:11">
      <c r="A332" s="1" t="s">
        <v>21</v>
      </c>
      <c r="B332" s="29">
        <v>6535.2969999999996</v>
      </c>
      <c r="C332" s="30">
        <v>8.0807963115489923</v>
      </c>
      <c r="D332" s="31">
        <v>8.0690532239408199</v>
      </c>
      <c r="E332" s="31">
        <v>8.0927114448973398</v>
      </c>
      <c r="F332" s="32">
        <v>374.034476582678</v>
      </c>
      <c r="G332" s="3">
        <v>349.14840387017102</v>
      </c>
      <c r="H332" s="3">
        <v>399.02192685261298</v>
      </c>
      <c r="I332" s="4">
        <v>339.99803405897853</v>
      </c>
      <c r="J332" s="4">
        <v>408.07091910637814</v>
      </c>
      <c r="K332" s="1" t="s">
        <v>15</v>
      </c>
    </row>
    <row r="333" spans="1:11">
      <c r="A333" s="1" t="s">
        <v>21</v>
      </c>
      <c r="B333" s="29">
        <v>7001.857</v>
      </c>
      <c r="C333" s="30">
        <v>8.0420704311041469</v>
      </c>
      <c r="D333" s="31">
        <v>8.0304475190228892</v>
      </c>
      <c r="E333" s="31">
        <v>8.0538721051833697</v>
      </c>
      <c r="F333" s="32">
        <v>417.19270106038698</v>
      </c>
      <c r="G333" s="3">
        <v>388.55864216282998</v>
      </c>
      <c r="H333" s="3">
        <v>445.99991443052699</v>
      </c>
      <c r="I333" s="4">
        <v>377.66511647774286</v>
      </c>
      <c r="J333" s="4">
        <v>456.7202856430311</v>
      </c>
      <c r="K333" s="1" t="s">
        <v>15</v>
      </c>
    </row>
    <row r="334" spans="1:11">
      <c r="A334" s="1" t="s">
        <v>21</v>
      </c>
      <c r="B334" s="29">
        <v>8446.4520000000011</v>
      </c>
      <c r="C334" s="30">
        <v>8.0418076129169673</v>
      </c>
      <c r="D334" s="31">
        <v>8.0301011793373007</v>
      </c>
      <c r="E334" s="31">
        <v>8.05366913576289</v>
      </c>
      <c r="F334" s="32">
        <v>418.47648925050902</v>
      </c>
      <c r="G334" s="3">
        <v>386.80506304029899</v>
      </c>
      <c r="H334" s="3">
        <v>450.13280560766799</v>
      </c>
      <c r="I334" s="4">
        <v>374.19760986720701</v>
      </c>
      <c r="J334" s="4">
        <v>462.75536863381029</v>
      </c>
      <c r="K334" s="1" t="s">
        <v>15</v>
      </c>
    </row>
    <row r="335" spans="1:11">
      <c r="A335" s="1" t="s">
        <v>16</v>
      </c>
      <c r="B335" s="29">
        <v>8560.9650000000001</v>
      </c>
      <c r="C335" s="30">
        <v>7.9587784527060332</v>
      </c>
      <c r="D335" s="31">
        <v>7.9341409076913898</v>
      </c>
      <c r="E335" s="31">
        <v>7.9828260839867999</v>
      </c>
      <c r="F335" s="32">
        <v>529.55060297235195</v>
      </c>
      <c r="G335" s="3">
        <v>481.11976781009298</v>
      </c>
      <c r="H335" s="3">
        <v>580.14652754274198</v>
      </c>
      <c r="I335" s="4">
        <v>473.46279436993973</v>
      </c>
      <c r="J335" s="4">
        <v>585.63841157476338</v>
      </c>
      <c r="K335" s="1" t="s">
        <v>15</v>
      </c>
    </row>
    <row r="336" spans="1:11">
      <c r="A336" s="1" t="s">
        <v>16</v>
      </c>
      <c r="B336" s="29">
        <v>9244.3190000000013</v>
      </c>
      <c r="C336" s="30">
        <v>7.9930192447116086</v>
      </c>
      <c r="D336" s="31">
        <v>7.9748261196144803</v>
      </c>
      <c r="E336" s="31">
        <v>8.0114110679345405</v>
      </c>
      <c r="F336" s="32">
        <v>481.36621758602399</v>
      </c>
      <c r="G336" s="3">
        <v>440.41685128292499</v>
      </c>
      <c r="H336" s="3">
        <v>523.55242050888796</v>
      </c>
      <c r="I336" s="4">
        <v>427.65638175411647</v>
      </c>
      <c r="J336" s="4">
        <v>535.07605341793192</v>
      </c>
      <c r="K336" s="1" t="s">
        <v>15</v>
      </c>
    </row>
    <row r="337" spans="1:11">
      <c r="A337" s="1" t="s">
        <v>16</v>
      </c>
      <c r="B337" s="29">
        <v>9874.0319999999992</v>
      </c>
      <c r="C337" s="30">
        <v>8.1245329479548474</v>
      </c>
      <c r="D337" s="31">
        <v>8.1104614163306703</v>
      </c>
      <c r="E337" s="31">
        <v>8.1388519572731894</v>
      </c>
      <c r="F337" s="32">
        <v>330.55521045430498</v>
      </c>
      <c r="G337" s="3">
        <v>302.41809405860499</v>
      </c>
      <c r="H337" s="3">
        <v>358.91487849673001</v>
      </c>
      <c r="I337" s="4">
        <v>291.62981581802961</v>
      </c>
      <c r="J337" s="4">
        <v>369.48060509057984</v>
      </c>
      <c r="K337" s="1" t="s">
        <v>15</v>
      </c>
    </row>
    <row r="338" spans="1:11">
      <c r="A338" s="1" t="s">
        <v>16</v>
      </c>
      <c r="B338" s="29">
        <v>10603.93</v>
      </c>
      <c r="C338" s="30">
        <v>8.0534861596984371</v>
      </c>
      <c r="D338" s="31">
        <v>8.01156360516765</v>
      </c>
      <c r="E338" s="31">
        <v>8.09389985524518</v>
      </c>
      <c r="F338" s="32">
        <v>406.47305833712801</v>
      </c>
      <c r="G338" s="3">
        <v>353.63342262792497</v>
      </c>
      <c r="H338" s="3">
        <v>465.32201801251699</v>
      </c>
      <c r="I338" s="4">
        <v>356.57355641085525</v>
      </c>
      <c r="J338" s="4">
        <v>456.3725602634002</v>
      </c>
      <c r="K338" s="1" t="s">
        <v>15</v>
      </c>
    </row>
    <row r="339" spans="1:11">
      <c r="A339" s="1" t="s">
        <v>22</v>
      </c>
      <c r="B339" s="29">
        <v>11539.32</v>
      </c>
      <c r="C339" s="30">
        <v>8.0327375521512003</v>
      </c>
      <c r="D339" s="31">
        <v>8.0087832954048501</v>
      </c>
      <c r="E339" s="31">
        <v>8.0561755164390298</v>
      </c>
      <c r="F339" s="32">
        <v>431.122797530247</v>
      </c>
      <c r="G339" s="3">
        <v>386.84210156766198</v>
      </c>
      <c r="H339" s="3">
        <v>477.36506637891898</v>
      </c>
      <c r="I339" s="4">
        <v>375.11304294395484</v>
      </c>
      <c r="J339" s="4">
        <v>487.13255211653887</v>
      </c>
      <c r="K339" s="1" t="s">
        <v>15</v>
      </c>
    </row>
    <row r="340" spans="1:11">
      <c r="A340" s="1" t="s">
        <v>16</v>
      </c>
      <c r="B340" s="29">
        <v>11800</v>
      </c>
      <c r="C340" s="30">
        <v>7.9392979736124385</v>
      </c>
      <c r="D340" s="31">
        <v>7.9228990291120702</v>
      </c>
      <c r="E340" s="31">
        <v>7.9558664562203001</v>
      </c>
      <c r="F340" s="32">
        <v>560.30687315561102</v>
      </c>
      <c r="G340" s="3">
        <v>507.08866969800999</v>
      </c>
      <c r="H340" s="3">
        <v>614.32648938470504</v>
      </c>
      <c r="I340" s="4">
        <v>486.75315838311985</v>
      </c>
      <c r="J340" s="4">
        <v>633.86058792810286</v>
      </c>
      <c r="K340" s="1" t="s">
        <v>23</v>
      </c>
    </row>
    <row r="341" spans="1:11">
      <c r="A341" s="1" t="s">
        <v>22</v>
      </c>
      <c r="B341" s="29">
        <v>12098.58</v>
      </c>
      <c r="C341" s="30">
        <v>8.0385215889381598</v>
      </c>
      <c r="D341" s="31">
        <v>8.0151092081759803</v>
      </c>
      <c r="E341" s="31">
        <v>8.0614225830166202</v>
      </c>
      <c r="F341" s="32">
        <v>423.59981398769497</v>
      </c>
      <c r="G341" s="3">
        <v>379.25607499133798</v>
      </c>
      <c r="H341" s="3">
        <v>469.80191455281101</v>
      </c>
      <c r="I341" s="4">
        <v>366.56985119808024</v>
      </c>
      <c r="J341" s="4">
        <v>480.6297767773089</v>
      </c>
      <c r="K341" s="1" t="s">
        <v>15</v>
      </c>
    </row>
    <row r="342" spans="1:11">
      <c r="A342" s="1" t="s">
        <v>22</v>
      </c>
      <c r="B342" s="29">
        <v>12281.323608963532</v>
      </c>
      <c r="C342" s="30">
        <v>8.0405892018935496</v>
      </c>
      <c r="D342" s="31">
        <v>8.0252602773480195</v>
      </c>
      <c r="E342" s="31">
        <v>8.0560207948342804</v>
      </c>
      <c r="F342" s="32">
        <v>420.15952645360801</v>
      </c>
      <c r="G342" s="3">
        <v>379.15469677810597</v>
      </c>
      <c r="H342" s="3">
        <v>461.40509136337198</v>
      </c>
      <c r="I342" s="4">
        <v>362.83397368763355</v>
      </c>
      <c r="J342" s="4">
        <v>477.48507921958179</v>
      </c>
      <c r="K342" s="1" t="s">
        <v>23</v>
      </c>
    </row>
    <row r="343" spans="1:11">
      <c r="A343" s="1" t="s">
        <v>22</v>
      </c>
      <c r="B343" s="29">
        <v>12519.84</v>
      </c>
      <c r="C343" s="30">
        <v>8.0971237778889691</v>
      </c>
      <c r="D343" s="31">
        <v>8.0519875344554492</v>
      </c>
      <c r="E343" s="31">
        <v>8.1405078704877294</v>
      </c>
      <c r="F343" s="32">
        <v>357.97121735891898</v>
      </c>
      <c r="G343" s="3">
        <v>306.61507507421101</v>
      </c>
      <c r="H343" s="3">
        <v>415.589829978963</v>
      </c>
      <c r="I343" s="4">
        <v>308.37017167756642</v>
      </c>
      <c r="J343" s="4">
        <v>407.57226304027216</v>
      </c>
      <c r="K343" s="1" t="s">
        <v>15</v>
      </c>
    </row>
    <row r="344" spans="1:11">
      <c r="A344" s="1" t="s">
        <v>22</v>
      </c>
      <c r="B344" s="29">
        <v>12718.992734525784</v>
      </c>
      <c r="C344" s="30">
        <v>7.9805989787155216</v>
      </c>
      <c r="D344" s="31">
        <v>7.9649268700378704</v>
      </c>
      <c r="E344" s="31">
        <v>7.99650569584343</v>
      </c>
      <c r="F344" s="32">
        <v>498.953960276347</v>
      </c>
      <c r="G344" s="3">
        <v>449.18033245331901</v>
      </c>
      <c r="H344" s="3">
        <v>548.97360613726596</v>
      </c>
      <c r="I344" s="4">
        <v>429.49653149798849</v>
      </c>
      <c r="J344" s="4">
        <v>568.41138905470507</v>
      </c>
      <c r="K344" s="1" t="s">
        <v>23</v>
      </c>
    </row>
    <row r="345" spans="1:11">
      <c r="A345" s="1" t="s">
        <v>22</v>
      </c>
      <c r="B345" s="29">
        <v>13253.186447311065</v>
      </c>
      <c r="C345" s="30">
        <v>7.9460510651991001</v>
      </c>
      <c r="D345" s="31">
        <v>7.9289469954028897</v>
      </c>
      <c r="E345" s="31">
        <v>7.9633046841101196</v>
      </c>
      <c r="F345" s="32">
        <v>551.04365957904599</v>
      </c>
      <c r="G345" s="3">
        <v>494.48190567601301</v>
      </c>
      <c r="H345" s="3">
        <v>608.23510520160005</v>
      </c>
      <c r="I345" s="4">
        <v>472.24597830000408</v>
      </c>
      <c r="J345" s="4">
        <v>629.8413408580883</v>
      </c>
      <c r="K345" s="1" t="s">
        <v>23</v>
      </c>
    </row>
    <row r="346" spans="1:11">
      <c r="A346" s="1" t="s">
        <v>22</v>
      </c>
      <c r="B346" s="29">
        <v>13476.880582530895</v>
      </c>
      <c r="C346" s="30">
        <v>7.9477631304775516</v>
      </c>
      <c r="D346" s="31">
        <v>7.9304457902018104</v>
      </c>
      <c r="E346" s="31">
        <v>7.9652098652138896</v>
      </c>
      <c r="F346" s="32">
        <v>548.409223483956</v>
      </c>
      <c r="G346" s="3">
        <v>491.39571604920502</v>
      </c>
      <c r="H346" s="3">
        <v>606.08577222866302</v>
      </c>
      <c r="I346" s="4">
        <v>468.99951192122006</v>
      </c>
      <c r="J346" s="4">
        <v>627.81893504669142</v>
      </c>
      <c r="K346" s="1" t="s">
        <v>23</v>
      </c>
    </row>
    <row r="347" spans="1:11">
      <c r="A347" s="1" t="s">
        <v>16</v>
      </c>
      <c r="B347" s="29">
        <v>13600</v>
      </c>
      <c r="C347" s="30">
        <v>7.965884374589562</v>
      </c>
      <c r="D347" s="31">
        <v>7.9499783281210599</v>
      </c>
      <c r="E347" s="31">
        <v>7.9820340043128297</v>
      </c>
      <c r="F347" s="32">
        <v>521.14155020647001</v>
      </c>
      <c r="G347" s="3">
        <v>467.07695629651101</v>
      </c>
      <c r="H347" s="3">
        <v>575.45239429057699</v>
      </c>
      <c r="I347" s="4">
        <v>445.15049218770696</v>
      </c>
      <c r="J347" s="4">
        <v>597.13260822523318</v>
      </c>
      <c r="K347" s="1" t="s">
        <v>23</v>
      </c>
    </row>
    <row r="348" spans="1:11">
      <c r="A348" s="1" t="s">
        <v>25</v>
      </c>
      <c r="B348" s="29">
        <v>13698.231</v>
      </c>
      <c r="C348" s="30">
        <v>7.9348029167022958</v>
      </c>
      <c r="D348" s="31">
        <v>7.9177937411735604</v>
      </c>
      <c r="E348" s="31">
        <v>7.9519433745281498</v>
      </c>
      <c r="F348" s="32">
        <v>568.57878253373406</v>
      </c>
      <c r="G348" s="3">
        <v>509.16097290607797</v>
      </c>
      <c r="H348" s="3">
        <v>628.56302555075399</v>
      </c>
      <c r="I348" s="4">
        <v>485.42047181447111</v>
      </c>
      <c r="J348" s="4">
        <v>651.73709325299728</v>
      </c>
      <c r="K348" s="1" t="s">
        <v>24</v>
      </c>
    </row>
    <row r="349" spans="1:11">
      <c r="A349" s="1" t="s">
        <v>22</v>
      </c>
      <c r="B349" s="29">
        <v>13715.895441281247</v>
      </c>
      <c r="C349" s="30">
        <v>7.9533193374763815</v>
      </c>
      <c r="D349" s="31">
        <v>7.9359418692445303</v>
      </c>
      <c r="E349" s="31">
        <v>7.9708398378433802</v>
      </c>
      <c r="F349" s="32">
        <v>539.89723018461598</v>
      </c>
      <c r="G349" s="3">
        <v>483.04316898354</v>
      </c>
      <c r="H349" s="3">
        <v>597.27275229005397</v>
      </c>
      <c r="I349" s="4">
        <v>460.65526118177735</v>
      </c>
      <c r="J349" s="4">
        <v>619.13919918745421</v>
      </c>
      <c r="K349" s="1" t="s">
        <v>23</v>
      </c>
    </row>
    <row r="350" spans="1:11">
      <c r="A350" s="1" t="s">
        <v>25</v>
      </c>
      <c r="B350" s="29">
        <v>13735.675000000001</v>
      </c>
      <c r="C350" s="30">
        <v>7.9278133018930594</v>
      </c>
      <c r="D350" s="31">
        <v>7.9104420712256198</v>
      </c>
      <c r="E350" s="31">
        <v>7.9453188082728703</v>
      </c>
      <c r="F350" s="32">
        <v>579.24675109073803</v>
      </c>
      <c r="G350" s="3">
        <v>518.59555334923596</v>
      </c>
      <c r="H350" s="3">
        <v>640.47152088142104</v>
      </c>
      <c r="I350" s="4">
        <v>494.53759855818379</v>
      </c>
      <c r="J350" s="4">
        <v>663.95590362329176</v>
      </c>
      <c r="K350" s="1" t="s">
        <v>24</v>
      </c>
    </row>
    <row r="351" spans="1:11">
      <c r="A351" s="1" t="s">
        <v>25</v>
      </c>
      <c r="B351" s="29">
        <v>13740.526</v>
      </c>
      <c r="C351" s="30">
        <v>7.9697332384107069</v>
      </c>
      <c r="D351" s="31">
        <v>7.9533005340754004</v>
      </c>
      <c r="E351" s="31">
        <v>7.98633842610686</v>
      </c>
      <c r="F351" s="32">
        <v>515.45969587921695</v>
      </c>
      <c r="G351" s="3">
        <v>461.297782830519</v>
      </c>
      <c r="H351" s="3">
        <v>569.95522358184598</v>
      </c>
      <c r="I351" s="4">
        <v>439.63513164860939</v>
      </c>
      <c r="J351" s="4">
        <v>591.28426010982491</v>
      </c>
      <c r="K351" s="1" t="s">
        <v>24</v>
      </c>
    </row>
    <row r="352" spans="1:11">
      <c r="A352" s="1" t="s">
        <v>25</v>
      </c>
      <c r="B352" s="29">
        <v>13766.295</v>
      </c>
      <c r="C352" s="30">
        <v>7.8648477869930042</v>
      </c>
      <c r="D352" s="31">
        <v>7.8471879294534501</v>
      </c>
      <c r="E352" s="31">
        <v>7.8826805496071</v>
      </c>
      <c r="F352" s="32">
        <v>690.85554719086599</v>
      </c>
      <c r="G352" s="3">
        <v>618.27576350976301</v>
      </c>
      <c r="H352" s="3">
        <v>764.29711507849504</v>
      </c>
      <c r="I352" s="4">
        <v>589.82001096867077</v>
      </c>
      <c r="J352" s="4">
        <v>791.89108341306246</v>
      </c>
      <c r="K352" s="1" t="s">
        <v>24</v>
      </c>
    </row>
    <row r="353" spans="1:11">
      <c r="A353" s="1" t="s">
        <v>25</v>
      </c>
      <c r="B353" s="29">
        <v>13785.623</v>
      </c>
      <c r="C353" s="30">
        <v>7.8869640550873514</v>
      </c>
      <c r="D353" s="31">
        <v>7.8694894845811296</v>
      </c>
      <c r="E353" s="31">
        <v>7.9046573727762599</v>
      </c>
      <c r="F353" s="32">
        <v>649.52660779818598</v>
      </c>
      <c r="G353" s="3">
        <v>581.33003902857899</v>
      </c>
      <c r="H353" s="3">
        <v>718.42628494850601</v>
      </c>
      <c r="I353" s="4">
        <v>554.36082977418982</v>
      </c>
      <c r="J353" s="4">
        <v>744.69238582218213</v>
      </c>
      <c r="K353" s="1" t="s">
        <v>24</v>
      </c>
    </row>
    <row r="354" spans="1:11">
      <c r="A354" s="1" t="s">
        <v>25</v>
      </c>
      <c r="B354" s="29">
        <v>13798.508</v>
      </c>
      <c r="C354" s="30">
        <v>7.8512101628164261</v>
      </c>
      <c r="D354" s="31">
        <v>7.8337154622050997</v>
      </c>
      <c r="E354" s="31">
        <v>7.8688538052664203</v>
      </c>
      <c r="F354" s="32">
        <v>718.91210205699599</v>
      </c>
      <c r="G354" s="3">
        <v>643.30022811978802</v>
      </c>
      <c r="H354" s="3">
        <v>795.32249269602301</v>
      </c>
      <c r="I354" s="4">
        <v>613.47157438383408</v>
      </c>
      <c r="J354" s="4">
        <v>824.35262973015813</v>
      </c>
      <c r="K354" s="1" t="s">
        <v>24</v>
      </c>
    </row>
    <row r="355" spans="1:11">
      <c r="A355" s="1" t="s">
        <v>22</v>
      </c>
      <c r="B355" s="29">
        <v>13832.815287211473</v>
      </c>
      <c r="C355" s="30">
        <v>7.9261120904794105</v>
      </c>
      <c r="D355" s="31">
        <v>7.9083320015453697</v>
      </c>
      <c r="E355" s="31">
        <v>7.9440537897311803</v>
      </c>
      <c r="F355" s="32">
        <v>582.86084770009995</v>
      </c>
      <c r="G355" s="3">
        <v>521.00587393747799</v>
      </c>
      <c r="H355" s="3">
        <v>645.41263213013099</v>
      </c>
      <c r="I355" s="4">
        <v>496.90759915555577</v>
      </c>
      <c r="J355" s="4">
        <v>668.81409624464402</v>
      </c>
      <c r="K355" s="1" t="s">
        <v>23</v>
      </c>
    </row>
    <row r="356" spans="1:11">
      <c r="A356" s="1" t="s">
        <v>22</v>
      </c>
      <c r="B356" s="29">
        <v>14170.855946118536</v>
      </c>
      <c r="C356" s="30">
        <v>7.9103597335354534</v>
      </c>
      <c r="D356" s="31">
        <v>7.89048370931003</v>
      </c>
      <c r="E356" s="31">
        <v>7.93018233117738</v>
      </c>
      <c r="F356" s="32">
        <v>609.00573070768996</v>
      </c>
      <c r="G356" s="3">
        <v>542.88292111529597</v>
      </c>
      <c r="H356" s="3">
        <v>676.86281146577301</v>
      </c>
      <c r="I356" s="4">
        <v>517.73273758950972</v>
      </c>
      <c r="J356" s="4">
        <v>700.2787238258702</v>
      </c>
      <c r="K356" s="1" t="s">
        <v>23</v>
      </c>
    </row>
    <row r="357" spans="1:11">
      <c r="A357" s="1" t="s">
        <v>22</v>
      </c>
      <c r="B357" s="29">
        <v>14310.722830004011</v>
      </c>
      <c r="C357" s="30">
        <v>7.9027227118535599</v>
      </c>
      <c r="D357" s="31">
        <v>7.8847251713489497</v>
      </c>
      <c r="E357" s="31">
        <v>7.9208381582323399</v>
      </c>
      <c r="F357" s="32">
        <v>621.73946982114796</v>
      </c>
      <c r="G357" s="3">
        <v>554.52171973215104</v>
      </c>
      <c r="H357" s="3">
        <v>689.59717794735695</v>
      </c>
      <c r="I357" s="4">
        <v>528.01178317541292</v>
      </c>
      <c r="J357" s="4">
        <v>715.46715646688369</v>
      </c>
      <c r="K357" s="1" t="s">
        <v>23</v>
      </c>
    </row>
    <row r="358" spans="1:11">
      <c r="A358" s="1" t="s">
        <v>22</v>
      </c>
      <c r="B358" s="29">
        <v>14796.017762977386</v>
      </c>
      <c r="C358" s="30">
        <v>7.7723419594942653</v>
      </c>
      <c r="D358" s="31">
        <v>7.7463619056297999</v>
      </c>
      <c r="E358" s="31">
        <v>7.7976843458969798</v>
      </c>
      <c r="F358" s="32">
        <v>886.62267527122697</v>
      </c>
      <c r="G358" s="3">
        <v>783.52937906874001</v>
      </c>
      <c r="H358" s="3">
        <v>995.09806042871605</v>
      </c>
      <c r="I358" s="4">
        <v>750.75629675782511</v>
      </c>
      <c r="J358" s="4">
        <v>1022.4890537846296</v>
      </c>
      <c r="K358" s="1" t="s">
        <v>23</v>
      </c>
    </row>
    <row r="359" spans="1:11">
      <c r="A359" s="1" t="s">
        <v>16</v>
      </c>
      <c r="B359" s="29">
        <v>14940</v>
      </c>
      <c r="C359" s="30">
        <v>7.8056931589712342</v>
      </c>
      <c r="D359" s="31">
        <v>7.7877286629941498</v>
      </c>
      <c r="E359" s="31">
        <v>7.8237548385573499</v>
      </c>
      <c r="F359" s="32">
        <v>808.98034881867795</v>
      </c>
      <c r="G359" s="3">
        <v>719.78886201077103</v>
      </c>
      <c r="H359" s="3">
        <v>899.14002065998898</v>
      </c>
      <c r="I359" s="4">
        <v>683.86837151712325</v>
      </c>
      <c r="J359" s="4">
        <v>934.0923261202322</v>
      </c>
      <c r="K359" s="1" t="s">
        <v>23</v>
      </c>
    </row>
    <row r="360" spans="1:11">
      <c r="A360" s="1" t="s">
        <v>22</v>
      </c>
      <c r="B360" s="29">
        <v>15037.23343470142</v>
      </c>
      <c r="C360" s="30">
        <v>7.822438279960914</v>
      </c>
      <c r="D360" s="31">
        <v>7.7959520959935498</v>
      </c>
      <c r="E360" s="31">
        <v>7.8482365615973499</v>
      </c>
      <c r="F360" s="32">
        <v>772.79472935541503</v>
      </c>
      <c r="G360" s="3">
        <v>681.41047194687201</v>
      </c>
      <c r="H360" s="3">
        <v>869.09504155955995</v>
      </c>
      <c r="I360" s="4">
        <v>652.73151839716468</v>
      </c>
      <c r="J360" s="4">
        <v>892.85794031366538</v>
      </c>
      <c r="K360" s="1" t="s">
        <v>23</v>
      </c>
    </row>
    <row r="361" spans="1:11">
      <c r="A361" s="1" t="s">
        <v>22</v>
      </c>
      <c r="B361" s="29">
        <v>15541.34460575358</v>
      </c>
      <c r="C361" s="30">
        <v>7.8821729365364268</v>
      </c>
      <c r="D361" s="31">
        <v>7.8591884982570397</v>
      </c>
      <c r="E361" s="31">
        <v>7.9046321614495403</v>
      </c>
      <c r="F361" s="32">
        <v>657.76795993502799</v>
      </c>
      <c r="G361" s="3">
        <v>581.01420137899299</v>
      </c>
      <c r="H361" s="3">
        <v>737.074131730305</v>
      </c>
      <c r="I361" s="4">
        <v>553.87069396868912</v>
      </c>
      <c r="J361" s="4">
        <v>761.66522590136708</v>
      </c>
      <c r="K361" s="1" t="s">
        <v>26</v>
      </c>
    </row>
    <row r="362" spans="1:11">
      <c r="A362" s="1" t="s">
        <v>22</v>
      </c>
      <c r="B362" s="29">
        <v>15559.880621707976</v>
      </c>
      <c r="C362" s="30">
        <v>7.8680666158622374</v>
      </c>
      <c r="D362" s="31">
        <v>7.8485776133140801</v>
      </c>
      <c r="E362" s="31">
        <v>7.8874768801544999</v>
      </c>
      <c r="F362" s="32">
        <v>683.90485582444899</v>
      </c>
      <c r="G362" s="3">
        <v>606.32362967809797</v>
      </c>
      <c r="H362" s="3">
        <v>762.94813551930599</v>
      </c>
      <c r="I362" s="4">
        <v>575.97420286907152</v>
      </c>
      <c r="J362" s="4">
        <v>791.8355087798252</v>
      </c>
      <c r="K362" s="1" t="s">
        <v>23</v>
      </c>
    </row>
    <row r="363" spans="1:11">
      <c r="A363" s="1" t="s">
        <v>22</v>
      </c>
      <c r="B363" s="29">
        <v>15599.553828550255</v>
      </c>
      <c r="C363" s="30">
        <v>7.7326906492970124</v>
      </c>
      <c r="D363" s="31">
        <v>7.7090242548869101</v>
      </c>
      <c r="E363" s="31">
        <v>7.7556081125572298</v>
      </c>
      <c r="F363" s="32">
        <v>986.62828904606897</v>
      </c>
      <c r="G363" s="3">
        <v>872.62566583351702</v>
      </c>
      <c r="H363" s="3">
        <v>1104.25182527825</v>
      </c>
      <c r="I363" s="4">
        <v>832.28099119056355</v>
      </c>
      <c r="J363" s="4">
        <v>1140.9755869015739</v>
      </c>
      <c r="K363" s="1" t="s">
        <v>26</v>
      </c>
    </row>
    <row r="364" spans="1:11">
      <c r="A364" s="1" t="s">
        <v>22</v>
      </c>
      <c r="B364" s="29">
        <v>15612.770481478605</v>
      </c>
      <c r="C364" s="30">
        <v>7.7095422821846311</v>
      </c>
      <c r="D364" s="31">
        <v>7.6890274543401</v>
      </c>
      <c r="E364" s="31">
        <v>7.72974133088222</v>
      </c>
      <c r="F364" s="32">
        <v>1049.68655134754</v>
      </c>
      <c r="G364" s="3">
        <v>931.39986094730602</v>
      </c>
      <c r="H364" s="3">
        <v>1170.44569915174</v>
      </c>
      <c r="I364" s="4">
        <v>885.6121227387091</v>
      </c>
      <c r="J364" s="4">
        <v>1213.7609799563716</v>
      </c>
      <c r="K364" s="1" t="s">
        <v>26</v>
      </c>
    </row>
    <row r="365" spans="1:11">
      <c r="A365" s="1" t="s">
        <v>22</v>
      </c>
      <c r="B365" s="29">
        <v>15625.986305972787</v>
      </c>
      <c r="C365" s="30">
        <v>7.8457817041795836</v>
      </c>
      <c r="D365" s="31">
        <v>7.8249072090135803</v>
      </c>
      <c r="E365" s="31">
        <v>7.86642502376408</v>
      </c>
      <c r="F365" s="32">
        <v>728.21323224555499</v>
      </c>
      <c r="G365" s="3">
        <v>645.11019159503996</v>
      </c>
      <c r="H365" s="3">
        <v>813.30499431154897</v>
      </c>
      <c r="I365" s="4">
        <v>613.3411816023754</v>
      </c>
      <c r="J365" s="4">
        <v>843.0852828887347</v>
      </c>
      <c r="K365" s="1" t="s">
        <v>26</v>
      </c>
    </row>
    <row r="366" spans="1:11">
      <c r="A366" s="1" t="s">
        <v>22</v>
      </c>
      <c r="B366" s="29">
        <v>15652.422949721995</v>
      </c>
      <c r="C366" s="30">
        <v>7.890520056419791</v>
      </c>
      <c r="D366" s="31">
        <v>7.8667724146786604</v>
      </c>
      <c r="E366" s="31">
        <v>7.9136119438919597</v>
      </c>
      <c r="F366" s="32">
        <v>643.65543653426005</v>
      </c>
      <c r="G366" s="3">
        <v>567.93311437639795</v>
      </c>
      <c r="H366" s="3">
        <v>722.13883181135702</v>
      </c>
      <c r="I366" s="4">
        <v>541.71265187804579</v>
      </c>
      <c r="J366" s="4">
        <v>745.5982211904734</v>
      </c>
      <c r="K366" s="1" t="s">
        <v>26</v>
      </c>
    </row>
    <row r="367" spans="1:11">
      <c r="A367" s="1" t="s">
        <v>22</v>
      </c>
      <c r="B367" s="29">
        <v>15692.119086532784</v>
      </c>
      <c r="C367" s="30">
        <v>7.899936047436916</v>
      </c>
      <c r="D367" s="31">
        <v>7.8618870251824902</v>
      </c>
      <c r="E367" s="31">
        <v>7.9366408650054998</v>
      </c>
      <c r="F367" s="32">
        <v>627.01783737747701</v>
      </c>
      <c r="G367" s="3">
        <v>542.01361244582097</v>
      </c>
      <c r="H367" s="3">
        <v>720.18947097351304</v>
      </c>
      <c r="I367" s="4">
        <v>527.54576091514684</v>
      </c>
      <c r="J367" s="4">
        <v>726.48991383980672</v>
      </c>
      <c r="K367" s="1" t="s">
        <v>26</v>
      </c>
    </row>
    <row r="368" spans="1:11">
      <c r="A368" s="1" t="s">
        <v>22</v>
      </c>
      <c r="B368" s="29">
        <v>15718.633498808798</v>
      </c>
      <c r="C368" s="30">
        <v>7.689822792838088</v>
      </c>
      <c r="D368" s="31">
        <v>7.6173607451487904</v>
      </c>
      <c r="E368" s="31">
        <v>7.7551652578325401</v>
      </c>
      <c r="F368" s="32">
        <v>1104.34177029997</v>
      </c>
      <c r="G368" s="3">
        <v>905.86471186612698</v>
      </c>
      <c r="H368" s="3">
        <v>1357.9233190530899</v>
      </c>
      <c r="I368" s="4">
        <v>931.590249065747</v>
      </c>
      <c r="J368" s="4">
        <v>1277.0932915341955</v>
      </c>
      <c r="K368" s="1" t="s">
        <v>26</v>
      </c>
    </row>
    <row r="369" spans="1:11">
      <c r="A369" s="1" t="s">
        <v>22</v>
      </c>
      <c r="B369" s="29">
        <v>15758.521018446459</v>
      </c>
      <c r="C369" s="30">
        <v>7.8945412869002274</v>
      </c>
      <c r="D369" s="31">
        <v>7.8619552236959001</v>
      </c>
      <c r="E369" s="31">
        <v>7.9261014973377604</v>
      </c>
      <c r="F369" s="32">
        <v>636.36204556800101</v>
      </c>
      <c r="G369" s="3">
        <v>554.45215433506803</v>
      </c>
      <c r="H369" s="3">
        <v>723.51967838353403</v>
      </c>
      <c r="I369" s="4">
        <v>535.36352545875445</v>
      </c>
      <c r="J369" s="4">
        <v>737.36056567724813</v>
      </c>
      <c r="K369" s="1" t="s">
        <v>26</v>
      </c>
    </row>
    <row r="370" spans="1:11">
      <c r="A370" s="1" t="s">
        <v>22</v>
      </c>
      <c r="B370" s="29">
        <v>15771.856066633631</v>
      </c>
      <c r="C370" s="30">
        <v>7.8657907773461639</v>
      </c>
      <c r="D370" s="31">
        <v>7.8282156150005804</v>
      </c>
      <c r="E370" s="31">
        <v>7.9018199061585399</v>
      </c>
      <c r="F370" s="32">
        <v>688.72762700092005</v>
      </c>
      <c r="G370" s="3">
        <v>596.49035899501598</v>
      </c>
      <c r="H370" s="3">
        <v>789.28902377406598</v>
      </c>
      <c r="I370" s="4">
        <v>579.68265190604188</v>
      </c>
      <c r="J370" s="4">
        <v>797.77260209579833</v>
      </c>
      <c r="K370" s="1" t="s">
        <v>26</v>
      </c>
    </row>
    <row r="371" spans="1:11">
      <c r="A371" s="1" t="s">
        <v>22</v>
      </c>
      <c r="B371" s="29">
        <v>15806.64084164266</v>
      </c>
      <c r="C371" s="30">
        <v>7.6686345409942644</v>
      </c>
      <c r="D371" s="31">
        <v>7.6358736819262099</v>
      </c>
      <c r="E371" s="31">
        <v>7.7000781431242</v>
      </c>
      <c r="F371" s="32">
        <v>1168.31146908255</v>
      </c>
      <c r="G371" s="3">
        <v>1022.5649532426</v>
      </c>
      <c r="H371" s="3">
        <v>1324.2570283718601</v>
      </c>
      <c r="I371" s="4">
        <v>985.39716834655792</v>
      </c>
      <c r="J371" s="4">
        <v>1351.2257698185444</v>
      </c>
      <c r="K371" s="1" t="s">
        <v>26</v>
      </c>
    </row>
    <row r="372" spans="1:11">
      <c r="A372" s="1" t="s">
        <v>22</v>
      </c>
      <c r="B372" s="29">
        <v>15838.921748802477</v>
      </c>
      <c r="C372" s="30">
        <v>7.7395979741823622</v>
      </c>
      <c r="D372" s="31">
        <v>7.7098732757842896</v>
      </c>
      <c r="E372" s="31">
        <v>7.7681521637100897</v>
      </c>
      <c r="F372" s="32">
        <v>970.23057950144698</v>
      </c>
      <c r="G372" s="3">
        <v>851.91855296351002</v>
      </c>
      <c r="H372" s="3">
        <v>1095.6786742439001</v>
      </c>
      <c r="I372" s="4">
        <v>817.57783719102326</v>
      </c>
      <c r="J372" s="4">
        <v>1122.8833218118714</v>
      </c>
      <c r="K372" s="1" t="s">
        <v>26</v>
      </c>
    </row>
    <row r="373" spans="1:11">
      <c r="A373" s="1" t="s">
        <v>22</v>
      </c>
      <c r="B373" s="29">
        <v>15865.971446912226</v>
      </c>
      <c r="C373" s="30">
        <v>7.7543148360583958</v>
      </c>
      <c r="D373" s="31">
        <v>7.7251193181023901</v>
      </c>
      <c r="E373" s="31">
        <v>7.7824624881314497</v>
      </c>
      <c r="F373" s="32">
        <v>932.28971717951697</v>
      </c>
      <c r="G373" s="3">
        <v>819.05065907755204</v>
      </c>
      <c r="H373" s="3">
        <v>1052.5514076621801</v>
      </c>
      <c r="I373" s="4">
        <v>785.42994028711837</v>
      </c>
      <c r="J373" s="4">
        <v>1079.1494940719156</v>
      </c>
      <c r="K373" s="1" t="s">
        <v>23</v>
      </c>
    </row>
    <row r="374" spans="1:11">
      <c r="A374" s="1" t="s">
        <v>22</v>
      </c>
      <c r="B374" s="29">
        <v>15893.176039366041</v>
      </c>
      <c r="C374" s="30">
        <v>7.9060274319055166</v>
      </c>
      <c r="D374" s="31">
        <v>7.8855113838709396</v>
      </c>
      <c r="E374" s="31">
        <v>7.9262825817826998</v>
      </c>
      <c r="F374" s="32">
        <v>616.40482445363898</v>
      </c>
      <c r="G374" s="3">
        <v>545.41868072313105</v>
      </c>
      <c r="H374" s="3">
        <v>688.92678853648704</v>
      </c>
      <c r="I374" s="4">
        <v>518.1845395408327</v>
      </c>
      <c r="J374" s="4">
        <v>714.62510936644458</v>
      </c>
      <c r="K374" s="1" t="s">
        <v>26</v>
      </c>
    </row>
    <row r="375" spans="1:11">
      <c r="A375" s="1" t="s">
        <v>22</v>
      </c>
      <c r="B375" s="29">
        <v>15953.663996847921</v>
      </c>
      <c r="C375" s="30">
        <v>7.899232269075287</v>
      </c>
      <c r="D375" s="31">
        <v>7.8497401820177997</v>
      </c>
      <c r="E375" s="31">
        <v>7.9460361448490797</v>
      </c>
      <c r="F375" s="32">
        <v>628.04643401788599</v>
      </c>
      <c r="G375" s="3">
        <v>532.13486677700303</v>
      </c>
      <c r="H375" s="3">
        <v>737.63869716564102</v>
      </c>
      <c r="I375" s="4">
        <v>527.95819903705069</v>
      </c>
      <c r="J375" s="4">
        <v>728.13466899872219</v>
      </c>
      <c r="K375" s="1" t="s">
        <v>26</v>
      </c>
    </row>
    <row r="376" spans="1:11">
      <c r="A376" s="1" t="s">
        <v>22</v>
      </c>
      <c r="B376" s="29">
        <v>15961.98872135551</v>
      </c>
      <c r="C376" s="30">
        <v>7.8596324972855571</v>
      </c>
      <c r="D376" s="31">
        <v>7.8353169177871296</v>
      </c>
      <c r="E376" s="31">
        <v>7.8833043609477897</v>
      </c>
      <c r="F376" s="32">
        <v>701.15645666552302</v>
      </c>
      <c r="G376" s="3">
        <v>618.291747733855</v>
      </c>
      <c r="H376" s="3">
        <v>787.55672494248995</v>
      </c>
      <c r="I376" s="4">
        <v>589.67062788906526</v>
      </c>
      <c r="J376" s="4">
        <v>812.64228544197988</v>
      </c>
      <c r="K376" s="1" t="s">
        <v>26</v>
      </c>
    </row>
    <row r="377" spans="1:11">
      <c r="A377" s="1" t="s">
        <v>22</v>
      </c>
      <c r="B377" s="29">
        <v>15975.907914326057</v>
      </c>
      <c r="C377" s="30">
        <v>7.61124433861609</v>
      </c>
      <c r="D377" s="31">
        <v>7.5883807938142702</v>
      </c>
      <c r="E377" s="31">
        <v>7.6335059220269299</v>
      </c>
      <c r="F377" s="32">
        <v>1359.2581802228599</v>
      </c>
      <c r="G377" s="3">
        <v>1204.23099759416</v>
      </c>
      <c r="H377" s="3">
        <v>1519.0527188445701</v>
      </c>
      <c r="I377" s="4">
        <v>1146.2349578957935</v>
      </c>
      <c r="J377" s="4">
        <v>1572.2814025499317</v>
      </c>
      <c r="K377" s="1" t="s">
        <v>26</v>
      </c>
    </row>
    <row r="378" spans="1:11">
      <c r="A378" s="1" t="s">
        <v>22</v>
      </c>
      <c r="B378" s="29">
        <v>15989.885084529078</v>
      </c>
      <c r="C378" s="30">
        <v>7.8544687070062169</v>
      </c>
      <c r="D378" s="31">
        <v>7.8293601849716303</v>
      </c>
      <c r="E378" s="31">
        <v>7.8788981655416901</v>
      </c>
      <c r="F378" s="32">
        <v>711.381971153878</v>
      </c>
      <c r="G378" s="3">
        <v>626.70703051278997</v>
      </c>
      <c r="H378" s="3">
        <v>800.07298447368396</v>
      </c>
      <c r="I378" s="4">
        <v>598.222937986685</v>
      </c>
      <c r="J378" s="4">
        <v>824.54100432107077</v>
      </c>
      <c r="K378" s="1" t="s">
        <v>26</v>
      </c>
    </row>
    <row r="379" spans="1:11">
      <c r="A379" s="1" t="s">
        <v>27</v>
      </c>
      <c r="B379" s="29">
        <v>16013.760000000002</v>
      </c>
      <c r="C379" s="30">
        <v>7.8413115471202497</v>
      </c>
      <c r="D379" s="31">
        <v>7.8194968915641798</v>
      </c>
      <c r="E379" s="31">
        <v>7.8629092494760204</v>
      </c>
      <c r="F379" s="32">
        <v>734.01784300083705</v>
      </c>
      <c r="G379" s="3">
        <v>649.55239143085998</v>
      </c>
      <c r="H379" s="3">
        <v>820.72791621404804</v>
      </c>
      <c r="I379" s="4">
        <v>617.6800438451595</v>
      </c>
      <c r="J379" s="4">
        <v>850.35564215651311</v>
      </c>
      <c r="K379" s="1" t="s">
        <v>15</v>
      </c>
    </row>
    <row r="380" spans="1:11">
      <c r="A380" s="1" t="s">
        <v>27</v>
      </c>
      <c r="B380" s="29">
        <v>16024.069999999998</v>
      </c>
      <c r="C380" s="30">
        <v>7.9745673084813955</v>
      </c>
      <c r="D380" s="31">
        <v>7.9567305730255304</v>
      </c>
      <c r="E380" s="31">
        <v>7.9925883258577803</v>
      </c>
      <c r="F380" s="32">
        <v>508.25879082485301</v>
      </c>
      <c r="G380" s="3">
        <v>450.49291894654198</v>
      </c>
      <c r="H380" s="3">
        <v>566.67534623435495</v>
      </c>
      <c r="I380" s="4">
        <v>427.02045960406076</v>
      </c>
      <c r="J380" s="4">
        <v>589.49712204564526</v>
      </c>
      <c r="K380" s="1" t="s">
        <v>15</v>
      </c>
    </row>
    <row r="381" spans="1:11">
      <c r="A381" s="1" t="s">
        <v>22</v>
      </c>
      <c r="B381" s="29">
        <v>16060.729503738799</v>
      </c>
      <c r="C381" s="30">
        <v>7.8908482730022103</v>
      </c>
      <c r="D381" s="31">
        <v>7.8690015822640103</v>
      </c>
      <c r="E381" s="31">
        <v>7.9124329972774197</v>
      </c>
      <c r="F381" s="32">
        <v>642.83637681669302</v>
      </c>
      <c r="G381" s="3">
        <v>568.21955310400006</v>
      </c>
      <c r="H381" s="3">
        <v>719.67895996381105</v>
      </c>
      <c r="I381" s="4">
        <v>540.24281830117422</v>
      </c>
      <c r="J381" s="4">
        <v>745.42993533221113</v>
      </c>
      <c r="K381" s="1" t="s">
        <v>26</v>
      </c>
    </row>
    <row r="382" spans="1:11">
      <c r="A382" s="1" t="s">
        <v>27</v>
      </c>
      <c r="B382" s="29">
        <v>16071.359999999999</v>
      </c>
      <c r="C382" s="30">
        <v>7.9221783686778053</v>
      </c>
      <c r="D382" s="31">
        <v>7.9041065965787398</v>
      </c>
      <c r="E382" s="31">
        <v>7.9404047345870801</v>
      </c>
      <c r="F382" s="32">
        <v>587.61425454505195</v>
      </c>
      <c r="G382" s="3">
        <v>521.05847682174397</v>
      </c>
      <c r="H382" s="3">
        <v>655.11423215474804</v>
      </c>
      <c r="I382" s="4">
        <v>493.99433615157977</v>
      </c>
      <c r="J382" s="4">
        <v>681.23417293852401</v>
      </c>
      <c r="K382" s="1" t="s">
        <v>15</v>
      </c>
    </row>
    <row r="383" spans="1:11">
      <c r="A383" s="1" t="s">
        <v>22</v>
      </c>
      <c r="B383" s="29">
        <v>16118.711724614514</v>
      </c>
      <c r="C383" s="30">
        <v>7.7664915340705516</v>
      </c>
      <c r="D383" s="31">
        <v>7.7241360531093699</v>
      </c>
      <c r="E383" s="31">
        <v>7.8068219714177296</v>
      </c>
      <c r="F383" s="32">
        <v>901.36080064072598</v>
      </c>
      <c r="G383" s="3">
        <v>776.10423129500498</v>
      </c>
      <c r="H383" s="3">
        <v>1040.8332479974899</v>
      </c>
      <c r="I383" s="4">
        <v>758.6101914888236</v>
      </c>
      <c r="J383" s="4">
        <v>1044.1114097926297</v>
      </c>
      <c r="K383" s="1" t="s">
        <v>26</v>
      </c>
    </row>
    <row r="384" spans="1:11">
      <c r="A384" s="1" t="s">
        <v>22</v>
      </c>
      <c r="B384" s="29">
        <v>16148.197339099625</v>
      </c>
      <c r="C384" s="30">
        <v>7.8677280024453378</v>
      </c>
      <c r="D384" s="31">
        <v>7.8483063279655898</v>
      </c>
      <c r="E384" s="31">
        <v>7.8871191232222699</v>
      </c>
      <c r="F384" s="32">
        <v>685.65627686286496</v>
      </c>
      <c r="G384" s="3">
        <v>607.168820120389</v>
      </c>
      <c r="H384" s="3">
        <v>765.56119663123502</v>
      </c>
      <c r="I384" s="4">
        <v>576.16469165782291</v>
      </c>
      <c r="J384" s="4">
        <v>795.14786206790643</v>
      </c>
      <c r="K384" s="1" t="s">
        <v>26</v>
      </c>
    </row>
    <row r="385" spans="1:11">
      <c r="A385" s="1" t="s">
        <v>22</v>
      </c>
      <c r="B385" s="29">
        <v>16178.042038407284</v>
      </c>
      <c r="C385" s="30">
        <v>7.9176489602437732</v>
      </c>
      <c r="D385" s="31">
        <v>7.8973182250421603</v>
      </c>
      <c r="E385" s="31">
        <v>7.9378352517107</v>
      </c>
      <c r="F385" s="32">
        <v>596.28157112776398</v>
      </c>
      <c r="G385" s="3">
        <v>527.44096907910898</v>
      </c>
      <c r="H385" s="3">
        <v>666.608264183551</v>
      </c>
      <c r="I385" s="4">
        <v>500.81233491192739</v>
      </c>
      <c r="J385" s="4">
        <v>691.75080734360142</v>
      </c>
      <c r="K385" s="1" t="s">
        <v>26</v>
      </c>
    </row>
    <row r="386" spans="1:11">
      <c r="A386" s="1" t="s">
        <v>22</v>
      </c>
      <c r="B386" s="29">
        <v>16208.268366983475</v>
      </c>
      <c r="C386" s="30">
        <v>7.9693184976821945</v>
      </c>
      <c r="D386" s="31">
        <v>7.9340850925874404</v>
      </c>
      <c r="E386" s="31">
        <v>8.00349555217141</v>
      </c>
      <c r="F386" s="32">
        <v>515.753656980708</v>
      </c>
      <c r="G386" s="3">
        <v>446.78660762945799</v>
      </c>
      <c r="H386" s="3">
        <v>590.25145801797305</v>
      </c>
      <c r="I386" s="4">
        <v>432.78364282146202</v>
      </c>
      <c r="J386" s="4">
        <v>598.72367113995358</v>
      </c>
      <c r="K386" s="1" t="s">
        <v>26</v>
      </c>
    </row>
    <row r="387" spans="1:11">
      <c r="A387" s="1" t="s">
        <v>22</v>
      </c>
      <c r="B387" s="29">
        <v>16238.899256132981</v>
      </c>
      <c r="C387" s="30">
        <v>7.700920044795458</v>
      </c>
      <c r="D387" s="31">
        <v>7.6513414402034003</v>
      </c>
      <c r="E387" s="31">
        <v>7.7471912114195902</v>
      </c>
      <c r="F387" s="32">
        <v>1069.3702170628201</v>
      </c>
      <c r="G387" s="3">
        <v>911.99910688976297</v>
      </c>
      <c r="H387" s="3">
        <v>1249.1619726865499</v>
      </c>
      <c r="I387" s="4">
        <v>900.363188213277</v>
      </c>
      <c r="J387" s="4">
        <v>1238.3772459123627</v>
      </c>
      <c r="K387" s="1" t="s">
        <v>26</v>
      </c>
    </row>
    <row r="388" spans="1:11">
      <c r="A388" s="1" t="s">
        <v>22</v>
      </c>
      <c r="B388" s="29">
        <v>16269.958023369782</v>
      </c>
      <c r="C388" s="30">
        <v>7.9072046390249335</v>
      </c>
      <c r="D388" s="31">
        <v>7.8906879344807601</v>
      </c>
      <c r="E388" s="31">
        <v>7.9238848752347799</v>
      </c>
      <c r="F388" s="32">
        <v>613.92135213243796</v>
      </c>
      <c r="G388" s="3">
        <v>544.55588944611304</v>
      </c>
      <c r="H388" s="3">
        <v>683.800205005718</v>
      </c>
      <c r="I388" s="4">
        <v>515.50639291431082</v>
      </c>
      <c r="J388" s="4">
        <v>712.33631135056601</v>
      </c>
      <c r="K388" s="1" t="s">
        <v>26</v>
      </c>
    </row>
    <row r="389" spans="1:11">
      <c r="A389" s="1" t="s">
        <v>22</v>
      </c>
      <c r="B389" s="29">
        <v>16301.468372819045</v>
      </c>
      <c r="C389" s="30">
        <v>7.7023073340164636</v>
      </c>
      <c r="D389" s="31">
        <v>7.6827599094743197</v>
      </c>
      <c r="E389" s="31">
        <v>7.7217574902358503</v>
      </c>
      <c r="F389" s="32">
        <v>1067.3828424569499</v>
      </c>
      <c r="G389" s="3">
        <v>946.40001167357298</v>
      </c>
      <c r="H389" s="3">
        <v>1190.3473862237399</v>
      </c>
      <c r="I389" s="4">
        <v>898.39477122168421</v>
      </c>
      <c r="J389" s="4">
        <v>1236.3709136922078</v>
      </c>
      <c r="K389" s="1" t="s">
        <v>26</v>
      </c>
    </row>
    <row r="390" spans="1:11">
      <c r="A390" s="1" t="s">
        <v>22</v>
      </c>
      <c r="B390" s="29">
        <v>16333.454394800128</v>
      </c>
      <c r="C390" s="30">
        <v>7.9272543929816806</v>
      </c>
      <c r="D390" s="31">
        <v>7.9104098324913403</v>
      </c>
      <c r="E390" s="31">
        <v>7.9442423064777703</v>
      </c>
      <c r="F390" s="32">
        <v>580.58424856101897</v>
      </c>
      <c r="G390" s="3">
        <v>514.61399653212902</v>
      </c>
      <c r="H390" s="3">
        <v>646.89893184360506</v>
      </c>
      <c r="I390" s="4">
        <v>487.23781892887217</v>
      </c>
      <c r="J390" s="4">
        <v>673.93067819316616</v>
      </c>
      <c r="K390" s="1" t="s">
        <v>26</v>
      </c>
    </row>
    <row r="391" spans="1:11">
      <c r="A391" s="1" t="s">
        <v>22</v>
      </c>
      <c r="B391" s="29">
        <v>16365.940566514155</v>
      </c>
      <c r="C391" s="30">
        <v>7.6725727099565422</v>
      </c>
      <c r="D391" s="31">
        <v>7.6492754622616799</v>
      </c>
      <c r="E391" s="31">
        <v>7.6951683886820703</v>
      </c>
      <c r="F391" s="32">
        <v>1154.2074039322999</v>
      </c>
      <c r="G391" s="3">
        <v>1020.37149860838</v>
      </c>
      <c r="H391" s="3">
        <v>1291.8893171831901</v>
      </c>
      <c r="I391" s="4">
        <v>971.50864968014878</v>
      </c>
      <c r="J391" s="4">
        <v>1336.9061581844544</v>
      </c>
      <c r="K391" s="1" t="s">
        <v>26</v>
      </c>
    </row>
    <row r="392" spans="1:11">
      <c r="A392" s="1" t="s">
        <v>16</v>
      </c>
      <c r="B392" s="29">
        <v>16377.26</v>
      </c>
      <c r="C392" s="30">
        <v>8.0073267242901824</v>
      </c>
      <c r="D392" s="31">
        <v>7.9921443735156101</v>
      </c>
      <c r="E392" s="31">
        <v>8.0226641569032093</v>
      </c>
      <c r="F392" s="32">
        <v>463.58048413609299</v>
      </c>
      <c r="G392" s="3">
        <v>411.11159402290599</v>
      </c>
      <c r="H392" s="3">
        <v>516.073553258841</v>
      </c>
      <c r="I392" s="4">
        <v>388.78143553747793</v>
      </c>
      <c r="J392" s="4">
        <v>538.37953273470828</v>
      </c>
      <c r="K392" s="1" t="s">
        <v>15</v>
      </c>
    </row>
    <row r="393" spans="1:11">
      <c r="A393" s="1" t="s">
        <v>22</v>
      </c>
      <c r="B393" s="29">
        <v>16382.378963233123</v>
      </c>
      <c r="C393" s="30">
        <v>7.9727784811633127</v>
      </c>
      <c r="D393" s="31">
        <v>7.9559925483774503</v>
      </c>
      <c r="E393" s="31">
        <v>7.9896963741597604</v>
      </c>
      <c r="F393" s="32">
        <v>510.679327152817</v>
      </c>
      <c r="G393" s="3">
        <v>452.46939291121402</v>
      </c>
      <c r="H393" s="3">
        <v>569.28022244617296</v>
      </c>
      <c r="I393" s="4">
        <v>428.19127267568069</v>
      </c>
      <c r="J393" s="4">
        <v>593.16738162995341</v>
      </c>
      <c r="K393" s="1" t="s">
        <v>23</v>
      </c>
    </row>
    <row r="394" spans="1:11">
      <c r="A394" s="1" t="s">
        <v>22</v>
      </c>
      <c r="B394" s="29">
        <v>16398.951751365417</v>
      </c>
      <c r="C394" s="30">
        <v>7.7341058105132383</v>
      </c>
      <c r="D394" s="31">
        <v>7.7120913304535996</v>
      </c>
      <c r="E394" s="31">
        <v>7.7557658975263299</v>
      </c>
      <c r="F394" s="32">
        <v>982.87110010354104</v>
      </c>
      <c r="G394" s="3">
        <v>869.47351550302403</v>
      </c>
      <c r="H394" s="3">
        <v>1099.1821600155199</v>
      </c>
      <c r="I394" s="4">
        <v>826.62363520567533</v>
      </c>
      <c r="J394" s="4">
        <v>1139.1185650014065</v>
      </c>
      <c r="K394" s="1" t="s">
        <v>26</v>
      </c>
    </row>
    <row r="395" spans="1:11">
      <c r="A395" s="1" t="s">
        <v>22</v>
      </c>
      <c r="B395" s="29">
        <v>16415.662099296926</v>
      </c>
      <c r="C395" s="30">
        <v>7.9860036544888064</v>
      </c>
      <c r="D395" s="31">
        <v>7.97030608564061</v>
      </c>
      <c r="E395" s="31">
        <v>8.00192588759454</v>
      </c>
      <c r="F395" s="32">
        <v>491.70432587453797</v>
      </c>
      <c r="G395" s="3">
        <v>435.69735693222498</v>
      </c>
      <c r="H395" s="3">
        <v>547.990741347631</v>
      </c>
      <c r="I395" s="4">
        <v>412.0997572334411</v>
      </c>
      <c r="J395" s="4">
        <v>571.30889451563473</v>
      </c>
      <c r="K395" s="1" t="s">
        <v>26</v>
      </c>
    </row>
    <row r="396" spans="1:11">
      <c r="A396" s="1" t="s">
        <v>22</v>
      </c>
      <c r="B396" s="29">
        <v>16466.650546709614</v>
      </c>
      <c r="C396" s="30">
        <v>7.655043699501169</v>
      </c>
      <c r="D396" s="31">
        <v>7.5866737769779098</v>
      </c>
      <c r="E396" s="31">
        <v>7.7167392619446096</v>
      </c>
      <c r="F396" s="32">
        <v>1208.0463003787099</v>
      </c>
      <c r="G396" s="3">
        <v>998.21443610552103</v>
      </c>
      <c r="H396" s="3">
        <v>1469.7977108287701</v>
      </c>
      <c r="I396" s="4">
        <v>1016.6139255231828</v>
      </c>
      <c r="J396" s="4">
        <v>1399.4786752342325</v>
      </c>
      <c r="K396" s="1" t="s">
        <v>26</v>
      </c>
    </row>
    <row r="397" spans="1:11">
      <c r="A397" s="1" t="s">
        <v>22</v>
      </c>
      <c r="B397" s="29">
        <v>16591.045663876459</v>
      </c>
      <c r="C397" s="30">
        <v>7.9111099004376007</v>
      </c>
      <c r="D397" s="31">
        <v>7.89420245705388</v>
      </c>
      <c r="E397" s="31">
        <v>7.9281428705492099</v>
      </c>
      <c r="F397" s="32">
        <v>607.497675797179</v>
      </c>
      <c r="G397" s="3">
        <v>538.21803525862094</v>
      </c>
      <c r="H397" s="3">
        <v>677.18841827631604</v>
      </c>
      <c r="I397" s="4">
        <v>509.3912206683691</v>
      </c>
      <c r="J397" s="4">
        <v>705.60413092598969</v>
      </c>
      <c r="K397" s="1" t="s">
        <v>26</v>
      </c>
    </row>
    <row r="398" spans="1:11">
      <c r="A398" s="1" t="s">
        <v>22</v>
      </c>
      <c r="B398" s="29">
        <v>16646.900103753294</v>
      </c>
      <c r="C398" s="30">
        <v>7.950981317763258</v>
      </c>
      <c r="D398" s="31">
        <v>7.9342527725759098</v>
      </c>
      <c r="E398" s="31">
        <v>7.96784916245511</v>
      </c>
      <c r="F398" s="32">
        <v>543.05201071534202</v>
      </c>
      <c r="G398" s="3">
        <v>480.85278903876298</v>
      </c>
      <c r="H398" s="3">
        <v>605.60417810096703</v>
      </c>
      <c r="I398" s="4">
        <v>454.88062347043405</v>
      </c>
      <c r="J398" s="4">
        <v>631.2233979602488</v>
      </c>
      <c r="K398" s="1" t="s">
        <v>26</v>
      </c>
    </row>
    <row r="399" spans="1:11">
      <c r="A399" s="1" t="s">
        <v>22</v>
      </c>
      <c r="B399" s="29">
        <v>16685.052855232469</v>
      </c>
      <c r="C399" s="30">
        <v>7.9624333204850375</v>
      </c>
      <c r="D399" s="31">
        <v>7.9354796517556698</v>
      </c>
      <c r="E399" s="31">
        <v>7.9887675676281802</v>
      </c>
      <c r="F399" s="32">
        <v>525.74230664409095</v>
      </c>
      <c r="G399" s="3">
        <v>460.74663251919998</v>
      </c>
      <c r="H399" s="3">
        <v>594.34791065025502</v>
      </c>
      <c r="I399" s="4">
        <v>440.28775028185242</v>
      </c>
      <c r="J399" s="4">
        <v>611.19686300632861</v>
      </c>
      <c r="K399" s="1" t="s">
        <v>26</v>
      </c>
    </row>
    <row r="400" spans="1:11">
      <c r="A400" s="1" t="s">
        <v>28</v>
      </c>
      <c r="B400" s="29">
        <v>16716.84</v>
      </c>
      <c r="C400" s="30">
        <v>7.7712411145520752</v>
      </c>
      <c r="D400" s="31">
        <v>7.7513870192352101</v>
      </c>
      <c r="E400" s="31">
        <v>7.7909769120128498</v>
      </c>
      <c r="F400" s="32">
        <v>888.63829765314802</v>
      </c>
      <c r="G400" s="3">
        <v>786.66088366611302</v>
      </c>
      <c r="H400" s="3">
        <v>992.49651591444501</v>
      </c>
      <c r="I400" s="4">
        <v>746.26139374301374</v>
      </c>
      <c r="J400" s="4">
        <v>1031.0152015632818</v>
      </c>
      <c r="K400" s="1" t="s">
        <v>15</v>
      </c>
    </row>
    <row r="401" spans="1:11">
      <c r="A401" s="1" t="s">
        <v>22</v>
      </c>
      <c r="B401" s="29">
        <v>16763.685613190093</v>
      </c>
      <c r="C401" s="30">
        <v>7.8251293240442488</v>
      </c>
      <c r="D401" s="31">
        <v>7.8001325064693301</v>
      </c>
      <c r="E401" s="31">
        <v>7.8494416801845901</v>
      </c>
      <c r="F401" s="32">
        <v>770.22791404865404</v>
      </c>
      <c r="G401" s="3">
        <v>677.91014270167204</v>
      </c>
      <c r="H401" s="3">
        <v>866.594299155876</v>
      </c>
      <c r="I401" s="4">
        <v>646.15130685789291</v>
      </c>
      <c r="J401" s="4">
        <v>894.30452123941575</v>
      </c>
      <c r="K401" s="1" t="s">
        <v>26</v>
      </c>
    </row>
    <row r="402" spans="1:11">
      <c r="A402" s="1" t="s">
        <v>27</v>
      </c>
      <c r="B402" s="29">
        <v>16861.05</v>
      </c>
      <c r="C402" s="30">
        <v>7.9634679792041911</v>
      </c>
      <c r="D402" s="31">
        <v>7.9446727046034296</v>
      </c>
      <c r="E402" s="31">
        <v>7.9823593789879901</v>
      </c>
      <c r="F402" s="32">
        <v>524.19433395900705</v>
      </c>
      <c r="G402" s="3">
        <v>463.54414805453899</v>
      </c>
      <c r="H402" s="3">
        <v>585.83984295016398</v>
      </c>
      <c r="I402" s="4">
        <v>439.10864629009029</v>
      </c>
      <c r="J402" s="4">
        <v>609.28002162792359</v>
      </c>
      <c r="K402" s="1" t="s">
        <v>15</v>
      </c>
    </row>
    <row r="403" spans="1:11">
      <c r="A403" s="1" t="s">
        <v>27</v>
      </c>
      <c r="B403" s="29">
        <v>16897.150000000001</v>
      </c>
      <c r="C403" s="30">
        <v>7.9400621144685255</v>
      </c>
      <c r="D403" s="31">
        <v>7.9193877646564301</v>
      </c>
      <c r="E403" s="31">
        <v>7.9605605719266004</v>
      </c>
      <c r="F403" s="32">
        <v>559.18353666329006</v>
      </c>
      <c r="G403" s="3">
        <v>493.83761318616899</v>
      </c>
      <c r="H403" s="3">
        <v>625.945021567043</v>
      </c>
      <c r="I403" s="4">
        <v>468.54700299814914</v>
      </c>
      <c r="J403" s="4">
        <v>649.82007032842978</v>
      </c>
      <c r="K403" s="1" t="s">
        <v>15</v>
      </c>
    </row>
    <row r="404" spans="1:11">
      <c r="A404" s="1" t="s">
        <v>22</v>
      </c>
      <c r="B404" s="29">
        <v>16975.210864105749</v>
      </c>
      <c r="C404" s="30">
        <v>8.0067749351331177</v>
      </c>
      <c r="D404" s="31">
        <v>7.9746359323696296</v>
      </c>
      <c r="E404" s="31">
        <v>8.0380345404103295</v>
      </c>
      <c r="F404" s="32">
        <v>463.52312270458202</v>
      </c>
      <c r="G404" s="3">
        <v>402.24087118924899</v>
      </c>
      <c r="H404" s="3">
        <v>528.47475873773999</v>
      </c>
      <c r="I404" s="4">
        <v>387.57026335932818</v>
      </c>
      <c r="J404" s="4">
        <v>539.47598204983581</v>
      </c>
      <c r="K404" s="1" t="s">
        <v>26</v>
      </c>
    </row>
    <row r="405" spans="1:11">
      <c r="A405" s="1" t="s">
        <v>27</v>
      </c>
      <c r="B405" s="29">
        <v>17081.52</v>
      </c>
      <c r="C405" s="30">
        <v>7.9914860224406361</v>
      </c>
      <c r="D405" s="31">
        <v>7.97073882644146</v>
      </c>
      <c r="E405" s="31">
        <v>8.0120347397679801</v>
      </c>
      <c r="F405" s="32">
        <v>484.72361091022998</v>
      </c>
      <c r="G405" s="3">
        <v>427.58352724712802</v>
      </c>
      <c r="H405" s="3">
        <v>543.07291565746004</v>
      </c>
      <c r="I405" s="4">
        <v>405.55702841071826</v>
      </c>
      <c r="J405" s="4">
        <v>563.89019340974153</v>
      </c>
      <c r="K405" s="1" t="s">
        <v>15</v>
      </c>
    </row>
    <row r="406" spans="1:11">
      <c r="A406" s="1" t="s">
        <v>22</v>
      </c>
      <c r="B406" s="29">
        <v>17113.587715183487</v>
      </c>
      <c r="C406" s="30">
        <v>7.9278684855022616</v>
      </c>
      <c r="D406" s="31">
        <v>7.9086344781246298</v>
      </c>
      <c r="E406" s="31">
        <v>7.9471740245884197</v>
      </c>
      <c r="F406" s="32">
        <v>579.58146833131195</v>
      </c>
      <c r="G406" s="3">
        <v>512.19217224423005</v>
      </c>
      <c r="H406" s="3">
        <v>648.37466643100402</v>
      </c>
      <c r="I406" s="4">
        <v>484.95095933569183</v>
      </c>
      <c r="J406" s="4">
        <v>674.21197732693145</v>
      </c>
      <c r="K406" s="1" t="s">
        <v>26</v>
      </c>
    </row>
    <row r="407" spans="1:11">
      <c r="A407" s="1" t="s">
        <v>28</v>
      </c>
      <c r="B407" s="29">
        <v>17719.21</v>
      </c>
      <c r="C407" s="30">
        <v>7.812058373453584</v>
      </c>
      <c r="D407" s="31">
        <v>7.7939891414219202</v>
      </c>
      <c r="E407" s="31">
        <v>7.8302126571883903</v>
      </c>
      <c r="F407" s="32">
        <v>795.88746602513504</v>
      </c>
      <c r="G407" s="3">
        <v>703.47399133635702</v>
      </c>
      <c r="H407" s="3">
        <v>889.22433399808097</v>
      </c>
      <c r="I407" s="4">
        <v>665.56100482796069</v>
      </c>
      <c r="J407" s="4">
        <v>926.21392722230837</v>
      </c>
      <c r="K407" s="1" t="s">
        <v>15</v>
      </c>
    </row>
    <row r="408" spans="1:11">
      <c r="A408" s="1" t="s">
        <v>27</v>
      </c>
      <c r="B408" s="29">
        <v>18247</v>
      </c>
      <c r="C408" s="30">
        <v>8.0127407796144805</v>
      </c>
      <c r="D408" s="31">
        <v>7.9968250875370703</v>
      </c>
      <c r="E408" s="31">
        <v>8.0288988917205799</v>
      </c>
      <c r="F408" s="32">
        <v>456.17202609014998</v>
      </c>
      <c r="G408" s="3">
        <v>402.41302009362698</v>
      </c>
      <c r="H408" s="3">
        <v>510.08789809830103</v>
      </c>
      <c r="I408" s="4">
        <v>379.65673364269543</v>
      </c>
      <c r="J408" s="4">
        <v>532.68731853760369</v>
      </c>
      <c r="K408" s="1" t="s">
        <v>15</v>
      </c>
    </row>
    <row r="409" spans="1:11">
      <c r="A409" s="1" t="s">
        <v>28</v>
      </c>
      <c r="B409" s="29">
        <v>18508.32</v>
      </c>
      <c r="C409" s="30">
        <v>7.9488201212603888</v>
      </c>
      <c r="D409" s="31">
        <v>7.9331228088635202</v>
      </c>
      <c r="E409" s="31">
        <v>7.9647399742763598</v>
      </c>
      <c r="F409" s="32">
        <v>547.41435642725105</v>
      </c>
      <c r="G409" s="3">
        <v>482.77756608919202</v>
      </c>
      <c r="H409" s="3">
        <v>612.17849591145296</v>
      </c>
      <c r="I409" s="4">
        <v>455.44471551553227</v>
      </c>
      <c r="J409" s="4">
        <v>639.38399733897052</v>
      </c>
      <c r="K409" s="1" t="s">
        <v>15</v>
      </c>
    </row>
    <row r="410" spans="1:11">
      <c r="A410" s="1" t="s">
        <v>27</v>
      </c>
      <c r="B410" s="29">
        <v>19135.21</v>
      </c>
      <c r="C410" s="30">
        <v>7.8856979611846407</v>
      </c>
      <c r="D410" s="31">
        <v>7.8678137523533698</v>
      </c>
      <c r="E410" s="31">
        <v>7.9037440385519604</v>
      </c>
      <c r="F410" s="32">
        <v>649.25611003325901</v>
      </c>
      <c r="G410" s="3">
        <v>571.99950190011896</v>
      </c>
      <c r="H410" s="3">
        <v>727.14694085317603</v>
      </c>
      <c r="I410" s="4">
        <v>539.86012334710995</v>
      </c>
      <c r="J410" s="4">
        <v>758.65209671940704</v>
      </c>
      <c r="K410" s="1" t="s">
        <v>15</v>
      </c>
    </row>
    <row r="411" spans="1:11">
      <c r="A411" s="1" t="s">
        <v>28</v>
      </c>
      <c r="B411" s="29">
        <v>19434.53</v>
      </c>
      <c r="C411" s="30">
        <v>8.0183545446496804</v>
      </c>
      <c r="D411" s="31">
        <v>7.9921351289179299</v>
      </c>
      <c r="E411" s="31">
        <v>8.0441000561887304</v>
      </c>
      <c r="F411" s="32">
        <v>449.39868333710899</v>
      </c>
      <c r="G411" s="3">
        <v>391.61381382512002</v>
      </c>
      <c r="H411" s="3">
        <v>509.97668688147797</v>
      </c>
      <c r="I411" s="4">
        <v>372.1803201116507</v>
      </c>
      <c r="J411" s="4">
        <v>526.61704656256632</v>
      </c>
      <c r="K411" s="1" t="s">
        <v>15</v>
      </c>
    </row>
    <row r="412" spans="1:11">
      <c r="A412" s="1" t="s">
        <v>28</v>
      </c>
      <c r="B412" s="29">
        <v>20031.829999999998</v>
      </c>
      <c r="C412" s="30">
        <v>7.9024600467550314</v>
      </c>
      <c r="D412" s="31">
        <v>7.8842069510862904</v>
      </c>
      <c r="E412" s="31">
        <v>7.9208463044602997</v>
      </c>
      <c r="F412" s="32">
        <v>622.69837492903105</v>
      </c>
      <c r="G412" s="3">
        <v>547.26744239519996</v>
      </c>
      <c r="H412" s="3">
        <v>699.07667593255997</v>
      </c>
      <c r="I412" s="4">
        <v>515.5298054488868</v>
      </c>
      <c r="J412" s="4">
        <v>729.86694440917529</v>
      </c>
      <c r="K412" s="1" t="s">
        <v>15</v>
      </c>
    </row>
    <row r="413" spans="1:11">
      <c r="A413" s="1" t="s">
        <v>27</v>
      </c>
      <c r="B413" s="29">
        <v>20087.039999999997</v>
      </c>
      <c r="C413" s="30">
        <v>8.0552501126660196</v>
      </c>
      <c r="D413" s="31">
        <v>8.04002885319575</v>
      </c>
      <c r="E413" s="31">
        <v>8.0706389085166403</v>
      </c>
      <c r="F413" s="32">
        <v>405.38457915310801</v>
      </c>
      <c r="G413" s="3">
        <v>355.91852240030499</v>
      </c>
      <c r="H413" s="3">
        <v>454.62629381756898</v>
      </c>
      <c r="I413" s="4">
        <v>334.91243840871488</v>
      </c>
      <c r="J413" s="4">
        <v>475.8567198975017</v>
      </c>
      <c r="K413" s="1" t="s">
        <v>15</v>
      </c>
    </row>
    <row r="414" spans="1:11">
      <c r="A414" s="1" t="s">
        <v>28</v>
      </c>
      <c r="B414" s="29">
        <v>20560.75</v>
      </c>
      <c r="C414" s="30">
        <v>7.8423243640251386</v>
      </c>
      <c r="D414" s="31">
        <v>7.8245111579723199</v>
      </c>
      <c r="E414" s="31">
        <v>7.8602825206013502</v>
      </c>
      <c r="F414" s="32">
        <v>734.25116163757798</v>
      </c>
      <c r="G414" s="3">
        <v>644.85360867927398</v>
      </c>
      <c r="H414" s="3">
        <v>824.44047667441305</v>
      </c>
      <c r="I414" s="4">
        <v>607.17267854773434</v>
      </c>
      <c r="J414" s="4">
        <v>861.32964472742083</v>
      </c>
      <c r="K414" s="1" t="s">
        <v>15</v>
      </c>
    </row>
    <row r="415" spans="1:11">
      <c r="A415" s="1" t="s">
        <v>28</v>
      </c>
      <c r="B415" s="29">
        <v>21167.320749999999</v>
      </c>
      <c r="C415" s="30">
        <v>7.9079021892692785</v>
      </c>
      <c r="D415" s="31">
        <v>7.8905646451829599</v>
      </c>
      <c r="E415" s="31">
        <v>7.9253581380699503</v>
      </c>
      <c r="F415" s="32">
        <v>613.29760111778899</v>
      </c>
      <c r="G415" s="3">
        <v>537.66823442911198</v>
      </c>
      <c r="H415" s="3">
        <v>689.36836864301097</v>
      </c>
      <c r="I415" s="4">
        <v>505.50952319995594</v>
      </c>
      <c r="J415" s="4">
        <v>721.08567903562232</v>
      </c>
      <c r="K415" s="1" t="s">
        <v>29</v>
      </c>
    </row>
    <row r="416" spans="1:11">
      <c r="A416" s="1" t="s">
        <v>28</v>
      </c>
      <c r="B416" s="29">
        <v>21396.075440000001</v>
      </c>
      <c r="C416" s="30">
        <v>7.9526018848689768</v>
      </c>
      <c r="D416" s="31">
        <v>7.9359713698867198</v>
      </c>
      <c r="E416" s="31">
        <v>7.9693781851105596</v>
      </c>
      <c r="F416" s="32">
        <v>542.55935971533597</v>
      </c>
      <c r="G416" s="3">
        <v>474.95604728118798</v>
      </c>
      <c r="H416" s="3">
        <v>610.16426141614795</v>
      </c>
      <c r="I416" s="4">
        <v>446.36322162990922</v>
      </c>
      <c r="J416" s="4">
        <v>638.75549780076324</v>
      </c>
      <c r="K416" s="1" t="s">
        <v>29</v>
      </c>
    </row>
    <row r="417" spans="1:11">
      <c r="A417" s="1" t="s">
        <v>28</v>
      </c>
      <c r="B417" s="29">
        <v>21775.31</v>
      </c>
      <c r="C417" s="30">
        <v>7.9424508534684328</v>
      </c>
      <c r="D417" s="31">
        <v>7.92557768587782</v>
      </c>
      <c r="E417" s="31">
        <v>7.9594823324969699</v>
      </c>
      <c r="F417" s="32">
        <v>558.10080131822099</v>
      </c>
      <c r="G417" s="3">
        <v>488.22323003913601</v>
      </c>
      <c r="H417" s="3">
        <v>627.96188615880703</v>
      </c>
      <c r="I417" s="4">
        <v>458.66734985910279</v>
      </c>
      <c r="J417" s="4">
        <v>657.53425277733845</v>
      </c>
      <c r="K417" s="1" t="s">
        <v>15</v>
      </c>
    </row>
    <row r="418" spans="1:11">
      <c r="A418" s="1" t="s">
        <v>28</v>
      </c>
      <c r="B418" s="29">
        <v>21839.695019999999</v>
      </c>
      <c r="C418" s="30">
        <v>7.9328970376879449</v>
      </c>
      <c r="D418" s="31">
        <v>7.9105919296513001</v>
      </c>
      <c r="E418" s="31">
        <v>7.9548782442041803</v>
      </c>
      <c r="F418" s="32">
        <v>572.81836737342803</v>
      </c>
      <c r="G418" s="3">
        <v>499.74255905062898</v>
      </c>
      <c r="H418" s="3">
        <v>647.73079015914595</v>
      </c>
      <c r="I418" s="4">
        <v>470.83438123398378</v>
      </c>
      <c r="J418" s="4">
        <v>674.80235351287092</v>
      </c>
      <c r="K418" s="1" t="s">
        <v>29</v>
      </c>
    </row>
    <row r="419" spans="1:11">
      <c r="A419" s="1" t="s">
        <v>27</v>
      </c>
      <c r="B419" s="29">
        <v>22022</v>
      </c>
      <c r="C419" s="30">
        <v>7.9766793495484691</v>
      </c>
      <c r="D419" s="31">
        <v>7.9450291187498499</v>
      </c>
      <c r="E419" s="31">
        <v>8.0073706402581806</v>
      </c>
      <c r="F419" s="32">
        <v>506.84078866070502</v>
      </c>
      <c r="G419" s="3">
        <v>437.22823030538001</v>
      </c>
      <c r="H419" s="3">
        <v>581.02990641773897</v>
      </c>
      <c r="I419" s="4">
        <v>416.15672853408188</v>
      </c>
      <c r="J419" s="4">
        <v>597.52484878732719</v>
      </c>
      <c r="K419" s="1" t="s">
        <v>29</v>
      </c>
    </row>
    <row r="420" spans="1:11">
      <c r="A420" s="1" t="s">
        <v>27</v>
      </c>
      <c r="B420" s="29">
        <v>22161</v>
      </c>
      <c r="C420" s="30">
        <v>7.8068107182686255</v>
      </c>
      <c r="D420" s="31">
        <v>7.77396737568864</v>
      </c>
      <c r="E420" s="31">
        <v>7.8384150130492296</v>
      </c>
      <c r="F420" s="32">
        <v>798.98600137246206</v>
      </c>
      <c r="G420" s="3">
        <v>690.767018555292</v>
      </c>
      <c r="H420" s="3">
        <v>914.53671054231404</v>
      </c>
      <c r="I420" s="4">
        <v>657.59715011316291</v>
      </c>
      <c r="J420" s="4">
        <v>940.37485263176154</v>
      </c>
      <c r="K420" s="1" t="s">
        <v>29</v>
      </c>
    </row>
    <row r="421" spans="1:11">
      <c r="A421" s="1" t="s">
        <v>27</v>
      </c>
      <c r="B421" s="29">
        <v>22442</v>
      </c>
      <c r="C421" s="30">
        <v>7.819847433124643</v>
      </c>
      <c r="D421" s="31">
        <v>7.8002487264551297</v>
      </c>
      <c r="E421" s="31">
        <v>7.8394801871295403</v>
      </c>
      <c r="F421" s="32">
        <v>773.54121717284795</v>
      </c>
      <c r="G421" s="3">
        <v>676.39757532655096</v>
      </c>
      <c r="H421" s="3">
        <v>871.92529974452202</v>
      </c>
      <c r="I421" s="4">
        <v>635.71071185682274</v>
      </c>
      <c r="J421" s="4">
        <v>911.37172248887305</v>
      </c>
      <c r="K421" s="1" t="s">
        <v>29</v>
      </c>
    </row>
    <row r="422" spans="1:11">
      <c r="A422" s="1" t="s">
        <v>27</v>
      </c>
      <c r="B422" s="29">
        <v>22510</v>
      </c>
      <c r="C422" s="30">
        <v>7.9069126510546823</v>
      </c>
      <c r="D422" s="31">
        <v>7.8884402316145099</v>
      </c>
      <c r="E422" s="31">
        <v>7.9255132072730703</v>
      </c>
      <c r="F422" s="32">
        <v>612.72656798814103</v>
      </c>
      <c r="G422" s="3">
        <v>535.55956715086199</v>
      </c>
      <c r="H422" s="3">
        <v>690.83374061142297</v>
      </c>
      <c r="I422" s="4">
        <v>502.75900685429144</v>
      </c>
      <c r="J422" s="4">
        <v>722.69412912199084</v>
      </c>
      <c r="K422" s="1" t="s">
        <v>29</v>
      </c>
    </row>
    <row r="423" spans="1:11">
      <c r="A423" s="1" t="s">
        <v>27</v>
      </c>
      <c r="B423" s="29">
        <v>22521</v>
      </c>
      <c r="C423" s="30">
        <v>7.8304980394174146</v>
      </c>
      <c r="D423" s="31">
        <v>7.8095067285486204</v>
      </c>
      <c r="E423" s="31">
        <v>7.85123057102094</v>
      </c>
      <c r="F423" s="32">
        <v>752.65810317152398</v>
      </c>
      <c r="G423" s="3">
        <v>657.287741482353</v>
      </c>
      <c r="H423" s="3">
        <v>849.99496755070004</v>
      </c>
      <c r="I423" s="4">
        <v>618.22934583608833</v>
      </c>
      <c r="J423" s="4">
        <v>887.08686050695917</v>
      </c>
      <c r="K423" s="1" t="s">
        <v>29</v>
      </c>
    </row>
    <row r="424" spans="1:11">
      <c r="A424" s="1" t="s">
        <v>27</v>
      </c>
      <c r="B424" s="29">
        <v>22580</v>
      </c>
      <c r="C424" s="30">
        <v>7.833332356964152</v>
      </c>
      <c r="D424" s="31">
        <v>7.8146136067632703</v>
      </c>
      <c r="E424" s="31">
        <v>7.8521220771842302</v>
      </c>
      <c r="F424" s="32">
        <v>746.75357064469904</v>
      </c>
      <c r="G424" s="3">
        <v>653.07206170584504</v>
      </c>
      <c r="H424" s="3">
        <v>841.69100845433002</v>
      </c>
      <c r="I424" s="4">
        <v>613.23340725519006</v>
      </c>
      <c r="J424" s="4">
        <v>880.27373403420836</v>
      </c>
      <c r="K424" s="1" t="s">
        <v>29</v>
      </c>
    </row>
    <row r="425" spans="1:11">
      <c r="A425" s="1" t="s">
        <v>27</v>
      </c>
      <c r="B425" s="29">
        <v>22589</v>
      </c>
      <c r="C425" s="30">
        <v>7.9360717534633203</v>
      </c>
      <c r="D425" s="31">
        <v>7.9190809010579502</v>
      </c>
      <c r="E425" s="31">
        <v>7.9532374815784399</v>
      </c>
      <c r="F425" s="32">
        <v>564.98110679916897</v>
      </c>
      <c r="G425" s="3">
        <v>493.64033249352099</v>
      </c>
      <c r="H425" s="3">
        <v>636.39716311346501</v>
      </c>
      <c r="I425" s="4">
        <v>463.36591731777219</v>
      </c>
      <c r="J425" s="4">
        <v>666.59629628056678</v>
      </c>
      <c r="K425" s="1" t="s">
        <v>29</v>
      </c>
    </row>
    <row r="426" spans="1:11">
      <c r="A426" s="1" t="s">
        <v>27</v>
      </c>
      <c r="B426" s="29">
        <v>22661</v>
      </c>
      <c r="C426" s="30">
        <v>7.8956900992329349</v>
      </c>
      <c r="D426" s="31">
        <v>7.8743014066461701</v>
      </c>
      <c r="E426" s="31">
        <v>7.9168411216603003</v>
      </c>
      <c r="F426" s="32">
        <v>629.77899538607903</v>
      </c>
      <c r="G426" s="3">
        <v>549.71701584915604</v>
      </c>
      <c r="H426" s="3">
        <v>711.72207754261694</v>
      </c>
      <c r="I426" s="4">
        <v>516.7368668971485</v>
      </c>
      <c r="J426" s="4">
        <v>742.82112387501024</v>
      </c>
      <c r="K426" s="1" t="s">
        <v>29</v>
      </c>
    </row>
    <row r="427" spans="1:11">
      <c r="A427" s="1" t="s">
        <v>27</v>
      </c>
      <c r="B427" s="29">
        <v>22673</v>
      </c>
      <c r="C427" s="30">
        <v>7.8516131901393784</v>
      </c>
      <c r="D427" s="31">
        <v>7.8204966743907498</v>
      </c>
      <c r="E427" s="31">
        <v>7.8815107406220699</v>
      </c>
      <c r="F427" s="32">
        <v>709.23902327012001</v>
      </c>
      <c r="G427" s="3">
        <v>613.22451736927201</v>
      </c>
      <c r="H427" s="3">
        <v>810.709189247626</v>
      </c>
      <c r="I427" s="4">
        <v>582.21364201218739</v>
      </c>
      <c r="J427" s="4">
        <v>836.2644045280515</v>
      </c>
      <c r="K427" s="1" t="s">
        <v>29</v>
      </c>
    </row>
    <row r="428" spans="1:11">
      <c r="A428" s="1" t="s">
        <v>27</v>
      </c>
      <c r="B428" s="29">
        <v>22696</v>
      </c>
      <c r="C428" s="30">
        <v>7.9330305989229775</v>
      </c>
      <c r="D428" s="31">
        <v>7.9139822760486496</v>
      </c>
      <c r="E428" s="31">
        <v>7.95210295074458</v>
      </c>
      <c r="F428" s="32">
        <v>570.48581163698998</v>
      </c>
      <c r="G428" s="3">
        <v>498.09391326472002</v>
      </c>
      <c r="H428" s="3">
        <v>643.67990360091699</v>
      </c>
      <c r="I428" s="4">
        <v>467.57498572303359</v>
      </c>
      <c r="J428" s="4">
        <v>673.39663755094648</v>
      </c>
      <c r="K428" s="1" t="s">
        <v>29</v>
      </c>
    </row>
    <row r="429" spans="1:11">
      <c r="A429" s="1" t="s">
        <v>27</v>
      </c>
      <c r="B429" s="29">
        <v>22728</v>
      </c>
      <c r="C429" s="30">
        <v>8.0363504234129639</v>
      </c>
      <c r="D429" s="31">
        <v>8.0195658555117895</v>
      </c>
      <c r="E429" s="31">
        <v>8.0533693151572407</v>
      </c>
      <c r="F429" s="32">
        <v>427.65324580524702</v>
      </c>
      <c r="G429" s="3">
        <v>373.06821149912503</v>
      </c>
      <c r="H429" s="3">
        <v>482.26684252694798</v>
      </c>
      <c r="I429" s="4">
        <v>349.84105664030932</v>
      </c>
      <c r="J429" s="4">
        <v>505.46543497018411</v>
      </c>
      <c r="K429" s="1" t="s">
        <v>29</v>
      </c>
    </row>
    <row r="430" spans="1:11">
      <c r="A430" s="1" t="s">
        <v>27</v>
      </c>
      <c r="B430" s="29">
        <v>22736</v>
      </c>
      <c r="C430" s="30">
        <v>7.9614298521800366</v>
      </c>
      <c r="D430" s="31">
        <v>7.9442659954926196</v>
      </c>
      <c r="E430" s="31">
        <v>7.97879550745205</v>
      </c>
      <c r="F430" s="32">
        <v>527.47941552138104</v>
      </c>
      <c r="G430" s="3">
        <v>460.426133966973</v>
      </c>
      <c r="H430" s="3">
        <v>594.48069369686004</v>
      </c>
      <c r="I430" s="4">
        <v>432.07728040022886</v>
      </c>
      <c r="J430" s="4">
        <v>622.88155064253351</v>
      </c>
      <c r="K430" s="1" t="s">
        <v>29</v>
      </c>
    </row>
    <row r="431" spans="1:11">
      <c r="A431" s="1" t="s">
        <v>27</v>
      </c>
      <c r="B431" s="29">
        <v>22810</v>
      </c>
      <c r="C431" s="30">
        <v>8.0363391447304693</v>
      </c>
      <c r="D431" s="31">
        <v>8.0200856798614009</v>
      </c>
      <c r="E431" s="31">
        <v>8.0527522343770901</v>
      </c>
      <c r="F431" s="32">
        <v>427.674122654364</v>
      </c>
      <c r="G431" s="3">
        <v>373.11121781471701</v>
      </c>
      <c r="H431" s="3">
        <v>482.25622580903098</v>
      </c>
      <c r="I431" s="4">
        <v>349.74870998180609</v>
      </c>
      <c r="J431" s="4">
        <v>505.59953532692117</v>
      </c>
      <c r="K431" s="1" t="s">
        <v>29</v>
      </c>
    </row>
    <row r="432" spans="1:11">
      <c r="A432" s="1" t="s">
        <v>27</v>
      </c>
      <c r="B432" s="29">
        <v>22815</v>
      </c>
      <c r="C432" s="30">
        <v>8.0272632611733652</v>
      </c>
      <c r="D432" s="31">
        <v>8.0108637565632907</v>
      </c>
      <c r="E432" s="31">
        <v>8.0438198007374702</v>
      </c>
      <c r="F432" s="32">
        <v>438.87022888765301</v>
      </c>
      <c r="G432" s="3">
        <v>382.909902197598</v>
      </c>
      <c r="H432" s="3">
        <v>494.80906312883297</v>
      </c>
      <c r="I432" s="4">
        <v>358.9990320555533</v>
      </c>
      <c r="J432" s="4">
        <v>518.74142571975347</v>
      </c>
      <c r="K432" s="1" t="s">
        <v>29</v>
      </c>
    </row>
    <row r="433" spans="1:11">
      <c r="A433" s="1" t="s">
        <v>27</v>
      </c>
      <c r="B433" s="29">
        <v>22820</v>
      </c>
      <c r="C433" s="30">
        <v>7.9948702570606134</v>
      </c>
      <c r="D433" s="31">
        <v>7.9779307604066103</v>
      </c>
      <c r="E433" s="31">
        <v>8.0120163574749306</v>
      </c>
      <c r="F433" s="32">
        <v>480.64881873561399</v>
      </c>
      <c r="G433" s="3">
        <v>419.35810168099198</v>
      </c>
      <c r="H433" s="3">
        <v>541.94904468253503</v>
      </c>
      <c r="I433" s="4">
        <v>393.3551947131154</v>
      </c>
      <c r="J433" s="4">
        <v>567.94244275811297</v>
      </c>
      <c r="K433" s="1" t="s">
        <v>29</v>
      </c>
    </row>
    <row r="434" spans="1:11">
      <c r="A434" s="1" t="s">
        <v>27</v>
      </c>
      <c r="B434" s="29">
        <v>22872</v>
      </c>
      <c r="C434" s="30">
        <v>7.8477839678644719</v>
      </c>
      <c r="D434" s="31">
        <v>7.8285502251626102</v>
      </c>
      <c r="E434" s="31">
        <v>7.8669771024092201</v>
      </c>
      <c r="F434" s="32">
        <v>719.03238506089997</v>
      </c>
      <c r="G434" s="3">
        <v>628.11231635202398</v>
      </c>
      <c r="H434" s="3">
        <v>811.04340449875599</v>
      </c>
      <c r="I434" s="4">
        <v>589.64760094780206</v>
      </c>
      <c r="J434" s="4">
        <v>848.41716917399731</v>
      </c>
      <c r="K434" s="1" t="s">
        <v>29</v>
      </c>
    </row>
    <row r="435" spans="1:11">
      <c r="A435" s="1" t="s">
        <v>27</v>
      </c>
      <c r="B435" s="29">
        <v>22895</v>
      </c>
      <c r="C435" s="30">
        <v>7.9138890915911606</v>
      </c>
      <c r="D435" s="31">
        <v>7.8948597522034003</v>
      </c>
      <c r="E435" s="31">
        <v>7.9329311350920797</v>
      </c>
      <c r="F435" s="32">
        <v>601.34599813116199</v>
      </c>
      <c r="G435" s="3">
        <v>524.811548834728</v>
      </c>
      <c r="H435" s="3">
        <v>678.60847029425599</v>
      </c>
      <c r="I435" s="4">
        <v>492.60841466635469</v>
      </c>
      <c r="J435" s="4">
        <v>710.08358159596969</v>
      </c>
      <c r="K435" s="1" t="s">
        <v>29</v>
      </c>
    </row>
    <row r="436" spans="1:11">
      <c r="A436" s="1" t="s">
        <v>27</v>
      </c>
      <c r="B436" s="29">
        <v>22939</v>
      </c>
      <c r="C436" s="30">
        <v>7.988362338654424</v>
      </c>
      <c r="D436" s="31">
        <v>7.9679619981351602</v>
      </c>
      <c r="E436" s="31">
        <v>8.0087187464792304</v>
      </c>
      <c r="F436" s="32">
        <v>489.438544501416</v>
      </c>
      <c r="G436" s="3">
        <v>426.60711880199</v>
      </c>
      <c r="H436" s="3">
        <v>553.668460192059</v>
      </c>
      <c r="I436" s="4">
        <v>400.43354618198214</v>
      </c>
      <c r="J436" s="4">
        <v>578.44354282085067</v>
      </c>
      <c r="K436" s="1" t="s">
        <v>29</v>
      </c>
    </row>
    <row r="437" spans="1:11">
      <c r="A437" s="1" t="s">
        <v>27</v>
      </c>
      <c r="B437" s="29">
        <v>22968</v>
      </c>
      <c r="C437" s="30">
        <v>8.0162358294671687</v>
      </c>
      <c r="D437" s="31">
        <v>7.9999658355717598</v>
      </c>
      <c r="E437" s="31">
        <v>8.0326625995730296</v>
      </c>
      <c r="F437" s="32">
        <v>452.67965144342401</v>
      </c>
      <c r="G437" s="3">
        <v>394.85942443221097</v>
      </c>
      <c r="H437" s="3">
        <v>510.51510823877902</v>
      </c>
      <c r="I437" s="4">
        <v>370.11212127152385</v>
      </c>
      <c r="J437" s="4">
        <v>535.24718161532519</v>
      </c>
      <c r="K437" s="1" t="s">
        <v>29</v>
      </c>
    </row>
    <row r="438" spans="1:11">
      <c r="A438" s="1" t="s">
        <v>27</v>
      </c>
      <c r="B438" s="29">
        <v>23008</v>
      </c>
      <c r="C438" s="30">
        <v>7.9940922157025307</v>
      </c>
      <c r="D438" s="31">
        <v>7.98014776249937</v>
      </c>
      <c r="E438" s="31">
        <v>8.0082438050214808</v>
      </c>
      <c r="F438" s="32">
        <v>481.65165366100598</v>
      </c>
      <c r="G438" s="3">
        <v>420.52116144821599</v>
      </c>
      <c r="H438" s="3">
        <v>542.27123967628495</v>
      </c>
      <c r="I438" s="4">
        <v>393.94418525567391</v>
      </c>
      <c r="J438" s="4">
        <v>569.35912206633861</v>
      </c>
      <c r="K438" s="1" t="s">
        <v>29</v>
      </c>
    </row>
    <row r="439" spans="1:11">
      <c r="A439" s="1" t="s">
        <v>27</v>
      </c>
      <c r="B439" s="29">
        <v>23023</v>
      </c>
      <c r="C439" s="30">
        <v>7.9724529753656155</v>
      </c>
      <c r="D439" s="31">
        <v>7.95103819869425</v>
      </c>
      <c r="E439" s="31">
        <v>7.9937142602078701</v>
      </c>
      <c r="F439" s="32">
        <v>511.53991855943298</v>
      </c>
      <c r="G439" s="3">
        <v>445.44112022416198</v>
      </c>
      <c r="H439" s="3">
        <v>579.05078400029799</v>
      </c>
      <c r="I439" s="4">
        <v>418.50495480991344</v>
      </c>
      <c r="J439" s="4">
        <v>604.57488230895319</v>
      </c>
      <c r="K439" s="1" t="s">
        <v>29</v>
      </c>
    </row>
    <row r="440" spans="1:11">
      <c r="A440" s="1" t="s">
        <v>27</v>
      </c>
      <c r="B440" s="29">
        <v>23075</v>
      </c>
      <c r="C440" s="30">
        <v>7.9262582293307995</v>
      </c>
      <c r="D440" s="31">
        <v>7.9092209844580204</v>
      </c>
      <c r="E440" s="31">
        <v>7.9434764959356903</v>
      </c>
      <c r="F440" s="32">
        <v>581.84436994166299</v>
      </c>
      <c r="G440" s="3">
        <v>507.645143446845</v>
      </c>
      <c r="H440" s="3">
        <v>656.08652454466505</v>
      </c>
      <c r="I440" s="4">
        <v>476.10347990250551</v>
      </c>
      <c r="J440" s="4">
        <v>687.58525998082007</v>
      </c>
      <c r="K440" s="1" t="s">
        <v>29</v>
      </c>
    </row>
    <row r="441" spans="1:11">
      <c r="A441" s="1" t="s">
        <v>27</v>
      </c>
      <c r="B441" s="29">
        <v>23087</v>
      </c>
      <c r="C441" s="30">
        <v>7.9312988477631254</v>
      </c>
      <c r="D441" s="31">
        <v>7.9102846738736199</v>
      </c>
      <c r="E441" s="31">
        <v>7.9520973580122201</v>
      </c>
      <c r="F441" s="32">
        <v>573.02672486107303</v>
      </c>
      <c r="G441" s="3">
        <v>499.390079931098</v>
      </c>
      <c r="H441" s="3">
        <v>648.22153318000505</v>
      </c>
      <c r="I441" s="4">
        <v>468.98956079850007</v>
      </c>
      <c r="J441" s="4">
        <v>677.06388892364521</v>
      </c>
      <c r="K441" s="1" t="s">
        <v>29</v>
      </c>
    </row>
    <row r="442" spans="1:11">
      <c r="A442" s="1" t="s">
        <v>27</v>
      </c>
      <c r="B442" s="29">
        <v>23094</v>
      </c>
      <c r="C442" s="30">
        <v>7.9561438655599757</v>
      </c>
      <c r="D442" s="31">
        <v>7.9378885838949396</v>
      </c>
      <c r="E442" s="31">
        <v>7.9745959868422096</v>
      </c>
      <c r="F442" s="32">
        <v>535.17709490720802</v>
      </c>
      <c r="G442" s="3">
        <v>466.84118546968301</v>
      </c>
      <c r="H442" s="3">
        <v>604.13076764553796</v>
      </c>
      <c r="I442" s="4">
        <v>437.82833208043002</v>
      </c>
      <c r="J442" s="4">
        <v>632.52585773398505</v>
      </c>
      <c r="K442" s="1" t="s">
        <v>29</v>
      </c>
    </row>
    <row r="443" spans="1:11">
      <c r="A443" s="1" t="s">
        <v>27</v>
      </c>
      <c r="B443" s="29">
        <v>23157</v>
      </c>
      <c r="C443" s="30">
        <v>7.984111805523634</v>
      </c>
      <c r="D443" s="31">
        <v>7.9662888873040503</v>
      </c>
      <c r="E443" s="31">
        <v>8.0021214787655097</v>
      </c>
      <c r="F443" s="32">
        <v>495.39525502146898</v>
      </c>
      <c r="G443" s="3">
        <v>431.84160550054202</v>
      </c>
      <c r="H443" s="3">
        <v>559.34515281283404</v>
      </c>
      <c r="I443" s="4">
        <v>404.80870513800801</v>
      </c>
      <c r="J443" s="4">
        <v>585.98180490492905</v>
      </c>
      <c r="K443" s="1" t="s">
        <v>29</v>
      </c>
    </row>
    <row r="444" spans="1:11">
      <c r="A444" s="1" t="s">
        <v>27</v>
      </c>
      <c r="B444" s="29">
        <v>23249</v>
      </c>
      <c r="C444" s="30">
        <v>7.9284778920884298</v>
      </c>
      <c r="D444" s="31">
        <v>7.9053557131652701</v>
      </c>
      <c r="E444" s="31">
        <v>7.9511098101958604</v>
      </c>
      <c r="F444" s="32">
        <v>578.58784817217804</v>
      </c>
      <c r="G444" s="3">
        <v>502.91366829334697</v>
      </c>
      <c r="H444" s="3">
        <v>656.16363501627404</v>
      </c>
      <c r="I444" s="4">
        <v>473.02689894960201</v>
      </c>
      <c r="J444" s="4">
        <v>684.14879739475316</v>
      </c>
      <c r="K444" s="1" t="s">
        <v>29</v>
      </c>
    </row>
    <row r="445" spans="1:11">
      <c r="A445" s="1" t="s">
        <v>27</v>
      </c>
      <c r="B445" s="29">
        <v>23264</v>
      </c>
      <c r="C445" s="30">
        <v>7.9355245228040427</v>
      </c>
      <c r="D445" s="31">
        <v>7.9177813408385802</v>
      </c>
      <c r="E445" s="31">
        <v>7.9534665555418096</v>
      </c>
      <c r="F445" s="32">
        <v>567.34764402024996</v>
      </c>
      <c r="G445" s="3">
        <v>494.65914486658897</v>
      </c>
      <c r="H445" s="3">
        <v>640.43979154917201</v>
      </c>
      <c r="I445" s="4">
        <v>463.77409113041932</v>
      </c>
      <c r="J445" s="4">
        <v>670.92119691008043</v>
      </c>
      <c r="K445" s="1" t="s">
        <v>29</v>
      </c>
    </row>
    <row r="446" spans="1:11">
      <c r="A446" s="1" t="s">
        <v>27</v>
      </c>
      <c r="B446" s="29">
        <v>23306</v>
      </c>
      <c r="C446" s="30">
        <v>7.9927303538958663</v>
      </c>
      <c r="D446" s="31">
        <v>7.97249386324975</v>
      </c>
      <c r="E446" s="31">
        <v>8.0129632656182608</v>
      </c>
      <c r="F446" s="32">
        <v>483.54306235101899</v>
      </c>
      <c r="G446" s="3">
        <v>420.95445554417</v>
      </c>
      <c r="H446" s="3">
        <v>547.38273682063095</v>
      </c>
      <c r="I446" s="4">
        <v>394.8577589186624</v>
      </c>
      <c r="J446" s="4">
        <v>572.22836578337558</v>
      </c>
      <c r="K446" s="1" t="s">
        <v>29</v>
      </c>
    </row>
    <row r="447" spans="1:11">
      <c r="A447" s="1" t="s">
        <v>27</v>
      </c>
      <c r="B447" s="29">
        <v>23338</v>
      </c>
      <c r="C447" s="30">
        <v>7.9823400887981641</v>
      </c>
      <c r="D447" s="31">
        <v>7.9653514558320797</v>
      </c>
      <c r="E447" s="31">
        <v>7.9995274624856796</v>
      </c>
      <c r="F447" s="32">
        <v>497.83577691803498</v>
      </c>
      <c r="G447" s="3">
        <v>433.87879459402598</v>
      </c>
      <c r="H447" s="3">
        <v>561.87729111338797</v>
      </c>
      <c r="I447" s="4">
        <v>406.61152794322334</v>
      </c>
      <c r="J447" s="4">
        <v>589.06002589284674</v>
      </c>
      <c r="K447" s="1" t="s">
        <v>29</v>
      </c>
    </row>
    <row r="448" spans="1:11">
      <c r="A448" s="1" t="s">
        <v>27</v>
      </c>
      <c r="B448" s="29">
        <v>23575</v>
      </c>
      <c r="C448" s="30">
        <v>7.9860485007123145</v>
      </c>
      <c r="D448" s="31">
        <v>7.9693706877699597</v>
      </c>
      <c r="E448" s="31">
        <v>8.0029501524378404</v>
      </c>
      <c r="F448" s="32">
        <v>492.68255766718102</v>
      </c>
      <c r="G448" s="3">
        <v>429.213818922835</v>
      </c>
      <c r="H448" s="3">
        <v>556.29574645838295</v>
      </c>
      <c r="I448" s="4">
        <v>402.02819557238303</v>
      </c>
      <c r="J448" s="4">
        <v>583.33691976197849</v>
      </c>
      <c r="K448" s="1" t="s">
        <v>29</v>
      </c>
    </row>
    <row r="449" spans="1:11">
      <c r="A449" s="1" t="s">
        <v>27</v>
      </c>
      <c r="B449" s="29">
        <v>23579</v>
      </c>
      <c r="C449" s="30">
        <v>7.9946021635011046</v>
      </c>
      <c r="D449" s="31">
        <v>7.9778052079619499</v>
      </c>
      <c r="E449" s="31">
        <v>8.0115894023285801</v>
      </c>
      <c r="F449" s="32">
        <v>481.01656712333198</v>
      </c>
      <c r="G449" s="3">
        <v>418.93807677755098</v>
      </c>
      <c r="H449" s="3">
        <v>543.20684675917698</v>
      </c>
      <c r="I449" s="4">
        <v>392.38927970028027</v>
      </c>
      <c r="J449" s="4">
        <v>569.64385454638386</v>
      </c>
      <c r="K449" s="1" t="s">
        <v>29</v>
      </c>
    </row>
    <row r="450" spans="1:11">
      <c r="A450" s="1" t="s">
        <v>27</v>
      </c>
      <c r="B450" s="29">
        <v>23662</v>
      </c>
      <c r="C450" s="30">
        <v>7.9958192583379857</v>
      </c>
      <c r="D450" s="31">
        <v>7.9791404387373603</v>
      </c>
      <c r="E450" s="31">
        <v>8.0126806492360405</v>
      </c>
      <c r="F450" s="32">
        <v>479.22336329245297</v>
      </c>
      <c r="G450" s="3">
        <v>417.17611581595298</v>
      </c>
      <c r="H450" s="3">
        <v>541.37137605630801</v>
      </c>
      <c r="I450" s="4">
        <v>390.64726478560397</v>
      </c>
      <c r="J450" s="4">
        <v>567.79946179930107</v>
      </c>
      <c r="K450" s="1" t="s">
        <v>29</v>
      </c>
    </row>
    <row r="451" spans="1:11">
      <c r="A451" s="1" t="s">
        <v>27</v>
      </c>
      <c r="B451" s="29">
        <v>23733</v>
      </c>
      <c r="C451" s="30">
        <v>7.926118974777518</v>
      </c>
      <c r="D451" s="31">
        <v>7.9084746987127001</v>
      </c>
      <c r="E451" s="31">
        <v>7.9440195430754601</v>
      </c>
      <c r="F451" s="32">
        <v>582.12037590441901</v>
      </c>
      <c r="G451" s="3">
        <v>507.08770137829703</v>
      </c>
      <c r="H451" s="3">
        <v>657.44385643114697</v>
      </c>
      <c r="I451" s="4">
        <v>475.09873423989302</v>
      </c>
      <c r="J451" s="4">
        <v>689.14201756894488</v>
      </c>
      <c r="K451" s="1" t="s">
        <v>29</v>
      </c>
    </row>
    <row r="452" spans="1:11">
      <c r="A452" s="1" t="s">
        <v>27</v>
      </c>
      <c r="B452" s="29">
        <v>23797</v>
      </c>
      <c r="C452" s="30">
        <v>7.9784252553996655</v>
      </c>
      <c r="D452" s="31">
        <v>7.95251458660419</v>
      </c>
      <c r="E452" s="31">
        <v>8.0037605930562297</v>
      </c>
      <c r="F452" s="32">
        <v>503.30988593091803</v>
      </c>
      <c r="G452" s="3">
        <v>435.52670046023201</v>
      </c>
      <c r="H452" s="3">
        <v>573.82801924791204</v>
      </c>
      <c r="I452" s="4">
        <v>410.37461600173589</v>
      </c>
      <c r="J452" s="4">
        <v>596.24515586010023</v>
      </c>
      <c r="K452" s="1" t="s">
        <v>29</v>
      </c>
    </row>
    <row r="453" spans="1:11">
      <c r="A453" s="1" t="s">
        <v>27</v>
      </c>
      <c r="B453" s="29">
        <v>23821</v>
      </c>
      <c r="C453" s="30">
        <v>7.9764941179144362</v>
      </c>
      <c r="D453" s="31">
        <v>7.9568215183570103</v>
      </c>
      <c r="E453" s="31">
        <v>7.9961470330623703</v>
      </c>
      <c r="F453" s="32">
        <v>506.09526973118602</v>
      </c>
      <c r="G453" s="3">
        <v>440.29927796791998</v>
      </c>
      <c r="H453" s="3">
        <v>572.86482221351605</v>
      </c>
      <c r="I453" s="4">
        <v>412.54217690769536</v>
      </c>
      <c r="J453" s="4">
        <v>599.64836255467594</v>
      </c>
      <c r="K453" s="1" t="s">
        <v>29</v>
      </c>
    </row>
    <row r="454" spans="1:11">
      <c r="A454" s="1" t="s">
        <v>27</v>
      </c>
      <c r="B454" s="29">
        <v>23857</v>
      </c>
      <c r="C454" s="30">
        <v>7.8651542750122383</v>
      </c>
      <c r="D454" s="31">
        <v>7.8109985697503799</v>
      </c>
      <c r="E454" s="31">
        <v>7.9157764291653896</v>
      </c>
      <c r="F454" s="32">
        <v>684.80126173168105</v>
      </c>
      <c r="G454" s="3">
        <v>570.84613196022099</v>
      </c>
      <c r="H454" s="3">
        <v>815.85636777271998</v>
      </c>
      <c r="I454" s="4">
        <v>559.42789727836828</v>
      </c>
      <c r="J454" s="4">
        <v>810.17462618499428</v>
      </c>
      <c r="K454" s="1" t="s">
        <v>29</v>
      </c>
    </row>
    <row r="455" spans="1:11">
      <c r="A455" s="1" t="s">
        <v>27</v>
      </c>
      <c r="B455" s="29">
        <v>23928</v>
      </c>
      <c r="C455" s="30">
        <v>8.0015313304585689</v>
      </c>
      <c r="D455" s="31">
        <v>7.9840118540609497</v>
      </c>
      <c r="E455" s="31">
        <v>8.0192346385811106</v>
      </c>
      <c r="F455" s="32">
        <v>471.732792952301</v>
      </c>
      <c r="G455" s="3">
        <v>410.3079192582</v>
      </c>
      <c r="H455" s="3">
        <v>533.33991607190899</v>
      </c>
      <c r="I455" s="4">
        <v>384.24723310466828</v>
      </c>
      <c r="J455" s="4">
        <v>559.21835279993422</v>
      </c>
      <c r="K455" s="1" t="s">
        <v>29</v>
      </c>
    </row>
    <row r="456" spans="1:11">
      <c r="A456" s="1" t="s">
        <v>27</v>
      </c>
      <c r="B456" s="29">
        <v>23978</v>
      </c>
      <c r="C456" s="30">
        <v>8.0427730351812894</v>
      </c>
      <c r="D456" s="31">
        <v>8.0217368863985907</v>
      </c>
      <c r="E456" s="31">
        <v>8.0637021978250996</v>
      </c>
      <c r="F456" s="32">
        <v>419.69574532180502</v>
      </c>
      <c r="G456" s="3">
        <v>364.254241439537</v>
      </c>
      <c r="H456" s="3">
        <v>476.20646518149402</v>
      </c>
      <c r="I456" s="4">
        <v>341.53223427897262</v>
      </c>
      <c r="J456" s="4">
        <v>497.8592563646381</v>
      </c>
      <c r="K456" s="1" t="s">
        <v>29</v>
      </c>
    </row>
    <row r="457" spans="1:11">
      <c r="A457" s="1" t="s">
        <v>27</v>
      </c>
      <c r="B457" s="29">
        <v>24018</v>
      </c>
      <c r="C457" s="30">
        <v>7.9709109714069788</v>
      </c>
      <c r="D457" s="31">
        <v>7.9348432324674301</v>
      </c>
      <c r="E457" s="31">
        <v>8.0057183215385308</v>
      </c>
      <c r="F457" s="32">
        <v>514.95110710781103</v>
      </c>
      <c r="G457" s="3">
        <v>439.221119796187</v>
      </c>
      <c r="H457" s="3">
        <v>596.21453465348702</v>
      </c>
      <c r="I457" s="4">
        <v>419.43793511937332</v>
      </c>
      <c r="J457" s="4">
        <v>610.46427909624947</v>
      </c>
      <c r="K457" s="1" t="s">
        <v>29</v>
      </c>
    </row>
    <row r="458" spans="1:11">
      <c r="A458" s="1" t="s">
        <v>31</v>
      </c>
      <c r="B458" s="29">
        <v>32980</v>
      </c>
      <c r="C458" s="30">
        <v>7.876803787973139</v>
      </c>
      <c r="D458" s="31">
        <v>7.85937433828488</v>
      </c>
      <c r="E458" s="31">
        <v>7.8943684793185502</v>
      </c>
      <c r="F458" s="32">
        <v>668.183878435932</v>
      </c>
      <c r="G458" s="3">
        <v>569.30853705651396</v>
      </c>
      <c r="H458" s="3">
        <v>767.19008317108501</v>
      </c>
      <c r="I458" s="4">
        <v>526.24143602881395</v>
      </c>
      <c r="J458" s="4">
        <v>810.12632084305028</v>
      </c>
      <c r="K458" s="1" t="s">
        <v>30</v>
      </c>
    </row>
    <row r="459" spans="1:11">
      <c r="A459" s="1" t="s">
        <v>31</v>
      </c>
      <c r="B459" s="29">
        <v>33170</v>
      </c>
      <c r="C459" s="30">
        <v>7.8167223813885132</v>
      </c>
      <c r="D459" s="31">
        <v>7.7984644968241899</v>
      </c>
      <c r="E459" s="31">
        <v>7.8351234442683797</v>
      </c>
      <c r="F459" s="32">
        <v>786.06100995500503</v>
      </c>
      <c r="G459" s="3">
        <v>669.61615776712802</v>
      </c>
      <c r="H459" s="3">
        <v>902.92698575673296</v>
      </c>
      <c r="I459" s="4">
        <v>619.1629807014267</v>
      </c>
      <c r="J459" s="4">
        <v>952.95903920858291</v>
      </c>
      <c r="K459" s="1" t="s">
        <v>30</v>
      </c>
    </row>
    <row r="460" spans="1:11">
      <c r="A460" s="1" t="s">
        <v>31</v>
      </c>
      <c r="B460" s="29">
        <v>33330</v>
      </c>
      <c r="C460" s="30">
        <v>7.761494608505374</v>
      </c>
      <c r="D460" s="31">
        <v>7.7427638512092196</v>
      </c>
      <c r="E460" s="31">
        <v>7.7802485676479103</v>
      </c>
      <c r="F460" s="32">
        <v>911.08009090597204</v>
      </c>
      <c r="G460" s="3">
        <v>776.25150524099399</v>
      </c>
      <c r="H460" s="3">
        <v>1046.4066013239301</v>
      </c>
      <c r="I460" s="4">
        <v>717.73123257995826</v>
      </c>
      <c r="J460" s="4">
        <v>1104.4289492319858</v>
      </c>
      <c r="K460" s="1" t="s">
        <v>30</v>
      </c>
    </row>
    <row r="461" spans="1:11">
      <c r="A461" s="1" t="s">
        <v>31</v>
      </c>
      <c r="B461" s="29">
        <v>33380</v>
      </c>
      <c r="C461" s="30">
        <v>7.7624107206335902</v>
      </c>
      <c r="D461" s="31">
        <v>7.7432578129467897</v>
      </c>
      <c r="E461" s="31">
        <v>7.7814871439299598</v>
      </c>
      <c r="F461" s="32">
        <v>905.04239035304295</v>
      </c>
      <c r="G461" s="3">
        <v>770.99842136175005</v>
      </c>
      <c r="H461" s="3">
        <v>1039.2863557370699</v>
      </c>
      <c r="I461" s="4">
        <v>713.03533794701525</v>
      </c>
      <c r="J461" s="4">
        <v>1097.0494427590711</v>
      </c>
      <c r="K461" s="1" t="s">
        <v>30</v>
      </c>
    </row>
    <row r="462" spans="1:11">
      <c r="A462" s="1" t="s">
        <v>31</v>
      </c>
      <c r="B462" s="29">
        <v>33590</v>
      </c>
      <c r="C462" s="30">
        <v>7.8268031019177267</v>
      </c>
      <c r="D462" s="31">
        <v>7.8091037876506402</v>
      </c>
      <c r="E462" s="31">
        <v>7.8446987114462603</v>
      </c>
      <c r="F462" s="32">
        <v>764.19760793631497</v>
      </c>
      <c r="G462" s="3">
        <v>650.47883069492104</v>
      </c>
      <c r="H462" s="3">
        <v>878.25318533527604</v>
      </c>
      <c r="I462" s="4">
        <v>600.90643867428764</v>
      </c>
      <c r="J462" s="4">
        <v>927.48877719834297</v>
      </c>
      <c r="K462" s="1" t="s">
        <v>30</v>
      </c>
    </row>
    <row r="463" spans="1:11">
      <c r="A463" s="1" t="s">
        <v>31</v>
      </c>
      <c r="B463" s="29">
        <v>33960</v>
      </c>
      <c r="C463" s="30">
        <v>7.7519901571711216</v>
      </c>
      <c r="D463" s="31">
        <v>7.7327084688436099</v>
      </c>
      <c r="E463" s="31">
        <v>7.7713040008738004</v>
      </c>
      <c r="F463" s="32">
        <v>936.24693541001602</v>
      </c>
      <c r="G463" s="3">
        <v>796.27394166681597</v>
      </c>
      <c r="H463" s="3">
        <v>1076.5964648357799</v>
      </c>
      <c r="I463" s="4">
        <v>735.68458776528655</v>
      </c>
      <c r="J463" s="4">
        <v>1136.809283054745</v>
      </c>
      <c r="K463" s="1" t="s">
        <v>30</v>
      </c>
    </row>
    <row r="464" spans="1:11">
      <c r="A464" s="1" t="s">
        <v>31</v>
      </c>
      <c r="B464" s="29">
        <v>34210</v>
      </c>
      <c r="C464" s="30">
        <v>7.7369720857553572</v>
      </c>
      <c r="D464" s="31">
        <v>7.7173729045327502</v>
      </c>
      <c r="E464" s="31">
        <v>7.7565128222906203</v>
      </c>
      <c r="F464" s="32">
        <v>973.69370557475395</v>
      </c>
      <c r="G464" s="3">
        <v>827.66775894345403</v>
      </c>
      <c r="H464" s="3">
        <v>1120.2868834492101</v>
      </c>
      <c r="I464" s="4">
        <v>764.5334101216489</v>
      </c>
      <c r="J464" s="4">
        <v>1182.8540010278589</v>
      </c>
      <c r="K464" s="1" t="s">
        <v>30</v>
      </c>
    </row>
    <row r="465" spans="1:11">
      <c r="A465" s="1" t="s">
        <v>31</v>
      </c>
      <c r="B465" s="29">
        <v>34420</v>
      </c>
      <c r="C465" s="30">
        <v>7.7393764471872224</v>
      </c>
      <c r="D465" s="31">
        <v>7.7120511190611598</v>
      </c>
      <c r="E465" s="31">
        <v>7.7658454860091304</v>
      </c>
      <c r="F465" s="32">
        <v>968.68153932430596</v>
      </c>
      <c r="G465" s="3">
        <v>820.32177978904599</v>
      </c>
      <c r="H465" s="3">
        <v>1121.75027042178</v>
      </c>
      <c r="I465" s="4">
        <v>759.86753070269162</v>
      </c>
      <c r="J465" s="4">
        <v>1177.4955479459197</v>
      </c>
      <c r="K465" s="1" t="s">
        <v>30</v>
      </c>
    </row>
    <row r="466" spans="1:11">
      <c r="A466" s="1" t="s">
        <v>31</v>
      </c>
      <c r="B466" s="29">
        <v>34630</v>
      </c>
      <c r="C466" s="30">
        <v>7.7815556958890415</v>
      </c>
      <c r="D466" s="31">
        <v>7.75351143124474</v>
      </c>
      <c r="E466" s="31">
        <v>7.8086516146809197</v>
      </c>
      <c r="F466" s="32">
        <v>864.51206125990598</v>
      </c>
      <c r="G466" s="3">
        <v>731.05042629825698</v>
      </c>
      <c r="H466" s="3">
        <v>1002.18197659721</v>
      </c>
      <c r="I466" s="4">
        <v>677.25817841663297</v>
      </c>
      <c r="J466" s="4">
        <v>1051.7659441031781</v>
      </c>
      <c r="K466" s="1" t="s">
        <v>30</v>
      </c>
    </row>
    <row r="467" spans="1:11">
      <c r="A467" s="1" t="s">
        <v>33</v>
      </c>
      <c r="B467" s="29">
        <v>35607.546149164918</v>
      </c>
      <c r="C467" s="30">
        <v>7.7224053417603313</v>
      </c>
      <c r="D467" s="31">
        <v>7.7038451403629598</v>
      </c>
      <c r="E467" s="31">
        <v>7.7409371679562602</v>
      </c>
      <c r="F467" s="32">
        <v>1024.16673748331</v>
      </c>
      <c r="G467" s="3">
        <v>867.24582341236601</v>
      </c>
      <c r="H467" s="3">
        <v>1181.1718807146201</v>
      </c>
      <c r="I467" s="4">
        <v>799.19226223561179</v>
      </c>
      <c r="J467" s="4">
        <v>1249.1412127310052</v>
      </c>
      <c r="K467" s="1" t="s">
        <v>32</v>
      </c>
    </row>
    <row r="468" spans="1:11">
      <c r="A468" s="1" t="s">
        <v>33</v>
      </c>
      <c r="B468" s="29">
        <v>36396.420763179842</v>
      </c>
      <c r="C468" s="30">
        <v>7.7471297525102747</v>
      </c>
      <c r="D468" s="31">
        <v>7.7242918092969299</v>
      </c>
      <c r="E468" s="31">
        <v>7.7694543100084204</v>
      </c>
      <c r="F468" s="32">
        <v>954.16469576448605</v>
      </c>
      <c r="G468" s="3">
        <v>805.59726017484297</v>
      </c>
      <c r="H468" s="3">
        <v>1104.7946367603199</v>
      </c>
      <c r="I468" s="4">
        <v>742.20980161779914</v>
      </c>
      <c r="J468" s="4">
        <v>1166.1195899111726</v>
      </c>
      <c r="K468" s="1" t="s">
        <v>32</v>
      </c>
    </row>
    <row r="469" spans="1:11">
      <c r="A469" s="1" t="s">
        <v>31</v>
      </c>
      <c r="B469" s="29">
        <v>36900</v>
      </c>
      <c r="C469" s="30">
        <v>7.7680093565443693</v>
      </c>
      <c r="D469" s="31">
        <v>7.7386072775911199</v>
      </c>
      <c r="E469" s="31">
        <v>7.7962641152121703</v>
      </c>
      <c r="F469" s="32">
        <v>900.80451925024295</v>
      </c>
      <c r="G469" s="3">
        <v>756.46043749818898</v>
      </c>
      <c r="H469" s="3">
        <v>1050.3215707373899</v>
      </c>
      <c r="I469" s="4">
        <v>699.03465736068438</v>
      </c>
      <c r="J469" s="4">
        <v>1102.574381139802</v>
      </c>
      <c r="K469" s="1" t="s">
        <v>34</v>
      </c>
    </row>
    <row r="470" spans="1:11">
      <c r="A470" s="1" t="s">
        <v>33</v>
      </c>
      <c r="B470" s="29">
        <v>36963.283521536279</v>
      </c>
      <c r="C470" s="30">
        <v>7.73241586287656</v>
      </c>
      <c r="D470" s="31">
        <v>7.7116682239700802</v>
      </c>
      <c r="E470" s="31">
        <v>7.7528533938239201</v>
      </c>
      <c r="F470" s="32">
        <v>993.97912635382795</v>
      </c>
      <c r="G470" s="3">
        <v>838.85780112289297</v>
      </c>
      <c r="H470" s="3">
        <v>1150.0454530341599</v>
      </c>
      <c r="I470" s="4">
        <v>771.34954614929882</v>
      </c>
      <c r="J470" s="4">
        <v>1216.6087065583574</v>
      </c>
      <c r="K470" s="1" t="s">
        <v>32</v>
      </c>
    </row>
    <row r="471" spans="1:11">
      <c r="A471" s="1" t="s">
        <v>33</v>
      </c>
      <c r="B471" s="29">
        <v>36963.283521536279</v>
      </c>
      <c r="C471" s="30">
        <v>7.7480710069006493</v>
      </c>
      <c r="D471" s="31">
        <v>7.7280541131666904</v>
      </c>
      <c r="E471" s="31">
        <v>7.7679361949280201</v>
      </c>
      <c r="F471" s="32">
        <v>953.46412141174699</v>
      </c>
      <c r="G471" s="3">
        <v>804.32551365313498</v>
      </c>
      <c r="H471" s="3">
        <v>1102.72724999557</v>
      </c>
      <c r="I471" s="4">
        <v>739.70526693165402</v>
      </c>
      <c r="J471" s="4">
        <v>1167.22297589184</v>
      </c>
      <c r="K471" s="1" t="s">
        <v>32</v>
      </c>
    </row>
    <row r="472" spans="1:11">
      <c r="A472" s="1" t="s">
        <v>33</v>
      </c>
      <c r="B472" s="29">
        <v>37636.080870917576</v>
      </c>
      <c r="C472" s="30">
        <v>7.7462244474048401</v>
      </c>
      <c r="D472" s="31">
        <v>7.7075536152869599</v>
      </c>
      <c r="E472" s="31">
        <v>7.7832634509106597</v>
      </c>
      <c r="F472" s="32">
        <v>958.40120865974905</v>
      </c>
      <c r="G472" s="3">
        <v>796.40097856915804</v>
      </c>
      <c r="H472" s="3">
        <v>1132.6669608311299</v>
      </c>
      <c r="I472" s="4">
        <v>741.50548983440467</v>
      </c>
      <c r="J472" s="4">
        <v>1175.2969274850925</v>
      </c>
      <c r="K472" s="1" t="s">
        <v>32</v>
      </c>
    </row>
    <row r="473" spans="1:11">
      <c r="A473" s="1" t="s">
        <v>33</v>
      </c>
      <c r="B473" s="29">
        <v>38109.405639326527</v>
      </c>
      <c r="C473" s="30">
        <v>7.7093350835776375</v>
      </c>
      <c r="D473" s="31">
        <v>7.6869697439446698</v>
      </c>
      <c r="E473" s="31">
        <v>7.7311907166361404</v>
      </c>
      <c r="F473" s="32">
        <v>1065.26290391424</v>
      </c>
      <c r="G473" s="3">
        <v>895.80412580524205</v>
      </c>
      <c r="H473" s="3">
        <v>1236.6731274968399</v>
      </c>
      <c r="I473" s="4">
        <v>822.56872906415333</v>
      </c>
      <c r="J473" s="4">
        <v>1307.9570787643197</v>
      </c>
      <c r="K473" s="1" t="s">
        <v>32</v>
      </c>
    </row>
    <row r="474" spans="1:11">
      <c r="A474" s="1" t="s">
        <v>33</v>
      </c>
      <c r="B474" s="29">
        <v>38781.076024973518</v>
      </c>
      <c r="C474" s="30">
        <v>7.7104539517924389</v>
      </c>
      <c r="D474" s="31">
        <v>7.6937796988886404</v>
      </c>
      <c r="E474" s="31">
        <v>7.7272495135203396</v>
      </c>
      <c r="F474" s="32">
        <v>1062.45167894623</v>
      </c>
      <c r="G474" s="3">
        <v>892.89967381452095</v>
      </c>
      <c r="H474" s="3">
        <v>1231.73362235378</v>
      </c>
      <c r="I474" s="4">
        <v>818.09984680749687</v>
      </c>
      <c r="J474" s="4">
        <v>1306.8035110849635</v>
      </c>
      <c r="K474" s="1" t="s">
        <v>32</v>
      </c>
    </row>
    <row r="475" spans="1:11">
      <c r="A475" s="1" t="s">
        <v>33</v>
      </c>
      <c r="B475" s="29">
        <v>38781.076024973518</v>
      </c>
      <c r="C475" s="30">
        <v>7.712452459688925</v>
      </c>
      <c r="D475" s="31">
        <v>7.69475044769578</v>
      </c>
      <c r="E475" s="31">
        <v>7.7302411054017499</v>
      </c>
      <c r="F475" s="32">
        <v>1056.83457443772</v>
      </c>
      <c r="G475" s="3">
        <v>888.07592885412896</v>
      </c>
      <c r="H475" s="3">
        <v>1226.1482579451099</v>
      </c>
      <c r="I475" s="4">
        <v>813.74140380325753</v>
      </c>
      <c r="J475" s="4">
        <v>1299.9277450721813</v>
      </c>
      <c r="K475" s="1" t="s">
        <v>32</v>
      </c>
    </row>
    <row r="476" spans="1:11">
      <c r="A476" s="1" t="s">
        <v>33</v>
      </c>
      <c r="B476" s="29">
        <v>38781.076024973518</v>
      </c>
      <c r="C476" s="30">
        <v>7.6945376891587651</v>
      </c>
      <c r="D476" s="31">
        <v>7.6739240809419904</v>
      </c>
      <c r="E476" s="31">
        <v>7.7147911284583603</v>
      </c>
      <c r="F476" s="32">
        <v>1109.38726894095</v>
      </c>
      <c r="G476" s="3">
        <v>931.71031361209498</v>
      </c>
      <c r="H476" s="3">
        <v>1287.4533658594601</v>
      </c>
      <c r="I476" s="4">
        <v>854.42891653928018</v>
      </c>
      <c r="J476" s="4">
        <v>1364.3456213426152</v>
      </c>
      <c r="K476" s="1" t="s">
        <v>32</v>
      </c>
    </row>
    <row r="477" spans="1:11">
      <c r="A477" s="1" t="s">
        <v>33</v>
      </c>
      <c r="B477" s="29">
        <v>38781.076024973518</v>
      </c>
      <c r="C477" s="30">
        <v>7.7056895199259934</v>
      </c>
      <c r="D477" s="31">
        <v>7.6831948653068602</v>
      </c>
      <c r="E477" s="31">
        <v>7.7276760092622796</v>
      </c>
      <c r="F477" s="32">
        <v>1072.8330548137999</v>
      </c>
      <c r="G477" s="3">
        <v>900.94872115146404</v>
      </c>
      <c r="H477" s="3">
        <v>1246.7625951047601</v>
      </c>
      <c r="I477" s="4">
        <v>826.38733911445695</v>
      </c>
      <c r="J477" s="4">
        <v>1319.2787705131507</v>
      </c>
      <c r="K477" s="1" t="s">
        <v>32</v>
      </c>
    </row>
    <row r="478" spans="1:11">
      <c r="A478" s="1" t="s">
        <v>33</v>
      </c>
      <c r="B478" s="29">
        <v>39124</v>
      </c>
      <c r="C478" s="30">
        <v>7.7822425280305625</v>
      </c>
      <c r="D478" s="31">
        <v>7.76352786544855</v>
      </c>
      <c r="E478" s="31">
        <v>7.8009577448024698</v>
      </c>
      <c r="F478" s="32">
        <v>868.75453728328705</v>
      </c>
      <c r="G478" s="3">
        <v>728.79499818201202</v>
      </c>
      <c r="H478" s="3">
        <v>1008.34242495204</v>
      </c>
      <c r="I478" s="4">
        <v>667.74772450505475</v>
      </c>
      <c r="J478" s="4">
        <v>1069.76135006152</v>
      </c>
      <c r="K478" s="1" t="s">
        <v>35</v>
      </c>
    </row>
    <row r="479" spans="1:11">
      <c r="A479" s="1" t="s">
        <v>33</v>
      </c>
      <c r="B479" s="29">
        <v>39327</v>
      </c>
      <c r="C479" s="30">
        <v>7.7659254144636796</v>
      </c>
      <c r="D479" s="31">
        <v>7.7467990501697104</v>
      </c>
      <c r="E479" s="31">
        <v>7.7850534880703099</v>
      </c>
      <c r="F479" s="32">
        <v>901.67291557972101</v>
      </c>
      <c r="G479" s="3">
        <v>756.21825556689998</v>
      </c>
      <c r="H479" s="3">
        <v>1046.52977974804</v>
      </c>
      <c r="I479" s="4">
        <v>693.12141274723558</v>
      </c>
      <c r="J479" s="4">
        <v>1110.2244184122055</v>
      </c>
      <c r="K479" s="1" t="s">
        <v>35</v>
      </c>
    </row>
    <row r="480" spans="1:11">
      <c r="A480" s="1" t="s">
        <v>33</v>
      </c>
      <c r="B480" s="29">
        <v>39445.984628214661</v>
      </c>
      <c r="C480" s="30">
        <v>7.7413278499167077</v>
      </c>
      <c r="D480" s="31">
        <v>7.7166638977351703</v>
      </c>
      <c r="E480" s="31">
        <v>7.7652782711479897</v>
      </c>
      <c r="F480" s="32">
        <v>976.66331396306703</v>
      </c>
      <c r="G480" s="3">
        <v>816.93059132672602</v>
      </c>
      <c r="H480" s="3">
        <v>1138.9638561476099</v>
      </c>
      <c r="I480" s="4">
        <v>749.66127685656193</v>
      </c>
      <c r="J480" s="4">
        <v>1203.6653510695703</v>
      </c>
      <c r="K480" s="1" t="s">
        <v>32</v>
      </c>
    </row>
    <row r="481" spans="1:11">
      <c r="A481" s="1" t="s">
        <v>33</v>
      </c>
      <c r="B481" s="29">
        <v>39445.984628214661</v>
      </c>
      <c r="C481" s="30">
        <v>7.7023920155893641</v>
      </c>
      <c r="D481" s="31">
        <v>7.6824817528214799</v>
      </c>
      <c r="E481" s="31">
        <v>7.72214246294</v>
      </c>
      <c r="F481" s="32">
        <v>1082.90745745241</v>
      </c>
      <c r="G481" s="3">
        <v>908.00049515835099</v>
      </c>
      <c r="H481" s="3">
        <v>1257.9755841327301</v>
      </c>
      <c r="I481" s="4">
        <v>831.88159605255191</v>
      </c>
      <c r="J481" s="4">
        <v>1333.9333188522744</v>
      </c>
      <c r="K481" s="1" t="s">
        <v>32</v>
      </c>
    </row>
    <row r="482" spans="1:11">
      <c r="A482" s="1" t="s">
        <v>36</v>
      </c>
      <c r="B482" s="29">
        <v>39807.899999999994</v>
      </c>
      <c r="C482" s="30">
        <v>7.7084004382168887</v>
      </c>
      <c r="D482" s="31">
        <v>7.6885042977284499</v>
      </c>
      <c r="E482" s="31">
        <v>7.72815700490154</v>
      </c>
      <c r="F482" s="32">
        <v>1052.2426047720301</v>
      </c>
      <c r="G482" s="3">
        <v>882.294545894669</v>
      </c>
      <c r="H482" s="3">
        <v>1222.39313791684</v>
      </c>
      <c r="I482" s="4">
        <v>807.85601809104503</v>
      </c>
      <c r="J482" s="4">
        <v>1296.6291914530111</v>
      </c>
      <c r="K482" s="1" t="s">
        <v>35</v>
      </c>
    </row>
    <row r="483" spans="1:11">
      <c r="A483" s="1" t="s">
        <v>36</v>
      </c>
      <c r="B483" s="29">
        <v>39911</v>
      </c>
      <c r="C483" s="30">
        <v>7.7645614507497722</v>
      </c>
      <c r="D483" s="31">
        <v>7.7463014040450604</v>
      </c>
      <c r="E483" s="31">
        <v>7.7829080309433003</v>
      </c>
      <c r="F483" s="32">
        <v>905.79621921786202</v>
      </c>
      <c r="G483" s="3">
        <v>759.14537483543802</v>
      </c>
      <c r="H483" s="3">
        <v>1052.6882271985701</v>
      </c>
      <c r="I483" s="4">
        <v>694.57938293316727</v>
      </c>
      <c r="J483" s="4">
        <v>1117.0130555025571</v>
      </c>
      <c r="K483" s="1" t="s">
        <v>35</v>
      </c>
    </row>
    <row r="484" spans="1:11">
      <c r="A484" s="1" t="s">
        <v>33</v>
      </c>
      <c r="B484" s="29">
        <v>39958</v>
      </c>
      <c r="C484" s="30">
        <v>7.738776411852772</v>
      </c>
      <c r="D484" s="31">
        <v>7.7192942422484796</v>
      </c>
      <c r="E484" s="31">
        <v>7.7581515165350403</v>
      </c>
      <c r="F484" s="32">
        <v>976.80828664178603</v>
      </c>
      <c r="G484" s="3">
        <v>818.10645959735302</v>
      </c>
      <c r="H484" s="3">
        <v>1135.47273711712</v>
      </c>
      <c r="I484" s="4">
        <v>748.74233130312041</v>
      </c>
      <c r="J484" s="4">
        <v>1204.8742419804512</v>
      </c>
      <c r="K484" s="1" t="s">
        <v>35</v>
      </c>
    </row>
    <row r="485" spans="1:11">
      <c r="A485" s="1" t="s">
        <v>36</v>
      </c>
      <c r="B485" s="29">
        <v>39982.700000000004</v>
      </c>
      <c r="C485" s="30">
        <v>7.7797127415180558</v>
      </c>
      <c r="D485" s="31">
        <v>7.7605620954165797</v>
      </c>
      <c r="E485" s="31">
        <v>7.7988143725636299</v>
      </c>
      <c r="F485" s="32">
        <v>867.26327180447095</v>
      </c>
      <c r="G485" s="3">
        <v>726.36644138135705</v>
      </c>
      <c r="H485" s="3">
        <v>1007.75588762365</v>
      </c>
      <c r="I485" s="4">
        <v>664.86260404293182</v>
      </c>
      <c r="J485" s="4">
        <v>1069.66393956601</v>
      </c>
      <c r="K485" s="1" t="s">
        <v>35</v>
      </c>
    </row>
    <row r="486" spans="1:11">
      <c r="A486" s="1" t="s">
        <v>33</v>
      </c>
      <c r="B486" s="29">
        <v>40000</v>
      </c>
      <c r="C486" s="30">
        <v>7.7465888629092721</v>
      </c>
      <c r="D486" s="31">
        <v>7.7270628779396304</v>
      </c>
      <c r="E486" s="31">
        <v>7.7659995227090004</v>
      </c>
      <c r="F486" s="32">
        <v>957.34711642614002</v>
      </c>
      <c r="G486" s="3">
        <v>801.58127143355705</v>
      </c>
      <c r="H486" s="3">
        <v>1113.0868887271999</v>
      </c>
      <c r="I486" s="4">
        <v>733.54501433791313</v>
      </c>
      <c r="J486" s="4">
        <v>1181.1492185143657</v>
      </c>
      <c r="K486" s="1" t="s">
        <v>35</v>
      </c>
    </row>
    <row r="487" spans="1:11">
      <c r="A487" s="1" t="s">
        <v>33</v>
      </c>
      <c r="B487" s="29">
        <v>40031</v>
      </c>
      <c r="C487" s="30">
        <v>7.705108155032061</v>
      </c>
      <c r="D487" s="31">
        <v>7.6844685594746496</v>
      </c>
      <c r="E487" s="31">
        <v>7.7253990580270901</v>
      </c>
      <c r="F487" s="32">
        <v>1067.81603067736</v>
      </c>
      <c r="G487" s="3">
        <v>894.20872308888704</v>
      </c>
      <c r="H487" s="3">
        <v>1241.4411123099401</v>
      </c>
      <c r="I487" s="4">
        <v>818.74156890060897</v>
      </c>
      <c r="J487" s="4">
        <v>1316.8904924541134</v>
      </c>
      <c r="K487" s="1" t="s">
        <v>35</v>
      </c>
    </row>
    <row r="488" spans="1:11">
      <c r="A488" s="1" t="s">
        <v>36</v>
      </c>
      <c r="B488" s="29">
        <v>40061.5</v>
      </c>
      <c r="C488" s="30">
        <v>7.7030808386362608</v>
      </c>
      <c r="D488" s="31">
        <v>7.6808303400578897</v>
      </c>
      <c r="E488" s="31">
        <v>7.7249286339104799</v>
      </c>
      <c r="F488" s="32">
        <v>1056.5897991904999</v>
      </c>
      <c r="G488" s="3">
        <v>885.397008746707</v>
      </c>
      <c r="H488" s="3">
        <v>1229.0052056648799</v>
      </c>
      <c r="I488" s="4">
        <v>810.9185947828646</v>
      </c>
      <c r="J488" s="4">
        <v>1302.2610035981306</v>
      </c>
      <c r="K488" s="1" t="s">
        <v>35</v>
      </c>
    </row>
    <row r="489" spans="1:11">
      <c r="A489" s="1" t="s">
        <v>33</v>
      </c>
      <c r="B489" s="29">
        <v>40092</v>
      </c>
      <c r="C489" s="30">
        <v>7.636898061021256</v>
      </c>
      <c r="D489" s="31">
        <v>7.6143034862783301</v>
      </c>
      <c r="E489" s="31">
        <v>7.6589639538465804</v>
      </c>
      <c r="F489" s="32">
        <v>1275.36496924159</v>
      </c>
      <c r="G489" s="3">
        <v>1068.6137686729701</v>
      </c>
      <c r="H489" s="3">
        <v>1483.7931977508899</v>
      </c>
      <c r="I489" s="4">
        <v>978.73705316241035</v>
      </c>
      <c r="J489" s="4">
        <v>1571.992885320765</v>
      </c>
      <c r="K489" s="1" t="s">
        <v>35</v>
      </c>
    </row>
    <row r="490" spans="1:11">
      <c r="A490" s="1" t="s">
        <v>36</v>
      </c>
      <c r="B490" s="29">
        <v>40110.9</v>
      </c>
      <c r="C490" s="30">
        <v>7.6739661314880516</v>
      </c>
      <c r="D490" s="31">
        <v>7.6536452373369199</v>
      </c>
      <c r="E490" s="31">
        <v>7.6940382977212698</v>
      </c>
      <c r="F490" s="32">
        <v>1156.74063074637</v>
      </c>
      <c r="G490" s="3">
        <v>969.07519577120001</v>
      </c>
      <c r="H490" s="3">
        <v>1344.79959215084</v>
      </c>
      <c r="I490" s="4">
        <v>887.19281576023741</v>
      </c>
      <c r="J490" s="4">
        <v>1426.2884457325001</v>
      </c>
      <c r="K490" s="1" t="s">
        <v>35</v>
      </c>
    </row>
    <row r="491" spans="1:11">
      <c r="A491" s="1" t="s">
        <v>33</v>
      </c>
      <c r="B491" s="29">
        <v>40140</v>
      </c>
      <c r="C491" s="30">
        <v>7.6218680252105093</v>
      </c>
      <c r="D491" s="31">
        <v>7.5994319769474199</v>
      </c>
      <c r="E491" s="31">
        <v>7.6438014691656599</v>
      </c>
      <c r="F491" s="32">
        <v>1330.8517521725601</v>
      </c>
      <c r="G491" s="3">
        <v>1115.11239254374</v>
      </c>
      <c r="H491" s="3">
        <v>1548.1994874954901</v>
      </c>
      <c r="I491" s="4">
        <v>1021.1427075163956</v>
      </c>
      <c r="J491" s="4">
        <v>1640.5607968287202</v>
      </c>
      <c r="K491" s="1" t="s">
        <v>35</v>
      </c>
    </row>
    <row r="492" spans="1:11">
      <c r="A492" s="1" t="s">
        <v>33</v>
      </c>
      <c r="B492" s="29">
        <v>40140</v>
      </c>
      <c r="C492" s="30">
        <v>7.6416373561927182</v>
      </c>
      <c r="D492" s="31">
        <v>7.6200285559785401</v>
      </c>
      <c r="E492" s="31">
        <v>7.6629752209439399</v>
      </c>
      <c r="F492" s="32">
        <v>1259.38236862176</v>
      </c>
      <c r="G492" s="3">
        <v>1055.4047706629001</v>
      </c>
      <c r="H492" s="3">
        <v>1464.7716481334101</v>
      </c>
      <c r="I492" s="4">
        <v>966.23096303067769</v>
      </c>
      <c r="J492" s="4">
        <v>1552.5337742128499</v>
      </c>
      <c r="K492" s="1" t="s">
        <v>35</v>
      </c>
    </row>
    <row r="493" spans="1:11">
      <c r="A493" s="1" t="s">
        <v>33</v>
      </c>
      <c r="B493" s="29">
        <v>40169</v>
      </c>
      <c r="C493" s="30">
        <v>7.543762616042426</v>
      </c>
      <c r="D493" s="31">
        <v>7.5169039511571398</v>
      </c>
      <c r="E493" s="31">
        <v>7.5696951683663602</v>
      </c>
      <c r="F493" s="32">
        <v>1628.61428356991</v>
      </c>
      <c r="G493" s="3">
        <v>1362.1801120479699</v>
      </c>
      <c r="H493" s="3">
        <v>1900.77710203826</v>
      </c>
      <c r="I493" s="4">
        <v>1250.7530886553909</v>
      </c>
      <c r="J493" s="4">
        <v>2006.4754784844267</v>
      </c>
      <c r="K493" s="1" t="s">
        <v>35</v>
      </c>
    </row>
    <row r="494" spans="1:11">
      <c r="A494" s="1" t="s">
        <v>33</v>
      </c>
      <c r="B494" s="29">
        <v>40244</v>
      </c>
      <c r="C494" s="30">
        <v>7.7453209622000774</v>
      </c>
      <c r="D494" s="31">
        <v>7.7257529408983299</v>
      </c>
      <c r="E494" s="31">
        <v>7.7647981666375099</v>
      </c>
      <c r="F494" s="32">
        <v>956.70769308826698</v>
      </c>
      <c r="G494" s="3">
        <v>800.76792171580405</v>
      </c>
      <c r="H494" s="3">
        <v>1112.57804697546</v>
      </c>
      <c r="I494" s="4">
        <v>732.61637934537055</v>
      </c>
      <c r="J494" s="4">
        <v>1180.7990068311628</v>
      </c>
      <c r="K494" s="1" t="s">
        <v>35</v>
      </c>
    </row>
    <row r="495" spans="1:11">
      <c r="A495" s="1" t="s">
        <v>36</v>
      </c>
      <c r="B495" s="29">
        <v>40250.199999999997</v>
      </c>
      <c r="C495" s="30">
        <v>7.7456144114699601</v>
      </c>
      <c r="D495" s="31">
        <v>7.7272265368434301</v>
      </c>
      <c r="E495" s="31">
        <v>7.7640708367821603</v>
      </c>
      <c r="F495" s="32">
        <v>953.18606491778303</v>
      </c>
      <c r="G495" s="3">
        <v>798.31016987783403</v>
      </c>
      <c r="H495" s="3">
        <v>1108.26379278896</v>
      </c>
      <c r="I495" s="4">
        <v>730.08223609001539</v>
      </c>
      <c r="J495" s="4">
        <v>1176.2898937455498</v>
      </c>
      <c r="K495" s="1" t="s">
        <v>35</v>
      </c>
    </row>
    <row r="496" spans="1:11">
      <c r="A496" s="1" t="s">
        <v>33</v>
      </c>
      <c r="B496" s="29">
        <v>40250.636734509884</v>
      </c>
      <c r="C496" s="30">
        <v>7.6905260435898111</v>
      </c>
      <c r="D496" s="31">
        <v>7.6710227661882797</v>
      </c>
      <c r="E496" s="31">
        <v>7.7098724772642599</v>
      </c>
      <c r="F496" s="32">
        <v>1119.99222547205</v>
      </c>
      <c r="G496" s="3">
        <v>937.34290036945094</v>
      </c>
      <c r="H496" s="3">
        <v>1302.53192404941</v>
      </c>
      <c r="I496" s="4">
        <v>857.54990697284302</v>
      </c>
      <c r="J496" s="4">
        <v>1382.4345439712661</v>
      </c>
      <c r="K496" s="1" t="s">
        <v>32</v>
      </c>
    </row>
    <row r="497" spans="1:11">
      <c r="A497" s="1" t="s">
        <v>31</v>
      </c>
      <c r="B497" s="29">
        <v>40300</v>
      </c>
      <c r="C497" s="30">
        <v>7.7988686331260793</v>
      </c>
      <c r="D497" s="31">
        <v>7.7790329557312896</v>
      </c>
      <c r="E497" s="31">
        <v>7.8186078296655896</v>
      </c>
      <c r="F497" s="32">
        <v>830.07718023087102</v>
      </c>
      <c r="G497" s="3">
        <v>694.07297988138305</v>
      </c>
      <c r="H497" s="3">
        <v>966.10798171405895</v>
      </c>
      <c r="I497" s="4">
        <v>634.79156064676692</v>
      </c>
      <c r="J497" s="4">
        <v>1025.3627998149739</v>
      </c>
      <c r="K497" s="1" t="s">
        <v>37</v>
      </c>
    </row>
    <row r="498" spans="1:11">
      <c r="A498" s="1" t="s">
        <v>33</v>
      </c>
      <c r="B498" s="29">
        <v>40309</v>
      </c>
      <c r="C498" s="30">
        <v>7.7380377946342982</v>
      </c>
      <c r="D498" s="31">
        <v>7.7183037896539402</v>
      </c>
      <c r="E498" s="31">
        <v>7.7576318975272898</v>
      </c>
      <c r="F498" s="32">
        <v>975.00922447551704</v>
      </c>
      <c r="G498" s="3">
        <v>816.02082022689103</v>
      </c>
      <c r="H498" s="3">
        <v>1133.9656644240699</v>
      </c>
      <c r="I498" s="4">
        <v>746.548395532256</v>
      </c>
      <c r="J498" s="4">
        <v>1203.4700534187782</v>
      </c>
      <c r="K498" s="1" t="s">
        <v>35</v>
      </c>
    </row>
    <row r="499" spans="1:11">
      <c r="A499" s="1" t="s">
        <v>36</v>
      </c>
      <c r="B499" s="29">
        <v>40338</v>
      </c>
      <c r="C499" s="30">
        <v>7.6851380923850128</v>
      </c>
      <c r="D499" s="31">
        <v>7.6661252083509304</v>
      </c>
      <c r="E499" s="31">
        <v>7.7041206615732998</v>
      </c>
      <c r="F499" s="32">
        <v>1135.7709031689899</v>
      </c>
      <c r="G499" s="3">
        <v>950.55072290588998</v>
      </c>
      <c r="H499" s="3">
        <v>1320.8077790397199</v>
      </c>
      <c r="I499" s="4">
        <v>869.42561501430475</v>
      </c>
      <c r="J499" s="4">
        <v>1402.1161913236795</v>
      </c>
      <c r="K499" s="1" t="s">
        <v>32</v>
      </c>
    </row>
    <row r="500" spans="1:11">
      <c r="A500" s="1" t="s">
        <v>33</v>
      </c>
      <c r="B500" s="29">
        <v>40378</v>
      </c>
      <c r="C500" s="30">
        <v>7.7483201237455459</v>
      </c>
      <c r="D500" s="31">
        <v>7.7284220554274601</v>
      </c>
      <c r="E500" s="31">
        <v>7.7681040736321698</v>
      </c>
      <c r="F500" s="32">
        <v>949.87928336339598</v>
      </c>
      <c r="G500" s="3">
        <v>794.72602188493795</v>
      </c>
      <c r="H500" s="3">
        <v>1105.1532433170601</v>
      </c>
      <c r="I500" s="4">
        <v>726.89384342587925</v>
      </c>
      <c r="J500" s="4">
        <v>1172.864723300914</v>
      </c>
      <c r="K500" s="1" t="s">
        <v>35</v>
      </c>
    </row>
    <row r="501" spans="1:11">
      <c r="A501" s="1" t="s">
        <v>36</v>
      </c>
      <c r="B501" s="29">
        <v>40394.1</v>
      </c>
      <c r="C501" s="30">
        <v>7.7376492304884117</v>
      </c>
      <c r="D501" s="31">
        <v>7.7180960286058404</v>
      </c>
      <c r="E501" s="31">
        <v>7.7570942712107103</v>
      </c>
      <c r="F501" s="32">
        <v>978.51734205008597</v>
      </c>
      <c r="G501" s="3">
        <v>818.67321064023099</v>
      </c>
      <c r="H501" s="3">
        <v>1138.2750209631299</v>
      </c>
      <c r="I501" s="4">
        <v>748.80711826630727</v>
      </c>
      <c r="J501" s="4">
        <v>1208.227565833864</v>
      </c>
      <c r="K501" s="1" t="s">
        <v>35</v>
      </c>
    </row>
    <row r="502" spans="1:11">
      <c r="A502" s="1" t="s">
        <v>33</v>
      </c>
      <c r="B502" s="29">
        <v>40517</v>
      </c>
      <c r="C502" s="30">
        <v>7.7244208797546907</v>
      </c>
      <c r="D502" s="31">
        <v>7.7038620326581597</v>
      </c>
      <c r="E502" s="31">
        <v>7.7447057970037303</v>
      </c>
      <c r="F502" s="32">
        <v>1009.9135974826</v>
      </c>
      <c r="G502" s="3">
        <v>844.50210002254403</v>
      </c>
      <c r="H502" s="3">
        <v>1175.1929030321601</v>
      </c>
      <c r="I502" s="4">
        <v>772.8406500057248</v>
      </c>
      <c r="J502" s="4">
        <v>1246.986544959479</v>
      </c>
      <c r="K502" s="1" t="s">
        <v>35</v>
      </c>
    </row>
    <row r="503" spans="1:11">
      <c r="A503" s="1" t="s">
        <v>36</v>
      </c>
      <c r="B503" s="29">
        <v>40517.200000000004</v>
      </c>
      <c r="C503" s="30">
        <v>7.7471307423722688</v>
      </c>
      <c r="D503" s="31">
        <v>7.7286903578520203</v>
      </c>
      <c r="E503" s="31">
        <v>7.76560832623439</v>
      </c>
      <c r="F503" s="32">
        <v>950.67211380368894</v>
      </c>
      <c r="G503" s="3">
        <v>795.50683042120102</v>
      </c>
      <c r="H503" s="3">
        <v>1106.0041889525401</v>
      </c>
      <c r="I503" s="4">
        <v>727.25165010100704</v>
      </c>
      <c r="J503" s="4">
        <v>1174.0925775063708</v>
      </c>
      <c r="K503" s="1" t="s">
        <v>35</v>
      </c>
    </row>
    <row r="504" spans="1:11">
      <c r="A504" s="1" t="s">
        <v>33</v>
      </c>
      <c r="B504" s="29">
        <v>40629</v>
      </c>
      <c r="C504" s="30">
        <v>7.6951408088744691</v>
      </c>
      <c r="D504" s="31">
        <v>7.6742294153536097</v>
      </c>
      <c r="E504" s="31">
        <v>7.7157340762050799</v>
      </c>
      <c r="F504" s="32">
        <v>1090.7947876107301</v>
      </c>
      <c r="G504" s="3">
        <v>912.31753912473505</v>
      </c>
      <c r="H504" s="3">
        <v>1269.3361584240499</v>
      </c>
      <c r="I504" s="4">
        <v>834.74104958387863</v>
      </c>
      <c r="J504" s="4">
        <v>1346.8485256375845</v>
      </c>
      <c r="K504" s="1" t="s">
        <v>35</v>
      </c>
    </row>
    <row r="505" spans="1:11">
      <c r="A505" s="1" t="s">
        <v>36</v>
      </c>
      <c r="B505" s="29">
        <v>40648.899999999994</v>
      </c>
      <c r="C505" s="30">
        <v>7.7583334169885214</v>
      </c>
      <c r="D505" s="31">
        <v>7.7389720603411503</v>
      </c>
      <c r="E505" s="31">
        <v>7.7776863482829004</v>
      </c>
      <c r="F505" s="32">
        <v>922.46588315414203</v>
      </c>
      <c r="G505" s="3">
        <v>771.17933652461102</v>
      </c>
      <c r="H505" s="3">
        <v>1073.5301744425501</v>
      </c>
      <c r="I505" s="4">
        <v>705.17959491999466</v>
      </c>
      <c r="J505" s="4">
        <v>1139.7521713882893</v>
      </c>
      <c r="K505" s="1" t="s">
        <v>35</v>
      </c>
    </row>
    <row r="506" spans="1:11">
      <c r="A506" s="1" t="s">
        <v>33</v>
      </c>
      <c r="B506" s="29">
        <v>40810</v>
      </c>
      <c r="C506" s="30">
        <v>7.7037901970758194</v>
      </c>
      <c r="D506" s="31">
        <v>7.6825577453514899</v>
      </c>
      <c r="E506" s="31">
        <v>7.7247672039303499</v>
      </c>
      <c r="F506" s="32">
        <v>1068.3068302802701</v>
      </c>
      <c r="G506" s="3">
        <v>893.273548503759</v>
      </c>
      <c r="H506" s="3">
        <v>1244.0542497013701</v>
      </c>
      <c r="I506" s="4">
        <v>816.70141572489547</v>
      </c>
      <c r="J506" s="4">
        <v>1319.9122448356468</v>
      </c>
      <c r="K506" s="1" t="s">
        <v>35</v>
      </c>
    </row>
    <row r="507" spans="1:11">
      <c r="A507" s="1" t="s">
        <v>33</v>
      </c>
      <c r="B507" s="29">
        <v>40917.799265219641</v>
      </c>
      <c r="C507" s="30">
        <v>7.7285042021495318</v>
      </c>
      <c r="D507" s="31">
        <v>7.7088059622066103</v>
      </c>
      <c r="E507" s="31">
        <v>7.7480849260859301</v>
      </c>
      <c r="F507" s="32">
        <v>1008.52983595501</v>
      </c>
      <c r="G507" s="3">
        <v>842.40572083166603</v>
      </c>
      <c r="H507" s="3">
        <v>1174.6120518627699</v>
      </c>
      <c r="I507" s="4">
        <v>769.80227566760652</v>
      </c>
      <c r="J507" s="4">
        <v>1247.2573962424212</v>
      </c>
      <c r="K507" s="1" t="s">
        <v>32</v>
      </c>
    </row>
    <row r="508" spans="1:11">
      <c r="A508" s="1" t="s">
        <v>33</v>
      </c>
      <c r="B508" s="29">
        <v>40921</v>
      </c>
      <c r="C508" s="30">
        <v>7.7428954421387077</v>
      </c>
      <c r="D508" s="31">
        <v>7.72280485107897</v>
      </c>
      <c r="E508" s="31">
        <v>7.7628359124835304</v>
      </c>
      <c r="F508" s="32">
        <v>963.29735115966503</v>
      </c>
      <c r="G508" s="3">
        <v>804.81163895177895</v>
      </c>
      <c r="H508" s="3">
        <v>1122.00514092921</v>
      </c>
      <c r="I508" s="4">
        <v>735.6078004389758</v>
      </c>
      <c r="J508" s="4">
        <v>1190.9869018803552</v>
      </c>
      <c r="K508" s="1" t="s">
        <v>35</v>
      </c>
    </row>
    <row r="509" spans="1:11">
      <c r="A509" s="1" t="s">
        <v>36</v>
      </c>
      <c r="B509" s="29">
        <v>40933</v>
      </c>
      <c r="C509" s="30">
        <v>7.7106397995143201</v>
      </c>
      <c r="D509" s="31">
        <v>7.6934677134065002</v>
      </c>
      <c r="E509" s="31">
        <v>7.72786904843234</v>
      </c>
      <c r="F509" s="32">
        <v>1059.9672490896301</v>
      </c>
      <c r="G509" s="3">
        <v>885.67534957320504</v>
      </c>
      <c r="H509" s="3">
        <v>1233.6471861187799</v>
      </c>
      <c r="I509" s="4">
        <v>809.12039833529229</v>
      </c>
      <c r="J509" s="4">
        <v>1310.8140998439715</v>
      </c>
      <c r="K509" s="1" t="s">
        <v>32</v>
      </c>
    </row>
    <row r="510" spans="1:11">
      <c r="A510" s="1" t="s">
        <v>36</v>
      </c>
      <c r="B510" s="29">
        <v>41012.300000000003</v>
      </c>
      <c r="C510" s="30">
        <v>7.6852544095994286</v>
      </c>
      <c r="D510" s="31">
        <v>7.6648859559317897</v>
      </c>
      <c r="E510" s="31">
        <v>7.7053729628226897</v>
      </c>
      <c r="F510" s="32">
        <v>1121.6118601517901</v>
      </c>
      <c r="G510" s="3">
        <v>937.28240031760197</v>
      </c>
      <c r="H510" s="3">
        <v>1306.0670136665999</v>
      </c>
      <c r="I510" s="4">
        <v>856.99176380352151</v>
      </c>
      <c r="J510" s="4">
        <v>1386.2319565000603</v>
      </c>
      <c r="K510" s="1" t="s">
        <v>35</v>
      </c>
    </row>
    <row r="511" spans="1:11">
      <c r="A511" s="1" t="s">
        <v>33</v>
      </c>
      <c r="B511" s="29">
        <v>41130</v>
      </c>
      <c r="C511" s="30">
        <v>7.7647546472858568</v>
      </c>
      <c r="D511" s="31">
        <v>7.7452642366973903</v>
      </c>
      <c r="E511" s="31">
        <v>7.7841644272438097</v>
      </c>
      <c r="F511" s="32">
        <v>908.98211138668705</v>
      </c>
      <c r="G511" s="3">
        <v>758.60724847114795</v>
      </c>
      <c r="H511" s="3">
        <v>1058.8715431819901</v>
      </c>
      <c r="I511" s="4">
        <v>693.24942538091716</v>
      </c>
      <c r="J511" s="4">
        <v>1124.7147973924561</v>
      </c>
      <c r="K511" s="1" t="s">
        <v>35</v>
      </c>
    </row>
    <row r="512" spans="1:11">
      <c r="A512" s="1" t="s">
        <v>33</v>
      </c>
      <c r="B512" s="29">
        <v>41467.757567561472</v>
      </c>
      <c r="C512" s="30">
        <v>7.7036012553311588</v>
      </c>
      <c r="D512" s="31">
        <v>7.6814433141601599</v>
      </c>
      <c r="E512" s="31">
        <v>7.7253217341165001</v>
      </c>
      <c r="F512" s="32">
        <v>1079.02106803476</v>
      </c>
      <c r="G512" s="3">
        <v>899.963763145911</v>
      </c>
      <c r="H512" s="3">
        <v>1259.3245890575699</v>
      </c>
      <c r="I512" s="4">
        <v>822.02072798860661</v>
      </c>
      <c r="J512" s="4">
        <v>1336.0214080809108</v>
      </c>
      <c r="K512" s="1" t="s">
        <v>32</v>
      </c>
    </row>
    <row r="513" spans="1:11">
      <c r="A513" s="1" t="s">
        <v>33</v>
      </c>
      <c r="B513" s="29">
        <v>41530</v>
      </c>
      <c r="C513" s="30">
        <v>7.7593992361237714</v>
      </c>
      <c r="D513" s="31">
        <v>7.7398483697891001</v>
      </c>
      <c r="E513" s="31">
        <v>7.7788110074655998</v>
      </c>
      <c r="F513" s="32">
        <v>927.91649905314205</v>
      </c>
      <c r="G513" s="3">
        <v>773.39869581359301</v>
      </c>
      <c r="H513" s="3">
        <v>1081.8945257159901</v>
      </c>
      <c r="I513" s="4">
        <v>706.08781364398351</v>
      </c>
      <c r="J513" s="4">
        <v>1149.7451844623013</v>
      </c>
      <c r="K513" s="1" t="s">
        <v>35</v>
      </c>
    </row>
    <row r="514" spans="1:11">
      <c r="A514" s="1" t="s">
        <v>36</v>
      </c>
      <c r="B514" s="29">
        <v>41796</v>
      </c>
      <c r="C514" s="30">
        <v>7.764961651528977</v>
      </c>
      <c r="D514" s="31">
        <v>7.7467595948204702</v>
      </c>
      <c r="E514" s="31">
        <v>7.7832875342094097</v>
      </c>
      <c r="F514" s="32">
        <v>910.81456703812205</v>
      </c>
      <c r="G514" s="3">
        <v>758.827172795259</v>
      </c>
      <c r="H514" s="3">
        <v>1062.4933875111201</v>
      </c>
      <c r="I514" s="4">
        <v>692.53292988617739</v>
      </c>
      <c r="J514" s="4">
        <v>1129.0962041900673</v>
      </c>
      <c r="K514" s="1" t="s">
        <v>32</v>
      </c>
    </row>
    <row r="515" spans="1:11">
      <c r="A515" s="1" t="s">
        <v>33</v>
      </c>
      <c r="B515" s="29">
        <v>42387.359974756007</v>
      </c>
      <c r="C515" s="30">
        <v>7.7261412418070439</v>
      </c>
      <c r="D515" s="31">
        <v>7.7069851026266996</v>
      </c>
      <c r="E515" s="31">
        <v>7.7452655039764098</v>
      </c>
      <c r="F515" s="32">
        <v>1014.90957989834</v>
      </c>
      <c r="G515" s="3">
        <v>844.64181699191704</v>
      </c>
      <c r="H515" s="3">
        <v>1184.36439948375</v>
      </c>
      <c r="I515" s="4">
        <v>769.99480091267435</v>
      </c>
      <c r="J515" s="4">
        <v>1259.824358884011</v>
      </c>
      <c r="K515" s="1" t="s">
        <v>32</v>
      </c>
    </row>
    <row r="516" spans="1:11">
      <c r="A516" s="1" t="s">
        <v>33</v>
      </c>
      <c r="B516" s="29">
        <v>43068.046070277451</v>
      </c>
      <c r="C516" s="30">
        <v>7.7140767947233515</v>
      </c>
      <c r="D516" s="31">
        <v>7.6939291827951699</v>
      </c>
      <c r="E516" s="31">
        <v>7.7340193586234101</v>
      </c>
      <c r="F516" s="32">
        <v>1048.05192424489</v>
      </c>
      <c r="G516" s="3">
        <v>870.35974431882096</v>
      </c>
      <c r="H516" s="3">
        <v>1225.31713020189</v>
      </c>
      <c r="I516" s="4">
        <v>793.07116186655742</v>
      </c>
      <c r="J516" s="4">
        <v>1303.0326866232172</v>
      </c>
      <c r="K516" s="1" t="s">
        <v>32</v>
      </c>
    </row>
    <row r="517" spans="1:11">
      <c r="A517" s="1" t="s">
        <v>33</v>
      </c>
      <c r="B517" s="29">
        <v>43068.046070277451</v>
      </c>
      <c r="C517" s="30">
        <v>7.7038742511057468</v>
      </c>
      <c r="D517" s="31">
        <v>7.6848254707422496</v>
      </c>
      <c r="E517" s="31">
        <v>7.7228942136147998</v>
      </c>
      <c r="F517" s="32">
        <v>1080.01889935402</v>
      </c>
      <c r="G517" s="3">
        <v>897.28077042952805</v>
      </c>
      <c r="H517" s="3">
        <v>1261.88403136904</v>
      </c>
      <c r="I517" s="4">
        <v>817.19469883752367</v>
      </c>
      <c r="J517" s="4">
        <v>1342.8430998705064</v>
      </c>
      <c r="K517" s="1" t="s">
        <v>32</v>
      </c>
    </row>
    <row r="518" spans="1:11">
      <c r="A518" s="1" t="s">
        <v>33</v>
      </c>
      <c r="B518" s="29">
        <v>43383.595915883423</v>
      </c>
      <c r="C518" s="30">
        <v>7.7383638067403133</v>
      </c>
      <c r="D518" s="31">
        <v>7.7212441967320302</v>
      </c>
      <c r="E518" s="31">
        <v>7.7555645676688503</v>
      </c>
      <c r="F518" s="32">
        <v>981.20195552209896</v>
      </c>
      <c r="G518" s="3">
        <v>814.61050796477105</v>
      </c>
      <c r="H518" s="3">
        <v>1147.1328885907601</v>
      </c>
      <c r="I518" s="4">
        <v>741.24372053221896</v>
      </c>
      <c r="J518" s="4">
        <v>1221.1601905119796</v>
      </c>
      <c r="K518" s="1" t="s">
        <v>32</v>
      </c>
    </row>
    <row r="519" spans="1:11">
      <c r="A519" s="1" t="s">
        <v>33</v>
      </c>
      <c r="B519" s="29">
        <v>43744.224310861675</v>
      </c>
      <c r="C519" s="30">
        <v>7.6770730434769883</v>
      </c>
      <c r="D519" s="31">
        <v>7.66090329760888</v>
      </c>
      <c r="E519" s="31">
        <v>7.6933659546371302</v>
      </c>
      <c r="F519" s="32">
        <v>1163.2079807078001</v>
      </c>
      <c r="G519" s="3">
        <v>965.56587413263696</v>
      </c>
      <c r="H519" s="3">
        <v>1359.7233362674499</v>
      </c>
      <c r="I519" s="4">
        <v>877.87337291033191</v>
      </c>
      <c r="J519" s="4">
        <v>1448.5425885052668</v>
      </c>
      <c r="K519" s="1" t="s">
        <v>32</v>
      </c>
    </row>
    <row r="520" spans="1:11">
      <c r="A520" s="1" t="s">
        <v>36</v>
      </c>
      <c r="B520" s="29">
        <v>43763</v>
      </c>
      <c r="C520" s="30">
        <v>7.6943202778211157</v>
      </c>
      <c r="D520" s="31">
        <v>7.6730575209587499</v>
      </c>
      <c r="E520" s="31">
        <v>7.7153703530566098</v>
      </c>
      <c r="F520" s="32">
        <v>1106.52152942976</v>
      </c>
      <c r="G520" s="3">
        <v>917.76461266041497</v>
      </c>
      <c r="H520" s="3">
        <v>1295.5069649551799</v>
      </c>
      <c r="I520" s="4">
        <v>835.06340334175059</v>
      </c>
      <c r="J520" s="4">
        <v>1377.9796555177663</v>
      </c>
      <c r="K520" s="1" t="s">
        <v>32</v>
      </c>
    </row>
    <row r="521" spans="1:11">
      <c r="A521" s="1" t="s">
        <v>31</v>
      </c>
      <c r="B521" s="29">
        <v>44400</v>
      </c>
      <c r="C521" s="30">
        <v>7.7444493058297716</v>
      </c>
      <c r="D521" s="31">
        <v>7.7220265061651396</v>
      </c>
      <c r="E521" s="31">
        <v>7.7664410211785304</v>
      </c>
      <c r="F521" s="32">
        <v>953.31031874934604</v>
      </c>
      <c r="G521" s="3">
        <v>789.80260409898494</v>
      </c>
      <c r="H521" s="3">
        <v>1117.9145309676401</v>
      </c>
      <c r="I521" s="4">
        <v>717.79892843395339</v>
      </c>
      <c r="J521" s="4">
        <v>1188.8217090647381</v>
      </c>
      <c r="K521" s="1" t="s">
        <v>34</v>
      </c>
    </row>
    <row r="522" spans="1:11">
      <c r="A522" s="1" t="s">
        <v>33</v>
      </c>
      <c r="B522" s="29">
        <v>44537.606779813817</v>
      </c>
      <c r="C522" s="30">
        <v>7.6843198860767918</v>
      </c>
      <c r="D522" s="31">
        <v>7.6640942243975898</v>
      </c>
      <c r="E522" s="31">
        <v>7.7043032136415599</v>
      </c>
      <c r="F522" s="32">
        <v>1135.16564378774</v>
      </c>
      <c r="G522" s="3">
        <v>939.37427810684403</v>
      </c>
      <c r="H522" s="3">
        <v>1330.2974615732401</v>
      </c>
      <c r="I522" s="4">
        <v>854.00124301135804</v>
      </c>
      <c r="J522" s="4">
        <v>1416.3300445641178</v>
      </c>
      <c r="K522" s="1" t="s">
        <v>32</v>
      </c>
    </row>
    <row r="523" spans="1:11">
      <c r="A523" s="1" t="s">
        <v>36</v>
      </c>
      <c r="B523" s="29">
        <v>44825</v>
      </c>
      <c r="C523" s="30">
        <v>7.7161846133569512</v>
      </c>
      <c r="D523" s="31">
        <v>7.69807869427017</v>
      </c>
      <c r="E523" s="31">
        <v>7.7344363202921196</v>
      </c>
      <c r="F523" s="32">
        <v>1042.5017408961101</v>
      </c>
      <c r="G523" s="3">
        <v>862.28080690075296</v>
      </c>
      <c r="H523" s="3">
        <v>1222.3464947673299</v>
      </c>
      <c r="I523" s="4">
        <v>782.87866967384321</v>
      </c>
      <c r="J523" s="4">
        <v>1302.1248121183773</v>
      </c>
      <c r="K523" s="1" t="s">
        <v>32</v>
      </c>
    </row>
    <row r="524" spans="1:11">
      <c r="A524" s="1" t="s">
        <v>33</v>
      </c>
      <c r="B524" s="29">
        <v>44873.441972637316</v>
      </c>
      <c r="C524" s="30">
        <v>7.7014953767276726</v>
      </c>
      <c r="D524" s="31">
        <v>7.6809628427868804</v>
      </c>
      <c r="E524" s="31">
        <v>7.72165492618835</v>
      </c>
      <c r="F524" s="32">
        <v>1081.80178632153</v>
      </c>
      <c r="G524" s="3">
        <v>894.22598396275998</v>
      </c>
      <c r="H524" s="3">
        <v>1268.7050390301699</v>
      </c>
      <c r="I524" s="4">
        <v>812.63379266607183</v>
      </c>
      <c r="J524" s="4">
        <v>1350.969779976989</v>
      </c>
      <c r="K524" s="1" t="s">
        <v>32</v>
      </c>
    </row>
    <row r="525" spans="1:11">
      <c r="A525" s="1" t="s">
        <v>33</v>
      </c>
      <c r="B525" s="29">
        <v>44873.441972637316</v>
      </c>
      <c r="C525" s="30">
        <v>7.6928095422286971</v>
      </c>
      <c r="D525" s="31">
        <v>7.6742251576608904</v>
      </c>
      <c r="E525" s="31">
        <v>7.7113349780955804</v>
      </c>
      <c r="F525" s="32">
        <v>1109.9371334088901</v>
      </c>
      <c r="G525" s="3">
        <v>918.04129597633505</v>
      </c>
      <c r="H525" s="3">
        <v>1301.2426779431</v>
      </c>
      <c r="I525" s="4">
        <v>833.70465188011519</v>
      </c>
      <c r="J525" s="4">
        <v>1386.1696149376701</v>
      </c>
      <c r="K525" s="1" t="s">
        <v>32</v>
      </c>
    </row>
    <row r="526" spans="1:11">
      <c r="A526" s="1" t="s">
        <v>33</v>
      </c>
      <c r="B526" s="29">
        <v>44873.441972637316</v>
      </c>
      <c r="C526" s="30">
        <v>7.7273548548659647</v>
      </c>
      <c r="D526" s="31">
        <v>7.7081693176337298</v>
      </c>
      <c r="E526" s="31">
        <v>7.74649039559303</v>
      </c>
      <c r="F526" s="32">
        <v>1010.26649131146</v>
      </c>
      <c r="G526" s="3">
        <v>835.382356022468</v>
      </c>
      <c r="H526" s="3">
        <v>1184.1069405503699</v>
      </c>
      <c r="I526" s="4">
        <v>758.47258323700771</v>
      </c>
      <c r="J526" s="4">
        <v>1262.0603993859133</v>
      </c>
      <c r="K526" s="1" t="s">
        <v>32</v>
      </c>
    </row>
    <row r="527" spans="1:11">
      <c r="A527" s="1" t="s">
        <v>33</v>
      </c>
      <c r="B527" s="29">
        <v>44873.441972637316</v>
      </c>
      <c r="C527" s="30">
        <v>7.7491368422729998</v>
      </c>
      <c r="D527" s="31">
        <v>7.72858442087841</v>
      </c>
      <c r="E527" s="31">
        <v>7.7693637537693698</v>
      </c>
      <c r="F527" s="32">
        <v>948.37650696471303</v>
      </c>
      <c r="G527" s="3">
        <v>783.71407307392997</v>
      </c>
      <c r="H527" s="3">
        <v>1112.58199878092</v>
      </c>
      <c r="I527" s="4">
        <v>712.09264677870556</v>
      </c>
      <c r="J527" s="4">
        <v>1184.66036715072</v>
      </c>
      <c r="K527" s="1" t="s">
        <v>32</v>
      </c>
    </row>
    <row r="528" spans="1:11">
      <c r="A528" s="1" t="s">
        <v>33</v>
      </c>
      <c r="B528" s="29">
        <v>45204.769310523589</v>
      </c>
      <c r="C528" s="30">
        <v>7.7091506256779878</v>
      </c>
      <c r="D528" s="31">
        <v>7.6926438590899204</v>
      </c>
      <c r="E528" s="31">
        <v>7.7257765559810396</v>
      </c>
      <c r="F528" s="32">
        <v>1062.4495830073599</v>
      </c>
      <c r="G528" s="3">
        <v>878.15513819796297</v>
      </c>
      <c r="H528" s="3">
        <v>1245.8394053700599</v>
      </c>
      <c r="I528" s="4">
        <v>796.68302979298414</v>
      </c>
      <c r="J528" s="4">
        <v>1328.2161362217259</v>
      </c>
      <c r="K528" s="1" t="s">
        <v>32</v>
      </c>
    </row>
    <row r="529" spans="1:11">
      <c r="A529" s="1" t="s">
        <v>33</v>
      </c>
      <c r="B529" s="29">
        <v>45204.769310523589</v>
      </c>
      <c r="C529" s="30">
        <v>7.6808391471808601</v>
      </c>
      <c r="D529" s="31">
        <v>7.6612091741036696</v>
      </c>
      <c r="E529" s="31">
        <v>7.7003179323349604</v>
      </c>
      <c r="F529" s="32">
        <v>1141.8707418845099</v>
      </c>
      <c r="G529" s="3">
        <v>943.85346522788404</v>
      </c>
      <c r="H529" s="3">
        <v>1338.8405367845201</v>
      </c>
      <c r="I529" s="4">
        <v>856.94545600098888</v>
      </c>
      <c r="J529" s="4">
        <v>1426.7960277680222</v>
      </c>
      <c r="K529" s="1" t="s">
        <v>32</v>
      </c>
    </row>
    <row r="530" spans="1:11">
      <c r="A530" s="1" t="s">
        <v>31</v>
      </c>
      <c r="B530" s="29">
        <v>45600</v>
      </c>
      <c r="C530" s="30">
        <v>7.7039444091566907</v>
      </c>
      <c r="D530" s="31">
        <v>7.6833905020890603</v>
      </c>
      <c r="E530" s="31">
        <v>7.7241939904033803</v>
      </c>
      <c r="F530" s="32">
        <v>1065.6992948593199</v>
      </c>
      <c r="G530" s="3">
        <v>879.770660908678</v>
      </c>
      <c r="H530" s="3">
        <v>1250.7086275475899</v>
      </c>
      <c r="I530" s="4">
        <v>798.65532376515455</v>
      </c>
      <c r="J530" s="4">
        <v>1332.7432659534777</v>
      </c>
      <c r="K530" s="1" t="s">
        <v>34</v>
      </c>
    </row>
    <row r="531" spans="1:11">
      <c r="A531" s="1" t="s">
        <v>36</v>
      </c>
      <c r="B531" s="29">
        <v>45701</v>
      </c>
      <c r="C531" s="30">
        <v>7.7446429425316783</v>
      </c>
      <c r="D531" s="31">
        <v>7.7300670417114903</v>
      </c>
      <c r="E531" s="31">
        <v>7.7593199329749698</v>
      </c>
      <c r="F531" s="32">
        <v>963.77539532044102</v>
      </c>
      <c r="G531" s="3">
        <v>795.10465375990498</v>
      </c>
      <c r="H531" s="3">
        <v>1130.7544330661101</v>
      </c>
      <c r="I531" s="4">
        <v>720.85669730108452</v>
      </c>
      <c r="J531" s="4">
        <v>1206.6940933397971</v>
      </c>
      <c r="K531" s="1" t="s">
        <v>32</v>
      </c>
    </row>
    <row r="532" spans="1:11">
      <c r="A532" s="1" t="s">
        <v>33</v>
      </c>
      <c r="B532" s="29">
        <v>45753.600649131105</v>
      </c>
      <c r="C532" s="30">
        <v>7.7040649533154895</v>
      </c>
      <c r="D532" s="31">
        <v>7.6855009134057397</v>
      </c>
      <c r="E532" s="31">
        <v>7.7225957561606897</v>
      </c>
      <c r="F532" s="32">
        <v>1073.5343241887499</v>
      </c>
      <c r="G532" s="3">
        <v>885.97436964439896</v>
      </c>
      <c r="H532" s="3">
        <v>1260.66102013348</v>
      </c>
      <c r="I532" s="4">
        <v>803.46750777160844</v>
      </c>
      <c r="J532" s="4">
        <v>1343.6011406058858</v>
      </c>
      <c r="K532" s="1" t="s">
        <v>32</v>
      </c>
    </row>
    <row r="533" spans="1:11">
      <c r="A533" s="1" t="s">
        <v>33</v>
      </c>
      <c r="B533" s="29">
        <v>46317.08251628463</v>
      </c>
      <c r="C533" s="30">
        <v>7.7000282587075857</v>
      </c>
      <c r="D533" s="31">
        <v>7.6810741218535998</v>
      </c>
      <c r="E533" s="31">
        <v>7.7189260291915698</v>
      </c>
      <c r="F533" s="32">
        <v>1089.5906951711499</v>
      </c>
      <c r="G533" s="3">
        <v>897.80458232197702</v>
      </c>
      <c r="H533" s="3">
        <v>1280.65941236801</v>
      </c>
      <c r="I533" s="4">
        <v>813.28304464924986</v>
      </c>
      <c r="J533" s="4">
        <v>1365.8983456930437</v>
      </c>
      <c r="K533" s="1" t="s">
        <v>32</v>
      </c>
    </row>
    <row r="534" spans="1:11">
      <c r="A534" s="1" t="s">
        <v>38</v>
      </c>
      <c r="B534" s="29">
        <v>46571</v>
      </c>
      <c r="C534" s="30">
        <v>7.6978706541398418</v>
      </c>
      <c r="D534" s="31">
        <v>7.6809417508042301</v>
      </c>
      <c r="E534" s="31">
        <v>7.7148927884274201</v>
      </c>
      <c r="F534" s="32">
        <v>1089.7973158320401</v>
      </c>
      <c r="G534" s="3">
        <v>897.70323119710702</v>
      </c>
      <c r="H534" s="3">
        <v>1280.6627567703999</v>
      </c>
      <c r="I534" s="4">
        <v>813.03126356312691</v>
      </c>
      <c r="J534" s="4">
        <v>1366.5633681009472</v>
      </c>
      <c r="K534" s="1" t="s">
        <v>32</v>
      </c>
    </row>
    <row r="535" spans="1:11">
      <c r="A535" s="1" t="s">
        <v>33</v>
      </c>
      <c r="B535" s="29">
        <v>46655.171636576735</v>
      </c>
      <c r="C535" s="30">
        <v>7.7078543078107637</v>
      </c>
      <c r="D535" s="31">
        <v>7.6889517213489196</v>
      </c>
      <c r="E535" s="31">
        <v>7.7267080129362302</v>
      </c>
      <c r="F535" s="32">
        <v>1067.5782348581399</v>
      </c>
      <c r="G535" s="3">
        <v>878.64063335429</v>
      </c>
      <c r="H535" s="3">
        <v>1255.63011331901</v>
      </c>
      <c r="I535" s="4">
        <v>795.54428761989766</v>
      </c>
      <c r="J535" s="4">
        <v>1339.6121820963726</v>
      </c>
      <c r="K535" s="1" t="s">
        <v>32</v>
      </c>
    </row>
    <row r="536" spans="1:11">
      <c r="A536" s="1" t="s">
        <v>33</v>
      </c>
      <c r="B536" s="29">
        <v>47331.349877160952</v>
      </c>
      <c r="C536" s="30">
        <v>7.6943412574089969</v>
      </c>
      <c r="D536" s="31">
        <v>7.6794150662587697</v>
      </c>
      <c r="E536" s="31">
        <v>7.7093064833350997</v>
      </c>
      <c r="F536" s="32">
        <v>1102.2012448477701</v>
      </c>
      <c r="G536" s="3">
        <v>905.987643290253</v>
      </c>
      <c r="H536" s="3">
        <v>1296.83100296214</v>
      </c>
      <c r="I536" s="4">
        <v>819.55047622812594</v>
      </c>
      <c r="J536" s="4">
        <v>1384.8520134674184</v>
      </c>
      <c r="K536" s="1" t="s">
        <v>32</v>
      </c>
    </row>
    <row r="537" spans="1:11">
      <c r="A537" s="1" t="s">
        <v>38</v>
      </c>
      <c r="B537" s="29">
        <v>47496</v>
      </c>
      <c r="C537" s="30">
        <v>7.6273052838670781</v>
      </c>
      <c r="D537" s="31">
        <v>7.6048432045006802</v>
      </c>
      <c r="E537" s="31">
        <v>7.6492106362392001</v>
      </c>
      <c r="F537" s="32">
        <v>1319.05022791856</v>
      </c>
      <c r="G537" s="3">
        <v>1084.0867829075901</v>
      </c>
      <c r="H537" s="3">
        <v>1554.95705769915</v>
      </c>
      <c r="I537" s="4">
        <v>981.09112465963869</v>
      </c>
      <c r="J537" s="4">
        <v>1657.0093311774879</v>
      </c>
      <c r="K537" s="1" t="s">
        <v>32</v>
      </c>
    </row>
    <row r="538" spans="1:11">
      <c r="A538" s="1" t="s">
        <v>33</v>
      </c>
      <c r="B538" s="29">
        <v>48015.416863885315</v>
      </c>
      <c r="C538" s="30">
        <v>7.6918149667612479</v>
      </c>
      <c r="D538" s="31">
        <v>7.6733152874953303</v>
      </c>
      <c r="E538" s="31">
        <v>7.7103016798702599</v>
      </c>
      <c r="F538" s="32">
        <v>1106.3348670990199</v>
      </c>
      <c r="G538" s="3">
        <v>907.84526900575599</v>
      </c>
      <c r="H538" s="3">
        <v>1303.99682842059</v>
      </c>
      <c r="I538" s="4">
        <v>820.49762076407126</v>
      </c>
      <c r="J538" s="4">
        <v>1392.1721134339721</v>
      </c>
      <c r="K538" s="1" t="s">
        <v>32</v>
      </c>
    </row>
    <row r="539" spans="1:11">
      <c r="A539" s="1" t="s">
        <v>33</v>
      </c>
      <c r="B539" s="29">
        <v>48015.416863885315</v>
      </c>
      <c r="C539" s="30">
        <v>7.6756726406924818</v>
      </c>
      <c r="D539" s="31">
        <v>7.6551337362312202</v>
      </c>
      <c r="E539" s="31">
        <v>7.6958339816603498</v>
      </c>
      <c r="F539" s="32">
        <v>1171.2176378035199</v>
      </c>
      <c r="G539" s="3">
        <v>960.14499593817197</v>
      </c>
      <c r="H539" s="3">
        <v>1380.92287316374</v>
      </c>
      <c r="I539" s="4">
        <v>867.72225034035364</v>
      </c>
      <c r="J539" s="4">
        <v>1474.7130252666909</v>
      </c>
      <c r="K539" s="1" t="s">
        <v>32</v>
      </c>
    </row>
    <row r="540" spans="1:11">
      <c r="A540" s="1" t="s">
        <v>39</v>
      </c>
      <c r="B540" s="29">
        <v>48112.476348876953</v>
      </c>
      <c r="C540" s="30">
        <v>7.6403309805508188</v>
      </c>
      <c r="D540" s="31">
        <v>7.6181668357777399</v>
      </c>
      <c r="E540" s="31">
        <v>7.6620490011779001</v>
      </c>
      <c r="F540" s="32">
        <v>1266.0086369313699</v>
      </c>
      <c r="G540" s="3">
        <v>1038.7445522028399</v>
      </c>
      <c r="H540" s="3">
        <v>1493.3298388393</v>
      </c>
      <c r="I540" s="4">
        <v>939.42849654238591</v>
      </c>
      <c r="J540" s="4">
        <v>1592.5887773203563</v>
      </c>
      <c r="K540" s="1" t="s">
        <v>32</v>
      </c>
    </row>
    <row r="541" spans="1:11">
      <c r="A541" s="1" t="s">
        <v>38</v>
      </c>
      <c r="B541" s="29">
        <v>48137</v>
      </c>
      <c r="C541" s="30">
        <v>7.5621929929665272</v>
      </c>
      <c r="D541" s="31">
        <v>7.5373663523697001</v>
      </c>
      <c r="E541" s="31">
        <v>7.5862532438692698</v>
      </c>
      <c r="F541" s="32">
        <v>1561.7710093579201</v>
      </c>
      <c r="G541" s="3">
        <v>1281.4877729925599</v>
      </c>
      <c r="H541" s="3">
        <v>1844.76437866179</v>
      </c>
      <c r="I541" s="4">
        <v>1159.7667729830157</v>
      </c>
      <c r="J541" s="4">
        <v>1963.7752457328183</v>
      </c>
      <c r="K541" s="1" t="s">
        <v>32</v>
      </c>
    </row>
    <row r="542" spans="1:11">
      <c r="A542" s="1" t="s">
        <v>38</v>
      </c>
      <c r="B542" s="29">
        <v>49001</v>
      </c>
      <c r="C542" s="30">
        <v>7.5881006763889864</v>
      </c>
      <c r="D542" s="31">
        <v>7.5660253255356498</v>
      </c>
      <c r="E542" s="31">
        <v>7.6097012360300598</v>
      </c>
      <c r="F542" s="32">
        <v>1456.7913777292799</v>
      </c>
      <c r="G542" s="3">
        <v>1192.90795749733</v>
      </c>
      <c r="H542" s="3">
        <v>1720.24789669712</v>
      </c>
      <c r="I542" s="4">
        <v>1077.5700875917164</v>
      </c>
      <c r="J542" s="4">
        <v>1836.01266786684</v>
      </c>
      <c r="K542" s="1" t="s">
        <v>32</v>
      </c>
    </row>
    <row r="543" spans="1:11">
      <c r="A543" s="1" t="s">
        <v>33</v>
      </c>
      <c r="B543" s="29">
        <v>49134.491852052197</v>
      </c>
      <c r="C543" s="30">
        <v>7.6411714851350938</v>
      </c>
      <c r="D543" s="31">
        <v>7.6203477665797097</v>
      </c>
      <c r="E543" s="31">
        <v>7.66158964698473</v>
      </c>
      <c r="F543" s="32">
        <v>1290.1798793585999</v>
      </c>
      <c r="G543" s="3">
        <v>1054.65788413584</v>
      </c>
      <c r="H543" s="3">
        <v>1524.1653163187</v>
      </c>
      <c r="I543" s="4">
        <v>951.56958384677887</v>
      </c>
      <c r="J543" s="4">
        <v>1628.7901748704301</v>
      </c>
      <c r="K543" s="1" t="s">
        <v>32</v>
      </c>
    </row>
    <row r="544" spans="1:11">
      <c r="A544" s="1" t="s">
        <v>33</v>
      </c>
      <c r="B544" s="29">
        <v>49818.55883877656</v>
      </c>
      <c r="C544" s="30">
        <v>7.6538691387433726</v>
      </c>
      <c r="D544" s="31">
        <v>7.6335329269224896</v>
      </c>
      <c r="E544" s="31">
        <v>7.6738635597572502</v>
      </c>
      <c r="F544" s="32">
        <v>1247.1527557688</v>
      </c>
      <c r="G544" s="3">
        <v>1017.90542745815</v>
      </c>
      <c r="H544" s="3">
        <v>1475.2689643833301</v>
      </c>
      <c r="I544" s="4">
        <v>916.88650016736324</v>
      </c>
      <c r="J544" s="4">
        <v>1577.4190113702414</v>
      </c>
      <c r="K544" s="1" t="s">
        <v>32</v>
      </c>
    </row>
    <row r="545" spans="1:11">
      <c r="A545" s="1" t="s">
        <v>38</v>
      </c>
      <c r="B545" s="29">
        <v>49831</v>
      </c>
      <c r="C545" s="30">
        <v>7.666250963238924</v>
      </c>
      <c r="D545" s="31">
        <v>7.6464323774549401</v>
      </c>
      <c r="E545" s="31">
        <v>7.6859473738611799</v>
      </c>
      <c r="F545" s="32">
        <v>1188.9680460688101</v>
      </c>
      <c r="G545" s="3">
        <v>971.03079394329404</v>
      </c>
      <c r="H545" s="3">
        <v>1405.6357249576499</v>
      </c>
      <c r="I545" s="4">
        <v>875.06583623654421</v>
      </c>
      <c r="J545" s="4">
        <v>1502.8702559010844</v>
      </c>
      <c r="K545" s="1" t="s">
        <v>32</v>
      </c>
    </row>
    <row r="546" spans="1:11">
      <c r="A546" s="1" t="s">
        <v>40</v>
      </c>
      <c r="B546" s="29">
        <v>49990.741729736328</v>
      </c>
      <c r="C546" s="30">
        <v>7.5619555688068338</v>
      </c>
      <c r="D546" s="31">
        <v>7.5367908734423601</v>
      </c>
      <c r="E546" s="31">
        <v>7.5862870008687704</v>
      </c>
      <c r="F546" s="32">
        <v>1545.63881445788</v>
      </c>
      <c r="G546" s="3">
        <v>1262.82707424318</v>
      </c>
      <c r="H546" s="3">
        <v>1831.6499170151401</v>
      </c>
      <c r="I546" s="4">
        <v>1139.4620976794249</v>
      </c>
      <c r="J546" s="4">
        <v>1951.8155312363433</v>
      </c>
      <c r="K546" s="1" t="s">
        <v>32</v>
      </c>
    </row>
    <row r="547" spans="1:11">
      <c r="A547" s="1" t="s">
        <v>40</v>
      </c>
      <c r="B547" s="29">
        <v>49990.741729736328</v>
      </c>
      <c r="C547" s="30">
        <v>7.5719733539016048</v>
      </c>
      <c r="D547" s="31">
        <v>7.5467016290555904</v>
      </c>
      <c r="E547" s="31">
        <v>7.5964219092815997</v>
      </c>
      <c r="F547" s="32">
        <v>1495.26470220035</v>
      </c>
      <c r="G547" s="3">
        <v>1221.7619906242101</v>
      </c>
      <c r="H547" s="3">
        <v>1771.8032873351201</v>
      </c>
      <c r="I547" s="4">
        <v>1102.5600889839502</v>
      </c>
      <c r="J547" s="4">
        <v>1887.969315416753</v>
      </c>
      <c r="K547" s="1" t="s">
        <v>32</v>
      </c>
    </row>
    <row r="548" spans="1:11">
      <c r="A548" s="1" t="s">
        <v>40</v>
      </c>
      <c r="B548" s="29">
        <v>50541.614532470703</v>
      </c>
      <c r="C548" s="30">
        <v>7.4654785318443135</v>
      </c>
      <c r="D548" s="31">
        <v>7.4363906328484797</v>
      </c>
      <c r="E548" s="31">
        <v>7.4933137523180697</v>
      </c>
      <c r="F548" s="32">
        <v>1995.65390918446</v>
      </c>
      <c r="G548" s="3">
        <v>1628.1617110579</v>
      </c>
      <c r="H548" s="3">
        <v>2371.6774666871902</v>
      </c>
      <c r="I548" s="4">
        <v>1472.5373545243815</v>
      </c>
      <c r="J548" s="4">
        <v>2518.7704638445339</v>
      </c>
      <c r="K548" s="1" t="s">
        <v>32</v>
      </c>
    </row>
    <row r="549" spans="1:11">
      <c r="A549" s="1" t="s">
        <v>40</v>
      </c>
      <c r="B549" s="29">
        <v>50593.761444091797</v>
      </c>
      <c r="C549" s="30">
        <v>7.4756572408666351</v>
      </c>
      <c r="D549" s="31">
        <v>7.4384812610641404</v>
      </c>
      <c r="E549" s="31">
        <v>7.5108554729392996</v>
      </c>
      <c r="F549" s="32">
        <v>1929.84206965424</v>
      </c>
      <c r="G549" s="3">
        <v>1568.5447385478999</v>
      </c>
      <c r="H549" s="3">
        <v>2310.30181020589</v>
      </c>
      <c r="I549" s="4">
        <v>1424.2001619290888</v>
      </c>
      <c r="J549" s="4">
        <v>2435.4839773793828</v>
      </c>
      <c r="K549" s="1" t="s">
        <v>32</v>
      </c>
    </row>
    <row r="550" spans="1:11">
      <c r="A550" s="1" t="s">
        <v>40</v>
      </c>
      <c r="B550" s="29">
        <v>50603.240966796875</v>
      </c>
      <c r="C550" s="30">
        <v>7.469301255455508</v>
      </c>
      <c r="D550" s="31">
        <v>7.4397170581492196</v>
      </c>
      <c r="E550" s="31">
        <v>7.4975908833598002</v>
      </c>
      <c r="F550" s="32">
        <v>1972.8210716068199</v>
      </c>
      <c r="G550" s="3">
        <v>1609.74115736253</v>
      </c>
      <c r="H550" s="3">
        <v>2345.27384480501</v>
      </c>
      <c r="I550" s="4">
        <v>1455.7165215112284</v>
      </c>
      <c r="J550" s="4">
        <v>2489.9256217024185</v>
      </c>
      <c r="K550" s="1" t="s">
        <v>32</v>
      </c>
    </row>
    <row r="551" spans="1:11">
      <c r="A551" s="1" t="s">
        <v>40</v>
      </c>
      <c r="B551" s="29">
        <v>50603.240966796875</v>
      </c>
      <c r="C551" s="30">
        <v>7.4427096922858569</v>
      </c>
      <c r="D551" s="31">
        <v>7.40348430938091</v>
      </c>
      <c r="E551" s="31">
        <v>7.4798289332514596</v>
      </c>
      <c r="F551" s="32">
        <v>2125.0647221593999</v>
      </c>
      <c r="G551" s="3">
        <v>1725.91733574811</v>
      </c>
      <c r="H551" s="3">
        <v>2551.4479803361601</v>
      </c>
      <c r="I551" s="4">
        <v>1568.192299716465</v>
      </c>
      <c r="J551" s="4">
        <v>2681.9371446023265</v>
      </c>
      <c r="K551" s="1" t="s">
        <v>32</v>
      </c>
    </row>
    <row r="552" spans="1:11">
      <c r="A552" s="1" t="s">
        <v>40</v>
      </c>
      <c r="B552" s="29">
        <v>50622.203826904297</v>
      </c>
      <c r="C552" s="30">
        <v>7.4701025624459758</v>
      </c>
      <c r="D552" s="31">
        <v>7.4409557274555898</v>
      </c>
      <c r="E552" s="31">
        <v>7.4979771231718804</v>
      </c>
      <c r="F552" s="32">
        <v>1963.3957810787799</v>
      </c>
      <c r="G552" s="3">
        <v>1601.94614699474</v>
      </c>
      <c r="H552" s="3">
        <v>2333.1717314263201</v>
      </c>
      <c r="I552" s="4">
        <v>1448.895680022968</v>
      </c>
      <c r="J552" s="4">
        <v>2477.8958821345909</v>
      </c>
      <c r="K552" s="1" t="s">
        <v>32</v>
      </c>
    </row>
    <row r="553" spans="1:11">
      <c r="A553" s="1" t="s">
        <v>40</v>
      </c>
      <c r="B553" s="29">
        <v>50683.013916015625</v>
      </c>
      <c r="C553" s="30">
        <v>7.5180260185268084</v>
      </c>
      <c r="D553" s="31">
        <v>7.4922299261644296</v>
      </c>
      <c r="E553" s="31">
        <v>7.5429451629774098</v>
      </c>
      <c r="F553" s="32">
        <v>1739.1699464942101</v>
      </c>
      <c r="G553" s="3">
        <v>1420.6506514841899</v>
      </c>
      <c r="H553" s="3">
        <v>2061.52653402127</v>
      </c>
      <c r="I553" s="4">
        <v>1282.5699646934788</v>
      </c>
      <c r="J553" s="4">
        <v>2195.7699282949466</v>
      </c>
      <c r="K553" s="1" t="s">
        <v>32</v>
      </c>
    </row>
    <row r="554" spans="1:11">
      <c r="A554" s="1" t="s">
        <v>38</v>
      </c>
      <c r="B554" s="29">
        <v>50705</v>
      </c>
      <c r="C554" s="30">
        <v>7.6558841509023958</v>
      </c>
      <c r="D554" s="31">
        <v>7.6368939007451804</v>
      </c>
      <c r="E554" s="31">
        <v>7.6747928383764101</v>
      </c>
      <c r="F554" s="32">
        <v>1236.23297663775</v>
      </c>
      <c r="G554" s="3">
        <v>1008.54702237879</v>
      </c>
      <c r="H554" s="3">
        <v>1462.6795494016801</v>
      </c>
      <c r="I554" s="4">
        <v>908.42171383904156</v>
      </c>
      <c r="J554" s="4">
        <v>1564.0442394364561</v>
      </c>
      <c r="K554" s="1" t="s">
        <v>32</v>
      </c>
    </row>
    <row r="555" spans="1:11">
      <c r="A555" s="1" t="s">
        <v>38</v>
      </c>
      <c r="B555" s="29">
        <v>50856</v>
      </c>
      <c r="C555" s="30">
        <v>7.6793735572947117</v>
      </c>
      <c r="D555" s="31">
        <v>7.6599947120323204</v>
      </c>
      <c r="E555" s="31">
        <v>7.6986360624140397</v>
      </c>
      <c r="F555" s="32">
        <v>1151.2487985657599</v>
      </c>
      <c r="G555" s="3">
        <v>939.42362589181403</v>
      </c>
      <c r="H555" s="3">
        <v>1361.92100589599</v>
      </c>
      <c r="I555" s="4">
        <v>846.1216652182211</v>
      </c>
      <c r="J555" s="4">
        <v>1456.3759319133012</v>
      </c>
      <c r="K555" s="1" t="s">
        <v>32</v>
      </c>
    </row>
    <row r="556" spans="1:11">
      <c r="A556" s="1" t="s">
        <v>40</v>
      </c>
      <c r="B556" s="29">
        <v>51288.524627685547</v>
      </c>
      <c r="C556" s="30">
        <v>7.5047653442147535</v>
      </c>
      <c r="D556" s="31">
        <v>7.47860546721824</v>
      </c>
      <c r="E556" s="31">
        <v>7.5301019518117203</v>
      </c>
      <c r="F556" s="32">
        <v>1794.5026446700899</v>
      </c>
      <c r="G556" s="3">
        <v>1465.67253570758</v>
      </c>
      <c r="H556" s="3">
        <v>2127.4409822033599</v>
      </c>
      <c r="I556" s="4">
        <v>1323.6784897346975</v>
      </c>
      <c r="J556" s="4">
        <v>2265.3267996054797</v>
      </c>
      <c r="K556" s="1" t="s">
        <v>32</v>
      </c>
    </row>
    <row r="557" spans="1:11">
      <c r="A557" s="1" t="s">
        <v>40</v>
      </c>
      <c r="B557" s="29">
        <v>51604.892730712891</v>
      </c>
      <c r="C557" s="30">
        <v>7.6097291920973271</v>
      </c>
      <c r="D557" s="31">
        <v>7.5863216735419998</v>
      </c>
      <c r="E557" s="31">
        <v>7.6323786145778696</v>
      </c>
      <c r="F557" s="32">
        <v>1377.4574447356599</v>
      </c>
      <c r="G557" s="3">
        <v>1125.16163641411</v>
      </c>
      <c r="H557" s="3">
        <v>1632.0653613038901</v>
      </c>
      <c r="I557" s="4">
        <v>1014.0761119117805</v>
      </c>
      <c r="J557" s="4">
        <v>1740.8387775595381</v>
      </c>
      <c r="K557" s="1" t="s">
        <v>32</v>
      </c>
    </row>
    <row r="558" spans="1:11">
      <c r="A558" s="1" t="s">
        <v>40</v>
      </c>
      <c r="B558" s="29">
        <v>51631.473541259766</v>
      </c>
      <c r="C558" s="30">
        <v>7.5852054785782519</v>
      </c>
      <c r="D558" s="31">
        <v>7.56058828208094</v>
      </c>
      <c r="E558" s="31">
        <v>7.6089838893803998</v>
      </c>
      <c r="F558" s="32">
        <v>1464.8717209927199</v>
      </c>
      <c r="G558" s="3">
        <v>1196.6217791321101</v>
      </c>
      <c r="H558" s="3">
        <v>1736.1891530819601</v>
      </c>
      <c r="I558" s="4">
        <v>1079.0323574091465</v>
      </c>
      <c r="J558" s="4">
        <v>1850.7110845762936</v>
      </c>
      <c r="K558" s="1" t="s">
        <v>32</v>
      </c>
    </row>
    <row r="559" spans="1:11">
      <c r="A559" s="1" t="s">
        <v>40</v>
      </c>
      <c r="B559" s="29">
        <v>51631.473541259766</v>
      </c>
      <c r="C559" s="30">
        <v>7.5580766804501218</v>
      </c>
      <c r="D559" s="31">
        <v>7.52820191610921</v>
      </c>
      <c r="E559" s="31">
        <v>7.5867109586569601</v>
      </c>
      <c r="F559" s="32">
        <v>1584.8981749192901</v>
      </c>
      <c r="G559" s="3">
        <v>1292.0546892513701</v>
      </c>
      <c r="H559" s="3">
        <v>1886.26366765237</v>
      </c>
      <c r="I559" s="4">
        <v>1167.3936966346037</v>
      </c>
      <c r="J559" s="4">
        <v>2002.4026532039818</v>
      </c>
      <c r="K559" s="1" t="s">
        <v>32</v>
      </c>
    </row>
    <row r="560" spans="1:11">
      <c r="A560" s="1" t="s">
        <v>40</v>
      </c>
      <c r="B560" s="29">
        <v>51658.061981201172</v>
      </c>
      <c r="C560" s="30">
        <v>7.5243669386540581</v>
      </c>
      <c r="D560" s="31">
        <v>7.4972803804410901</v>
      </c>
      <c r="E560" s="31">
        <v>7.55050348205517</v>
      </c>
      <c r="F560" s="32">
        <v>1715.6008404864499</v>
      </c>
      <c r="G560" s="3">
        <v>1400.5878091807699</v>
      </c>
      <c r="H560" s="3">
        <v>2036.0016074276</v>
      </c>
      <c r="I560" s="4">
        <v>1264.839021100963</v>
      </c>
      <c r="J560" s="4">
        <v>2166.3626598719443</v>
      </c>
      <c r="K560" s="1" t="s">
        <v>32</v>
      </c>
    </row>
    <row r="561" spans="1:11">
      <c r="A561" s="1" t="s">
        <v>40</v>
      </c>
      <c r="B561" s="29">
        <v>51658.061981201172</v>
      </c>
      <c r="C561" s="30">
        <v>7.5448382292640863</v>
      </c>
      <c r="D561" s="31">
        <v>7.5201597663350102</v>
      </c>
      <c r="E561" s="31">
        <v>7.5686921427041396</v>
      </c>
      <c r="F561" s="32">
        <v>1632.1138504021901</v>
      </c>
      <c r="G561" s="3">
        <v>1333.47893151682</v>
      </c>
      <c r="H561" s="3">
        <v>1933.99588010039</v>
      </c>
      <c r="I561" s="4">
        <v>1202.75068373525</v>
      </c>
      <c r="J561" s="4">
        <v>2061.4770170691395</v>
      </c>
      <c r="K561" s="1" t="s">
        <v>32</v>
      </c>
    </row>
    <row r="562" spans="1:11">
      <c r="A562" s="1" t="s">
        <v>40</v>
      </c>
      <c r="B562" s="29">
        <v>51658.061981201172</v>
      </c>
      <c r="C562" s="30">
        <v>7.5515944150102428</v>
      </c>
      <c r="D562" s="31">
        <v>7.5269317413833301</v>
      </c>
      <c r="E562" s="31">
        <v>7.5754326403101304</v>
      </c>
      <c r="F562" s="32">
        <v>1609.53519600052</v>
      </c>
      <c r="G562" s="3">
        <v>1314.7950805871899</v>
      </c>
      <c r="H562" s="3">
        <v>1907.53512614033</v>
      </c>
      <c r="I562" s="4">
        <v>1185.7591652731953</v>
      </c>
      <c r="J562" s="4">
        <v>2033.31122672785</v>
      </c>
      <c r="K562" s="1" t="s">
        <v>32</v>
      </c>
    </row>
    <row r="563" spans="1:11">
      <c r="A563" s="1" t="s">
        <v>40</v>
      </c>
      <c r="B563" s="29">
        <v>51711.231231689453</v>
      </c>
      <c r="C563" s="30">
        <v>7.4909117202162578</v>
      </c>
      <c r="D563" s="31">
        <v>7.4608883380703599</v>
      </c>
      <c r="E563" s="31">
        <v>7.5195865886521096</v>
      </c>
      <c r="F563" s="32">
        <v>1874.6570359432901</v>
      </c>
      <c r="G563" s="3">
        <v>1529.66503950334</v>
      </c>
      <c r="H563" s="3">
        <v>2229.1659497700598</v>
      </c>
      <c r="I563" s="4">
        <v>1382.5796306243114</v>
      </c>
      <c r="J563" s="4">
        <v>2366.7344412622629</v>
      </c>
      <c r="K563" s="1" t="s">
        <v>32</v>
      </c>
    </row>
    <row r="564" spans="1:11">
      <c r="A564" s="1" t="s">
        <v>38</v>
      </c>
      <c r="B564" s="29">
        <v>51980</v>
      </c>
      <c r="C564" s="30">
        <v>7.643148812124549</v>
      </c>
      <c r="D564" s="31">
        <v>7.6219817312454401</v>
      </c>
      <c r="E564" s="31">
        <v>7.6640206715126702</v>
      </c>
      <c r="F564" s="32">
        <v>1271.8164265026701</v>
      </c>
      <c r="G564" s="3">
        <v>1037.6258082059201</v>
      </c>
      <c r="H564" s="3">
        <v>1504.55325061095</v>
      </c>
      <c r="I564" s="4">
        <v>935.13137288003134</v>
      </c>
      <c r="J564" s="4">
        <v>1608.5014801253071</v>
      </c>
      <c r="K564" s="1" t="s">
        <v>32</v>
      </c>
    </row>
    <row r="565" spans="1:11">
      <c r="A565" s="1" t="s">
        <v>38</v>
      </c>
      <c r="B565" s="29">
        <v>51980</v>
      </c>
      <c r="C565" s="30">
        <v>7.6920706319084884</v>
      </c>
      <c r="D565" s="31">
        <v>7.6735454268244903</v>
      </c>
      <c r="E565" s="31">
        <v>7.7105631505811001</v>
      </c>
      <c r="F565" s="32">
        <v>1118.6072252700801</v>
      </c>
      <c r="G565" s="3">
        <v>912.08729153046897</v>
      </c>
      <c r="H565" s="3">
        <v>1323.70055084818</v>
      </c>
      <c r="I565" s="4">
        <v>821.42630923352499</v>
      </c>
      <c r="J565" s="4">
        <v>1415.788141306643</v>
      </c>
      <c r="K565" s="1" t="s">
        <v>32</v>
      </c>
    </row>
    <row r="566" spans="1:11">
      <c r="A566" s="1" t="s">
        <v>40</v>
      </c>
      <c r="B566" s="29">
        <v>52881.664276123047</v>
      </c>
      <c r="C566" s="30">
        <v>7.5984280826038306</v>
      </c>
      <c r="D566" s="31">
        <v>7.5749314940759804</v>
      </c>
      <c r="E566" s="31">
        <v>7.6211315455085602</v>
      </c>
      <c r="F566" s="32">
        <v>1407.61268481152</v>
      </c>
      <c r="G566" s="3">
        <v>1150.2799266521399</v>
      </c>
      <c r="H566" s="3">
        <v>1667.4363880528199</v>
      </c>
      <c r="I566" s="4">
        <v>1036.9745806552323</v>
      </c>
      <c r="J566" s="4">
        <v>1778.2507889678059</v>
      </c>
      <c r="K566" s="1" t="s">
        <v>32</v>
      </c>
    </row>
    <row r="567" spans="1:11">
      <c r="A567" s="1" t="s">
        <v>40</v>
      </c>
      <c r="B567" s="29">
        <v>52881.664276123047</v>
      </c>
      <c r="C567" s="30">
        <v>7.6663171094996034</v>
      </c>
      <c r="D567" s="31">
        <v>7.6445356638492203</v>
      </c>
      <c r="E567" s="31">
        <v>7.6877582162645401</v>
      </c>
      <c r="F567" s="32">
        <v>1180.52134699617</v>
      </c>
      <c r="G567" s="3">
        <v>963.38168936525994</v>
      </c>
      <c r="H567" s="3">
        <v>1396.9592575143599</v>
      </c>
      <c r="I567" s="4">
        <v>868.59707801984393</v>
      </c>
      <c r="J567" s="4">
        <v>1492.4456159724994</v>
      </c>
      <c r="K567" s="1" t="s">
        <v>32</v>
      </c>
    </row>
    <row r="568" spans="1:11">
      <c r="A568" s="1" t="s">
        <v>31</v>
      </c>
      <c r="B568" s="29">
        <v>53200</v>
      </c>
      <c r="C568" s="30">
        <v>7.658484222272822</v>
      </c>
      <c r="D568" s="31">
        <v>7.6365544833335797</v>
      </c>
      <c r="E568" s="31">
        <v>7.6800275094409098</v>
      </c>
      <c r="F568" s="32">
        <v>1203.6561558835899</v>
      </c>
      <c r="G568" s="3">
        <v>982.41376959064996</v>
      </c>
      <c r="H568" s="3">
        <v>1424.30308443326</v>
      </c>
      <c r="I568" s="4">
        <v>885.82453771337362</v>
      </c>
      <c r="J568" s="4">
        <v>1521.4877740538104</v>
      </c>
      <c r="K568" s="1" t="s">
        <v>34</v>
      </c>
    </row>
    <row r="569" spans="1:11">
      <c r="A569" s="1" t="s">
        <v>38</v>
      </c>
      <c r="B569" s="29">
        <v>53628</v>
      </c>
      <c r="C569" s="30">
        <v>7.7016551581837875</v>
      </c>
      <c r="D569" s="31">
        <v>7.6813976168329798</v>
      </c>
      <c r="E569" s="31">
        <v>7.7216419361515802</v>
      </c>
      <c r="F569" s="32">
        <v>1085.88784560259</v>
      </c>
      <c r="G569" s="3">
        <v>885.73520410423203</v>
      </c>
      <c r="H569" s="3">
        <v>1284.9125838169</v>
      </c>
      <c r="I569" s="4">
        <v>797.60545167370867</v>
      </c>
      <c r="J569" s="4">
        <v>1374.1702395314715</v>
      </c>
      <c r="K569" s="1" t="s">
        <v>32</v>
      </c>
    </row>
    <row r="570" spans="1:11">
      <c r="A570" s="1" t="s">
        <v>40</v>
      </c>
      <c r="B570" s="29">
        <v>53871.471405029297</v>
      </c>
      <c r="C570" s="30">
        <v>7.6841284274079644</v>
      </c>
      <c r="D570" s="31">
        <v>7.6627777065608198</v>
      </c>
      <c r="E570" s="31">
        <v>7.7052746520003996</v>
      </c>
      <c r="F570" s="32">
        <v>1125.3979820699101</v>
      </c>
      <c r="G570" s="3">
        <v>918.50988469119795</v>
      </c>
      <c r="H570" s="3">
        <v>1331.30368541351</v>
      </c>
      <c r="I570" s="4">
        <v>827.82852544710374</v>
      </c>
      <c r="J570" s="4">
        <v>1422.9674386927211</v>
      </c>
      <c r="K570" s="1" t="s">
        <v>32</v>
      </c>
    </row>
    <row r="571" spans="1:11">
      <c r="A571" s="1" t="s">
        <v>42</v>
      </c>
      <c r="B571" s="29">
        <v>53963.014911274797</v>
      </c>
      <c r="C571" s="30">
        <v>7.7288855880712966</v>
      </c>
      <c r="D571" s="31">
        <v>7.7066512868064798</v>
      </c>
      <c r="E571" s="31">
        <v>7.7506376587178201</v>
      </c>
      <c r="F571" s="32">
        <v>1010.01288068101</v>
      </c>
      <c r="G571" s="3">
        <v>822.99930760695497</v>
      </c>
      <c r="H571" s="3">
        <v>1197.41788074596</v>
      </c>
      <c r="I571" s="4">
        <v>741.32322878630475</v>
      </c>
      <c r="J571" s="4">
        <v>1278.7025325757174</v>
      </c>
      <c r="K571" s="1" t="s">
        <v>41</v>
      </c>
    </row>
    <row r="572" spans="1:11">
      <c r="A572" s="1" t="s">
        <v>42</v>
      </c>
      <c r="B572" s="29">
        <v>53969.257368669605</v>
      </c>
      <c r="C572" s="30">
        <v>7.8067823582011417</v>
      </c>
      <c r="D572" s="31">
        <v>7.7873108624985301</v>
      </c>
      <c r="E572" s="31">
        <v>7.8261867100818199</v>
      </c>
      <c r="F572" s="32">
        <v>815.37331856300796</v>
      </c>
      <c r="G572" s="3">
        <v>664.03274079221706</v>
      </c>
      <c r="H572" s="3">
        <v>965.84421733989404</v>
      </c>
      <c r="I572" s="4">
        <v>597.43414628596952</v>
      </c>
      <c r="J572" s="4">
        <v>1033.3124908400455</v>
      </c>
      <c r="K572" s="1" t="s">
        <v>41</v>
      </c>
    </row>
    <row r="573" spans="1:11">
      <c r="A573" s="1" t="s">
        <v>42</v>
      </c>
      <c r="B573" s="29">
        <v>54007.844877097596</v>
      </c>
      <c r="C573" s="30">
        <v>7.7293100590449582</v>
      </c>
      <c r="D573" s="31">
        <v>7.7035768228519297</v>
      </c>
      <c r="E573" s="31">
        <v>7.75422371325645</v>
      </c>
      <c r="F573" s="32">
        <v>1003.5312207557801</v>
      </c>
      <c r="G573" s="3">
        <v>817.03341568931501</v>
      </c>
      <c r="H573" s="3">
        <v>1192.12211636388</v>
      </c>
      <c r="I573" s="4">
        <v>737.08639324889816</v>
      </c>
      <c r="J573" s="4">
        <v>1269.9760482626566</v>
      </c>
      <c r="K573" s="1" t="s">
        <v>41</v>
      </c>
    </row>
    <row r="574" spans="1:11">
      <c r="A574" s="1" t="s">
        <v>42</v>
      </c>
      <c r="B574" s="29">
        <v>54038.089098071097</v>
      </c>
      <c r="C574" s="30">
        <v>7.657300728840883</v>
      </c>
      <c r="D574" s="31">
        <v>7.6333497175974898</v>
      </c>
      <c r="E574" s="31">
        <v>7.6805110737932303</v>
      </c>
      <c r="F574" s="32">
        <v>1214.18684549869</v>
      </c>
      <c r="G574" s="3">
        <v>991.26413601423997</v>
      </c>
      <c r="H574" s="3">
        <v>1439.7136463726199</v>
      </c>
      <c r="I574" s="4">
        <v>893.19808772162742</v>
      </c>
      <c r="J574" s="4">
        <v>1535.1756032757612</v>
      </c>
      <c r="K574" s="1" t="s">
        <v>41</v>
      </c>
    </row>
    <row r="575" spans="1:11">
      <c r="A575" s="1" t="s">
        <v>42</v>
      </c>
      <c r="B575" s="29">
        <v>54044.122860865995</v>
      </c>
      <c r="C575" s="30">
        <v>7.6918215026296863</v>
      </c>
      <c r="D575" s="31">
        <v>7.6750473098696901</v>
      </c>
      <c r="E575" s="31">
        <v>7.7086882658809497</v>
      </c>
      <c r="F575" s="32">
        <v>1115.3804112754599</v>
      </c>
      <c r="G575" s="3">
        <v>910.11268447514499</v>
      </c>
      <c r="H575" s="3">
        <v>1319.30790224988</v>
      </c>
      <c r="I575" s="4">
        <v>819.40287552094151</v>
      </c>
      <c r="J575" s="4">
        <v>1411.3579470299696</v>
      </c>
      <c r="K575" s="1" t="s">
        <v>41</v>
      </c>
    </row>
    <row r="576" spans="1:11">
      <c r="A576" s="1" t="s">
        <v>42</v>
      </c>
      <c r="B576" s="29">
        <v>54047.743118542894</v>
      </c>
      <c r="C576" s="30">
        <v>7.7573317533968211</v>
      </c>
      <c r="D576" s="31">
        <v>7.74139853347278</v>
      </c>
      <c r="E576" s="31">
        <v>7.77342559915538</v>
      </c>
      <c r="F576" s="32">
        <v>932.76020312252797</v>
      </c>
      <c r="G576" s="3">
        <v>760.39842738989796</v>
      </c>
      <c r="H576" s="3">
        <v>1103.6275463571999</v>
      </c>
      <c r="I576" s="4">
        <v>684.42112670806762</v>
      </c>
      <c r="J576" s="4">
        <v>1181.0992795369884</v>
      </c>
      <c r="K576" s="1" t="s">
        <v>41</v>
      </c>
    </row>
    <row r="577" spans="1:11">
      <c r="A577" s="1" t="s">
        <v>42</v>
      </c>
      <c r="B577" s="29">
        <v>54049.971600767502</v>
      </c>
      <c r="C577" s="30">
        <v>7.7822850140776918</v>
      </c>
      <c r="D577" s="31">
        <v>7.7659268551084697</v>
      </c>
      <c r="E577" s="31">
        <v>7.7987753017959198</v>
      </c>
      <c r="F577" s="32">
        <v>872.45168428557497</v>
      </c>
      <c r="G577" s="3">
        <v>710.94729421359295</v>
      </c>
      <c r="H577" s="3">
        <v>1032.6050769460401</v>
      </c>
      <c r="I577" s="4">
        <v>639.62430116261544</v>
      </c>
      <c r="J577" s="4">
        <v>1105.2790674085347</v>
      </c>
      <c r="K577" s="1" t="s">
        <v>41</v>
      </c>
    </row>
    <row r="578" spans="1:11">
      <c r="A578" s="1" t="s">
        <v>42</v>
      </c>
      <c r="B578" s="29">
        <v>54050.7520746105</v>
      </c>
      <c r="C578" s="30">
        <v>7.7507710883386896</v>
      </c>
      <c r="D578" s="31">
        <v>7.7274655929887004</v>
      </c>
      <c r="E578" s="31">
        <v>7.7733969975241202</v>
      </c>
      <c r="F578" s="32">
        <v>951.25862504235602</v>
      </c>
      <c r="G578" s="3">
        <v>775.319234153455</v>
      </c>
      <c r="H578" s="3">
        <v>1129.09153610981</v>
      </c>
      <c r="I578" s="4">
        <v>697.89422776535878</v>
      </c>
      <c r="J578" s="4">
        <v>1204.6230223193531</v>
      </c>
      <c r="K578" s="1" t="s">
        <v>41</v>
      </c>
    </row>
    <row r="579" spans="1:11">
      <c r="A579" s="1" t="s">
        <v>42</v>
      </c>
      <c r="B579" s="29">
        <v>54051.532548453404</v>
      </c>
      <c r="C579" s="30">
        <v>7.7434705964733093</v>
      </c>
      <c r="D579" s="31">
        <v>7.7214145034996804</v>
      </c>
      <c r="E579" s="31">
        <v>7.7651201674740298</v>
      </c>
      <c r="F579" s="32">
        <v>965.50140899758696</v>
      </c>
      <c r="G579" s="3">
        <v>787.09926607441002</v>
      </c>
      <c r="H579" s="3">
        <v>1144.0633848668999</v>
      </c>
      <c r="I579" s="4">
        <v>708.98632062249021</v>
      </c>
      <c r="J579" s="4">
        <v>1222.016497372683</v>
      </c>
      <c r="K579" s="1" t="s">
        <v>41</v>
      </c>
    </row>
    <row r="580" spans="1:11">
      <c r="A580" s="1" t="s">
        <v>42</v>
      </c>
      <c r="B580" s="29">
        <v>54052.573180244006</v>
      </c>
      <c r="C580" s="30">
        <v>7.7887675692643272</v>
      </c>
      <c r="D580" s="31">
        <v>7.7710881228686501</v>
      </c>
      <c r="E580" s="31">
        <v>7.8065876743307703</v>
      </c>
      <c r="F580" s="32">
        <v>855.99329241396299</v>
      </c>
      <c r="G580" s="3">
        <v>697.47514674486195</v>
      </c>
      <c r="H580" s="3">
        <v>1013.37375229817</v>
      </c>
      <c r="I580" s="4">
        <v>627.62796464274618</v>
      </c>
      <c r="J580" s="4">
        <v>1084.3586201851806</v>
      </c>
      <c r="K580" s="1" t="s">
        <v>41</v>
      </c>
    </row>
    <row r="581" spans="1:11">
      <c r="A581" s="1" t="s">
        <v>42</v>
      </c>
      <c r="B581" s="29">
        <v>54054.134127929901</v>
      </c>
      <c r="C581" s="30">
        <v>7.8222319198932633</v>
      </c>
      <c r="D581" s="31">
        <v>7.8021051046388097</v>
      </c>
      <c r="E581" s="31">
        <v>7.8422181972576297</v>
      </c>
      <c r="F581" s="32">
        <v>779.51769343189301</v>
      </c>
      <c r="G581" s="3">
        <v>634.87378267480801</v>
      </c>
      <c r="H581" s="3">
        <v>923.27023318452405</v>
      </c>
      <c r="I581" s="4">
        <v>571.30388311945831</v>
      </c>
      <c r="J581" s="4">
        <v>987.73150374432771</v>
      </c>
      <c r="K581" s="1" t="s">
        <v>41</v>
      </c>
    </row>
    <row r="582" spans="1:11">
      <c r="A582" s="1" t="s">
        <v>42</v>
      </c>
      <c r="B582" s="29">
        <v>54060.411187614794</v>
      </c>
      <c r="C582" s="30">
        <v>7.8502988417292752</v>
      </c>
      <c r="D582" s="31">
        <v>7.8270548875830901</v>
      </c>
      <c r="E582" s="31">
        <v>7.87292350882805</v>
      </c>
      <c r="F582" s="32">
        <v>721.43165631464797</v>
      </c>
      <c r="G582" s="3">
        <v>587.09010014291096</v>
      </c>
      <c r="H582" s="3">
        <v>856.95088044038698</v>
      </c>
      <c r="I582" s="4">
        <v>528.31774823239994</v>
      </c>
      <c r="J582" s="4">
        <v>914.54556439689532</v>
      </c>
      <c r="K582" s="1" t="s">
        <v>41</v>
      </c>
    </row>
    <row r="583" spans="1:11">
      <c r="A583" s="1" t="s">
        <v>42</v>
      </c>
      <c r="B583" s="29">
        <v>54080.302342469702</v>
      </c>
      <c r="C583" s="30">
        <v>7.8199585169931574</v>
      </c>
      <c r="D583" s="31">
        <v>7.8003503034351596</v>
      </c>
      <c r="E583" s="31">
        <v>7.8394819048381397</v>
      </c>
      <c r="F583" s="32">
        <v>784.61165611807701</v>
      </c>
      <c r="G583" s="3">
        <v>639.09351268094804</v>
      </c>
      <c r="H583" s="3">
        <v>929.43065001498405</v>
      </c>
      <c r="I583" s="4">
        <v>575.03097389856771</v>
      </c>
      <c r="J583" s="4">
        <v>994.19233833758608</v>
      </c>
      <c r="K583" s="1" t="s">
        <v>41</v>
      </c>
    </row>
    <row r="584" spans="1:11">
      <c r="A584" s="1" t="s">
        <v>38</v>
      </c>
      <c r="B584" s="29">
        <v>54678</v>
      </c>
      <c r="C584" s="30">
        <v>7.8257791734168185</v>
      </c>
      <c r="D584" s="31">
        <v>7.8085594283661601</v>
      </c>
      <c r="E584" s="31">
        <v>7.8430914813874999</v>
      </c>
      <c r="F584" s="32">
        <v>769.77416342128004</v>
      </c>
      <c r="G584" s="3">
        <v>627.27469732792702</v>
      </c>
      <c r="H584" s="3">
        <v>910.84425816329599</v>
      </c>
      <c r="I584" s="4">
        <v>564.51069833735551</v>
      </c>
      <c r="J584" s="4">
        <v>975.03762850520377</v>
      </c>
      <c r="K584" s="1" t="s">
        <v>32</v>
      </c>
    </row>
    <row r="585" spans="1:11">
      <c r="A585" s="1" t="s">
        <v>44</v>
      </c>
      <c r="B585" s="29">
        <v>55086.315789000007</v>
      </c>
      <c r="C585" s="30">
        <v>7.7536567210958731</v>
      </c>
      <c r="D585" s="31">
        <v>7.7327927536050396</v>
      </c>
      <c r="E585" s="31">
        <v>7.7742184226917503</v>
      </c>
      <c r="F585" s="32">
        <v>929.71955125204101</v>
      </c>
      <c r="G585" s="3">
        <v>758.43935822747403</v>
      </c>
      <c r="H585" s="3">
        <v>1099.72666158683</v>
      </c>
      <c r="I585" s="4">
        <v>683.432575653968</v>
      </c>
      <c r="J585" s="4">
        <v>1176.0065268501139</v>
      </c>
      <c r="K585" s="1" t="s">
        <v>43</v>
      </c>
    </row>
    <row r="586" spans="1:11">
      <c r="A586" s="1" t="s">
        <v>46</v>
      </c>
      <c r="B586" s="29">
        <v>55505.673673841629</v>
      </c>
      <c r="C586" s="30">
        <v>7.6628886494903279</v>
      </c>
      <c r="D586" s="31">
        <v>7.6333644137215497</v>
      </c>
      <c r="E586" s="31">
        <v>7.6912029983133499</v>
      </c>
      <c r="F586" s="32">
        <v>1176.27780739686</v>
      </c>
      <c r="G586" s="3">
        <v>958.83670765982401</v>
      </c>
      <c r="H586" s="3">
        <v>1399.3371203255799</v>
      </c>
      <c r="I586" s="4">
        <v>866.30730760146844</v>
      </c>
      <c r="J586" s="4">
        <v>1486.2483071922593</v>
      </c>
      <c r="K586" s="1" t="s">
        <v>45</v>
      </c>
    </row>
    <row r="587" spans="1:11">
      <c r="A587" s="1" t="s">
        <v>46</v>
      </c>
      <c r="B587" s="29">
        <v>55534.56256273052</v>
      </c>
      <c r="C587" s="30">
        <v>7.6675751288045007</v>
      </c>
      <c r="D587" s="31">
        <v>7.6417784238324797</v>
      </c>
      <c r="E587" s="31">
        <v>7.6926050518836204</v>
      </c>
      <c r="F587" s="32">
        <v>1160.1194917594401</v>
      </c>
      <c r="G587" s="3">
        <v>946.47987210527003</v>
      </c>
      <c r="H587" s="3">
        <v>1376.2072211587299</v>
      </c>
      <c r="I587" s="4">
        <v>854.43310343322776</v>
      </c>
      <c r="J587" s="4">
        <v>1465.8058800856616</v>
      </c>
      <c r="K587" s="1" t="s">
        <v>45</v>
      </c>
    </row>
    <row r="588" spans="1:11">
      <c r="A588" s="1" t="s">
        <v>38</v>
      </c>
      <c r="B588" s="29">
        <v>55541</v>
      </c>
      <c r="C588" s="30">
        <v>7.7645393094223163</v>
      </c>
      <c r="D588" s="31">
        <v>7.7470692758746802</v>
      </c>
      <c r="E588" s="31">
        <v>7.7821067281853402</v>
      </c>
      <c r="F588" s="32">
        <v>911.71294811461803</v>
      </c>
      <c r="G588" s="3">
        <v>743.46465319551396</v>
      </c>
      <c r="H588" s="3">
        <v>1078.7397923129599</v>
      </c>
      <c r="I588" s="4">
        <v>669.21823686834512</v>
      </c>
      <c r="J588" s="4">
        <v>1154.2076593608911</v>
      </c>
      <c r="K588" s="1" t="s">
        <v>32</v>
      </c>
    </row>
    <row r="589" spans="1:11">
      <c r="A589" s="1" t="s">
        <v>46</v>
      </c>
      <c r="B589" s="29">
        <v>55551.229229397184</v>
      </c>
      <c r="C589" s="30">
        <v>7.6491406949417087</v>
      </c>
      <c r="D589" s="31">
        <v>7.6185528833408496</v>
      </c>
      <c r="E589" s="31">
        <v>7.6783850686558397</v>
      </c>
      <c r="F589" s="32">
        <v>1215.0416654298799</v>
      </c>
      <c r="G589" s="3">
        <v>990.59705423745595</v>
      </c>
      <c r="H589" s="3">
        <v>1445.83127814261</v>
      </c>
      <c r="I589" s="4">
        <v>895.22598544149855</v>
      </c>
      <c r="J589" s="4">
        <v>1534.8573454182529</v>
      </c>
      <c r="K589" s="1" t="s">
        <v>45</v>
      </c>
    </row>
    <row r="590" spans="1:11">
      <c r="A590" s="1" t="s">
        <v>46</v>
      </c>
      <c r="B590" s="29">
        <v>55602.340340508294</v>
      </c>
      <c r="C590" s="30">
        <v>7.6977688504091226</v>
      </c>
      <c r="D590" s="31">
        <v>7.6701437136075796</v>
      </c>
      <c r="E590" s="31">
        <v>7.7244871595059896</v>
      </c>
      <c r="F590" s="32">
        <v>1074.39484744892</v>
      </c>
      <c r="G590" s="3">
        <v>875.54673508250903</v>
      </c>
      <c r="H590" s="3">
        <v>1277.0640014354799</v>
      </c>
      <c r="I590" s="4">
        <v>790.79007310625286</v>
      </c>
      <c r="J590" s="4">
        <v>1357.9996217915962</v>
      </c>
      <c r="K590" s="1" t="s">
        <v>45</v>
      </c>
    </row>
    <row r="591" spans="1:11">
      <c r="A591" s="1" t="s">
        <v>46</v>
      </c>
      <c r="B591" s="29">
        <v>55624.007007174965</v>
      </c>
      <c r="C591" s="30">
        <v>7.6135997285386567</v>
      </c>
      <c r="D591" s="31">
        <v>7.5839246541753003</v>
      </c>
      <c r="E591" s="31">
        <v>7.6419829988518604</v>
      </c>
      <c r="F591" s="32">
        <v>1335.49874993866</v>
      </c>
      <c r="G591" s="3">
        <v>1088.9380368018899</v>
      </c>
      <c r="H591" s="3">
        <v>1588.4516141925001</v>
      </c>
      <c r="I591" s="4">
        <v>984.35027729946</v>
      </c>
      <c r="J591" s="4">
        <v>1686.6472225778648</v>
      </c>
      <c r="K591" s="1" t="s">
        <v>45</v>
      </c>
    </row>
    <row r="592" spans="1:11">
      <c r="A592" s="1" t="s">
        <v>46</v>
      </c>
      <c r="B592" s="29">
        <v>55634.56256273052</v>
      </c>
      <c r="C592" s="30">
        <v>7.6519357204128822</v>
      </c>
      <c r="D592" s="31">
        <v>7.6119367240095803</v>
      </c>
      <c r="E592" s="31">
        <v>7.6898611459728201</v>
      </c>
      <c r="F592" s="32">
        <v>1209.2341854241599</v>
      </c>
      <c r="G592" s="3">
        <v>980.03536085958297</v>
      </c>
      <c r="H592" s="3">
        <v>1455.1538899339</v>
      </c>
      <c r="I592" s="4">
        <v>890.77913418827575</v>
      </c>
      <c r="J592" s="4">
        <v>1527.6892366600421</v>
      </c>
      <c r="K592" s="1" t="s">
        <v>45</v>
      </c>
    </row>
    <row r="593" spans="1:11">
      <c r="A593" s="1" t="s">
        <v>44</v>
      </c>
      <c r="B593" s="29">
        <v>55653.661971860005</v>
      </c>
      <c r="C593" s="30">
        <v>7.7326398286569109</v>
      </c>
      <c r="D593" s="31">
        <v>7.7112647074620204</v>
      </c>
      <c r="E593" s="31">
        <v>7.7537653352045401</v>
      </c>
      <c r="F593" s="32">
        <v>982.75716280551399</v>
      </c>
      <c r="G593" s="3">
        <v>801.83339383590703</v>
      </c>
      <c r="H593" s="3">
        <v>1162.4277734539701</v>
      </c>
      <c r="I593" s="4">
        <v>722.72891300931087</v>
      </c>
      <c r="J593" s="4">
        <v>1242.7854126017185</v>
      </c>
      <c r="K593" s="1" t="s">
        <v>43</v>
      </c>
    </row>
    <row r="594" spans="1:11">
      <c r="A594" s="1" t="s">
        <v>46</v>
      </c>
      <c r="B594" s="29">
        <v>55654.562562730513</v>
      </c>
      <c r="C594" s="30">
        <v>7.7410112174270331</v>
      </c>
      <c r="D594" s="31">
        <v>7.7189385254980296</v>
      </c>
      <c r="E594" s="31">
        <v>7.76277552039556</v>
      </c>
      <c r="F594" s="32">
        <v>959.11779322996597</v>
      </c>
      <c r="G594" s="3">
        <v>782.36131303908405</v>
      </c>
      <c r="H594" s="3">
        <v>1135.3385522546801</v>
      </c>
      <c r="I594" s="4">
        <v>705.38106572131983</v>
      </c>
      <c r="J594" s="4">
        <v>1212.8545207386123</v>
      </c>
      <c r="K594" s="1" t="s">
        <v>45</v>
      </c>
    </row>
    <row r="595" spans="1:11">
      <c r="A595" s="1" t="s">
        <v>46</v>
      </c>
      <c r="B595" s="29">
        <v>55676.784784952739</v>
      </c>
      <c r="C595" s="30">
        <v>7.7344604588583916</v>
      </c>
      <c r="D595" s="31">
        <v>7.7123054717199997</v>
      </c>
      <c r="E595" s="31">
        <v>7.7562792286051998</v>
      </c>
      <c r="F595" s="32">
        <v>974.64060414385801</v>
      </c>
      <c r="G595" s="3">
        <v>795.15999086390696</v>
      </c>
      <c r="H595" s="3">
        <v>1153.57315018482</v>
      </c>
      <c r="I595" s="4">
        <v>716.96397789232856</v>
      </c>
      <c r="J595" s="4">
        <v>1232.3172303953863</v>
      </c>
      <c r="K595" s="1" t="s">
        <v>45</v>
      </c>
    </row>
    <row r="596" spans="1:11">
      <c r="A596" s="1" t="s">
        <v>46</v>
      </c>
      <c r="B596" s="29">
        <v>55702.340340508294</v>
      </c>
      <c r="C596" s="30">
        <v>7.7601797921956077</v>
      </c>
      <c r="D596" s="31">
        <v>7.7370485568775704</v>
      </c>
      <c r="E596" s="31">
        <v>7.7827562862018302</v>
      </c>
      <c r="F596" s="32">
        <v>912.29713161359905</v>
      </c>
      <c r="G596" s="3">
        <v>744.38862465329305</v>
      </c>
      <c r="H596" s="3">
        <v>1081.48061126986</v>
      </c>
      <c r="I596" s="4">
        <v>670.65330379138766</v>
      </c>
      <c r="J596" s="4">
        <v>1153.940959435811</v>
      </c>
      <c r="K596" s="1" t="s">
        <v>45</v>
      </c>
    </row>
    <row r="597" spans="1:11">
      <c r="A597" s="1" t="s">
        <v>46</v>
      </c>
      <c r="B597" s="29">
        <v>55723.451451619403</v>
      </c>
      <c r="C597" s="30">
        <v>7.7284721189507835</v>
      </c>
      <c r="D597" s="31">
        <v>7.7054193326713003</v>
      </c>
      <c r="E597" s="31">
        <v>7.7509710589283296</v>
      </c>
      <c r="F597" s="32">
        <v>993.233830326477</v>
      </c>
      <c r="G597" s="3">
        <v>810.59714539058405</v>
      </c>
      <c r="H597" s="3">
        <v>1176.6578553612701</v>
      </c>
      <c r="I597" s="4">
        <v>730.51839253785772</v>
      </c>
      <c r="J597" s="4">
        <v>1255.9492681150971</v>
      </c>
      <c r="K597" s="1" t="s">
        <v>45</v>
      </c>
    </row>
    <row r="598" spans="1:11">
      <c r="A598" s="1" t="s">
        <v>46</v>
      </c>
      <c r="B598" s="29">
        <v>55747.895896063848</v>
      </c>
      <c r="C598" s="30">
        <v>7.7019263138612901</v>
      </c>
      <c r="D598" s="31">
        <v>7.67439438026926</v>
      </c>
      <c r="E598" s="31">
        <v>7.7285349018946103</v>
      </c>
      <c r="F598" s="32">
        <v>1060.6405084067201</v>
      </c>
      <c r="G598" s="3">
        <v>864.34917149787202</v>
      </c>
      <c r="H598" s="3">
        <v>1260.2945433069899</v>
      </c>
      <c r="I598" s="4">
        <v>780.72796526782952</v>
      </c>
      <c r="J598" s="4">
        <v>1340.5530515456157</v>
      </c>
      <c r="K598" s="1" t="s">
        <v>45</v>
      </c>
    </row>
    <row r="599" spans="1:11">
      <c r="A599" s="1" t="s">
        <v>47</v>
      </c>
      <c r="B599" s="29">
        <v>55760.860465115402</v>
      </c>
      <c r="C599" s="30">
        <v>7.7190902920389934</v>
      </c>
      <c r="D599" s="31">
        <v>7.6907829254222904</v>
      </c>
      <c r="E599" s="31">
        <v>7.7463630772168504</v>
      </c>
      <c r="F599" s="32">
        <v>998.70028219606604</v>
      </c>
      <c r="G599" s="3">
        <v>814.23792624943599</v>
      </c>
      <c r="H599" s="3">
        <v>1187.02762990112</v>
      </c>
      <c r="I599" s="4">
        <v>735.69608177288023</v>
      </c>
      <c r="J599" s="4">
        <v>1261.7044826192518</v>
      </c>
      <c r="K599" s="1" t="s">
        <v>43</v>
      </c>
    </row>
    <row r="600" spans="1:11">
      <c r="A600" s="1" t="s">
        <v>46</v>
      </c>
      <c r="B600" s="29">
        <v>55769.007007174958</v>
      </c>
      <c r="C600" s="30">
        <v>7.721306944804053</v>
      </c>
      <c r="D600" s="31">
        <v>7.6970637548015599</v>
      </c>
      <c r="E600" s="31">
        <v>7.7448094559246803</v>
      </c>
      <c r="F600" s="32">
        <v>1010.32022020259</v>
      </c>
      <c r="G600" s="3">
        <v>824.60131822603898</v>
      </c>
      <c r="H600" s="3">
        <v>1197.9448768709699</v>
      </c>
      <c r="I600" s="4">
        <v>743.30300990050534</v>
      </c>
      <c r="J600" s="4">
        <v>1277.337430504673</v>
      </c>
      <c r="K600" s="1" t="s">
        <v>45</v>
      </c>
    </row>
    <row r="601" spans="1:11">
      <c r="A601" s="1" t="s">
        <v>48</v>
      </c>
      <c r="B601" s="29">
        <v>55789</v>
      </c>
      <c r="C601" s="30">
        <v>7.7348419768025254</v>
      </c>
      <c r="D601" s="31">
        <v>7.7175031375943304</v>
      </c>
      <c r="E601" s="31">
        <v>7.7522612774001303</v>
      </c>
      <c r="F601" s="32">
        <v>977.07432959087396</v>
      </c>
      <c r="G601" s="3">
        <v>797.67483174520703</v>
      </c>
      <c r="H601" s="3">
        <v>1155.1232151132001</v>
      </c>
      <c r="I601" s="4">
        <v>718.51810372470175</v>
      </c>
      <c r="J601" s="4">
        <v>1235.6305554570467</v>
      </c>
      <c r="K601" s="1" t="s">
        <v>43</v>
      </c>
    </row>
    <row r="602" spans="1:11">
      <c r="A602" s="1" t="s">
        <v>46</v>
      </c>
      <c r="B602" s="29">
        <v>55790.118118286075</v>
      </c>
      <c r="C602" s="30">
        <v>7.660358243886221</v>
      </c>
      <c r="D602" s="31">
        <v>7.6332719459972003</v>
      </c>
      <c r="E602" s="31">
        <v>7.6865567472178196</v>
      </c>
      <c r="F602" s="32">
        <v>1181.18434162941</v>
      </c>
      <c r="G602" s="3">
        <v>963.470761817381</v>
      </c>
      <c r="H602" s="3">
        <v>1402.32632615749</v>
      </c>
      <c r="I602" s="4">
        <v>870.08759346496356</v>
      </c>
      <c r="J602" s="4">
        <v>1492.2810897938543</v>
      </c>
      <c r="K602" s="1" t="s">
        <v>45</v>
      </c>
    </row>
    <row r="603" spans="1:11">
      <c r="A603" s="1" t="s">
        <v>49</v>
      </c>
      <c r="B603" s="29">
        <v>55793.837209302328</v>
      </c>
      <c r="C603" s="30">
        <v>7.680823246086403</v>
      </c>
      <c r="D603" s="31">
        <v>7.6658047478152902</v>
      </c>
      <c r="E603" s="31">
        <v>7.6958555306463596</v>
      </c>
      <c r="F603" s="32">
        <v>1138.5513009312999</v>
      </c>
      <c r="G603" s="3">
        <v>929.12294072706095</v>
      </c>
      <c r="H603" s="3">
        <v>1345.78058706771</v>
      </c>
      <c r="I603" s="4">
        <v>837.34385100401903</v>
      </c>
      <c r="J603" s="4">
        <v>1439.7587508585741</v>
      </c>
      <c r="K603" s="1" t="s">
        <v>41</v>
      </c>
    </row>
    <row r="604" spans="1:11">
      <c r="A604" s="1" t="s">
        <v>48</v>
      </c>
      <c r="B604" s="29">
        <v>55795.744680851065</v>
      </c>
      <c r="C604" s="30">
        <v>7.7334503146093327</v>
      </c>
      <c r="D604" s="31">
        <v>7.7160776326453799</v>
      </c>
      <c r="E604" s="31">
        <v>7.7508947295814101</v>
      </c>
      <c r="F604" s="32">
        <v>980.66216372738302</v>
      </c>
      <c r="G604" s="3">
        <v>800.60642944348206</v>
      </c>
      <c r="H604" s="3">
        <v>1159.36827260822</v>
      </c>
      <c r="I604" s="4">
        <v>721.17657293422269</v>
      </c>
      <c r="J604" s="4">
        <v>1240.1477545205425</v>
      </c>
      <c r="K604" s="1" t="s">
        <v>43</v>
      </c>
    </row>
    <row r="605" spans="1:11">
      <c r="A605" s="1" t="s">
        <v>46</v>
      </c>
      <c r="B605" s="29">
        <v>55811.289016723596</v>
      </c>
      <c r="C605" s="30">
        <v>7.7355779618679223</v>
      </c>
      <c r="D605" s="31">
        <v>7.7073501290555004</v>
      </c>
      <c r="E605" s="31">
        <v>7.7628012048733002</v>
      </c>
      <c r="F605" s="32">
        <v>974.08534911470804</v>
      </c>
      <c r="G605" s="3">
        <v>793.03033161260305</v>
      </c>
      <c r="H605" s="3">
        <v>1159.0261647534901</v>
      </c>
      <c r="I605" s="4">
        <v>716.38595456105941</v>
      </c>
      <c r="J605" s="4">
        <v>1231.7847436683562</v>
      </c>
      <c r="K605" s="1" t="s">
        <v>45</v>
      </c>
    </row>
    <row r="606" spans="1:11">
      <c r="A606" s="1" t="s">
        <v>48</v>
      </c>
      <c r="B606" s="29">
        <v>55818.723404255317</v>
      </c>
      <c r="C606" s="30">
        <v>7.7819200215987134</v>
      </c>
      <c r="D606" s="31">
        <v>7.76534212135721</v>
      </c>
      <c r="E606" s="31">
        <v>7.79862115978848</v>
      </c>
      <c r="F606" s="32">
        <v>862.46993391872195</v>
      </c>
      <c r="G606" s="3">
        <v>703.75411274396004</v>
      </c>
      <c r="H606" s="3">
        <v>1019.8304652375</v>
      </c>
      <c r="I606" s="4">
        <v>633.61673989950634</v>
      </c>
      <c r="J606" s="4">
        <v>1091.3231279379384</v>
      </c>
      <c r="K606" s="1" t="s">
        <v>43</v>
      </c>
    </row>
    <row r="607" spans="1:11">
      <c r="A607" s="1" t="s">
        <v>46</v>
      </c>
      <c r="B607" s="29">
        <v>55832.459915161111</v>
      </c>
      <c r="C607" s="30">
        <v>7.6478485611316875</v>
      </c>
      <c r="D607" s="31">
        <v>7.5985821883023803</v>
      </c>
      <c r="E607" s="31">
        <v>7.6937845358039896</v>
      </c>
      <c r="F607" s="32">
        <v>1222.4002900683299</v>
      </c>
      <c r="G607" s="3">
        <v>980.44452161690003</v>
      </c>
      <c r="H607" s="3">
        <v>1490.5027052001101</v>
      </c>
      <c r="I607" s="4">
        <v>900.52278875142872</v>
      </c>
      <c r="J607" s="4">
        <v>1544.2777913852251</v>
      </c>
      <c r="K607" s="1" t="s">
        <v>45</v>
      </c>
    </row>
    <row r="608" spans="1:11">
      <c r="A608" s="1" t="s">
        <v>46</v>
      </c>
      <c r="B608" s="29">
        <v>55846.945266723626</v>
      </c>
      <c r="C608" s="30">
        <v>7.6526719438754123</v>
      </c>
      <c r="D608" s="31">
        <v>7.6314020094256296</v>
      </c>
      <c r="E608" s="31">
        <v>7.6736527701503103</v>
      </c>
      <c r="F608" s="32">
        <v>1207.76820814334</v>
      </c>
      <c r="G608" s="3">
        <v>986.65270024694303</v>
      </c>
      <c r="H608" s="3">
        <v>1427.4821110837399</v>
      </c>
      <c r="I608" s="4">
        <v>889.6510182002138</v>
      </c>
      <c r="J608" s="4">
        <v>1525.8853980864619</v>
      </c>
      <c r="K608" s="1" t="s">
        <v>45</v>
      </c>
    </row>
    <row r="609" spans="1:11">
      <c r="A609" s="1" t="s">
        <v>46</v>
      </c>
      <c r="B609" s="29">
        <v>55852.516555786133</v>
      </c>
      <c r="C609" s="30">
        <v>7.575053000835986</v>
      </c>
      <c r="D609" s="31">
        <v>7.5366289858124702</v>
      </c>
      <c r="E609" s="31">
        <v>7.6114862184465402</v>
      </c>
      <c r="F609" s="32">
        <v>1474.1169450254799</v>
      </c>
      <c r="G609" s="3">
        <v>1196.8327893708299</v>
      </c>
      <c r="H609" s="3">
        <v>1769.51055085437</v>
      </c>
      <c r="I609" s="4">
        <v>1087.1239708752582</v>
      </c>
      <c r="J609" s="4">
        <v>1861.1099191756937</v>
      </c>
      <c r="K609" s="1" t="s">
        <v>45</v>
      </c>
    </row>
    <row r="610" spans="1:11">
      <c r="A610" s="1" t="s">
        <v>46</v>
      </c>
      <c r="B610" s="29">
        <v>55859.541809082031</v>
      </c>
      <c r="C610" s="30">
        <v>7.7351469616514956</v>
      </c>
      <c r="D610" s="31">
        <v>7.7110941609364296</v>
      </c>
      <c r="E610" s="31">
        <v>7.7584120050068499</v>
      </c>
      <c r="F610" s="32">
        <v>975.14889608060798</v>
      </c>
      <c r="G610" s="3">
        <v>795.93667330901098</v>
      </c>
      <c r="H610" s="3">
        <v>1156.34405545499</v>
      </c>
      <c r="I610" s="4">
        <v>717.1771073199086</v>
      </c>
      <c r="J610" s="4">
        <v>1233.1206848413067</v>
      </c>
      <c r="K610" s="1" t="s">
        <v>45</v>
      </c>
    </row>
    <row r="611" spans="1:11">
      <c r="A611" s="1" t="s">
        <v>48</v>
      </c>
      <c r="B611" s="29">
        <v>55861.808510638301</v>
      </c>
      <c r="C611" s="30">
        <v>7.7942523992897241</v>
      </c>
      <c r="D611" s="31">
        <v>7.7759714169569296</v>
      </c>
      <c r="E611" s="31">
        <v>7.8126441590181601</v>
      </c>
      <c r="F611" s="32">
        <v>834.52461784148898</v>
      </c>
      <c r="G611" s="3">
        <v>680.75080928953696</v>
      </c>
      <c r="H611" s="3">
        <v>987.45107251809395</v>
      </c>
      <c r="I611" s="4">
        <v>612.91980749839752</v>
      </c>
      <c r="J611" s="4">
        <v>1056.1294281845808</v>
      </c>
      <c r="K611" s="1" t="s">
        <v>43</v>
      </c>
    </row>
    <row r="612" spans="1:11">
      <c r="A612" s="1" t="s">
        <v>48</v>
      </c>
      <c r="B612" s="29">
        <v>55866.595744680853</v>
      </c>
      <c r="C612" s="30">
        <v>7.7386173494136345</v>
      </c>
      <c r="D612" s="31">
        <v>7.7100637008471304</v>
      </c>
      <c r="E612" s="31">
        <v>7.7661127856813996</v>
      </c>
      <c r="F612" s="32">
        <v>967.40081679780405</v>
      </c>
      <c r="G612" s="3">
        <v>787.51862545475205</v>
      </c>
      <c r="H612" s="3">
        <v>1151.2445746267999</v>
      </c>
      <c r="I612" s="4">
        <v>711.35048954580043</v>
      </c>
      <c r="J612" s="4">
        <v>1223.4511440498075</v>
      </c>
      <c r="K612" s="1" t="s">
        <v>43</v>
      </c>
    </row>
    <row r="613" spans="1:11">
      <c r="A613" s="1" t="s">
        <v>48</v>
      </c>
      <c r="B613" s="29">
        <v>55867.553191489358</v>
      </c>
      <c r="C613" s="30">
        <v>7.6737730358678862</v>
      </c>
      <c r="D613" s="31">
        <v>7.6532844409280996</v>
      </c>
      <c r="E613" s="31">
        <v>7.6939448175792604</v>
      </c>
      <c r="F613" s="32">
        <v>1153.80776990923</v>
      </c>
      <c r="G613" s="3">
        <v>942.11198566215205</v>
      </c>
      <c r="H613" s="3">
        <v>1364.39453132632</v>
      </c>
      <c r="I613" s="4">
        <v>849.04938681334227</v>
      </c>
      <c r="J613" s="4">
        <v>1458.5661530051239</v>
      </c>
      <c r="K613" s="1" t="s">
        <v>43</v>
      </c>
    </row>
    <row r="614" spans="1:11">
      <c r="A614" s="1" t="s">
        <v>46</v>
      </c>
      <c r="B614" s="29">
        <v>55872.337417602539</v>
      </c>
      <c r="C614" s="30">
        <v>7.6729183607108391</v>
      </c>
      <c r="D614" s="31">
        <v>7.6063713858668196</v>
      </c>
      <c r="E614" s="31">
        <v>7.73335538525735</v>
      </c>
      <c r="F614" s="32">
        <v>1149.5264640994801</v>
      </c>
      <c r="G614" s="3">
        <v>903.55946435418002</v>
      </c>
      <c r="H614" s="3">
        <v>1439.7222712257401</v>
      </c>
      <c r="I614" s="4">
        <v>846.28681793353292</v>
      </c>
      <c r="J614" s="4">
        <v>1452.7661102654256</v>
      </c>
      <c r="K614" s="1" t="s">
        <v>45</v>
      </c>
    </row>
    <row r="615" spans="1:11">
      <c r="A615" s="1" t="s">
        <v>46</v>
      </c>
      <c r="B615" s="29">
        <v>55888.863971710205</v>
      </c>
      <c r="C615" s="30">
        <v>7.6985151105758574</v>
      </c>
      <c r="D615" s="31">
        <v>7.6631296090452201</v>
      </c>
      <c r="E615" s="31">
        <v>7.7323242001109298</v>
      </c>
      <c r="F615" s="32">
        <v>1074.4187189199599</v>
      </c>
      <c r="G615" s="3">
        <v>871.97944488076598</v>
      </c>
      <c r="H615" s="3">
        <v>1285.8376259179699</v>
      </c>
      <c r="I615" s="4">
        <v>790.67681273954395</v>
      </c>
      <c r="J615" s="4">
        <v>1358.1606251003786</v>
      </c>
      <c r="K615" s="1" t="s">
        <v>45</v>
      </c>
    </row>
    <row r="616" spans="1:11">
      <c r="A616" s="1" t="s">
        <v>46</v>
      </c>
      <c r="B616" s="29">
        <v>55903.236038208008</v>
      </c>
      <c r="C616" s="30">
        <v>7.6814847482143396</v>
      </c>
      <c r="D616" s="31">
        <v>7.6554056748830499</v>
      </c>
      <c r="E616" s="31">
        <v>7.7068798135906702</v>
      </c>
      <c r="F616" s="32">
        <v>1123.86665874138</v>
      </c>
      <c r="G616" s="3">
        <v>916.29936352329503</v>
      </c>
      <c r="H616" s="3">
        <v>1333.7883703493701</v>
      </c>
      <c r="I616" s="4">
        <v>827.28652821902438</v>
      </c>
      <c r="J616" s="4">
        <v>1420.4467892637276</v>
      </c>
      <c r="K616" s="1" t="s">
        <v>45</v>
      </c>
    </row>
    <row r="617" spans="1:11">
      <c r="A617" s="1" t="s">
        <v>49</v>
      </c>
      <c r="B617" s="29">
        <v>55907.5</v>
      </c>
      <c r="C617" s="30">
        <v>7.5318905276873229</v>
      </c>
      <c r="D617" s="31">
        <v>7.5033255417134299</v>
      </c>
      <c r="E617" s="31">
        <v>7.5592982271049403</v>
      </c>
      <c r="F617" s="32">
        <v>1694.5826843638199</v>
      </c>
      <c r="G617" s="3">
        <v>1381.5581488124999</v>
      </c>
      <c r="H617" s="3">
        <v>2014.46196503441</v>
      </c>
      <c r="I617" s="4">
        <v>1248.7681848361142</v>
      </c>
      <c r="J617" s="4">
        <v>2140.3971838915177</v>
      </c>
      <c r="K617" s="1" t="s">
        <v>41</v>
      </c>
    </row>
    <row r="618" spans="1:11">
      <c r="A618" s="1" t="s">
        <v>48</v>
      </c>
      <c r="B618" s="29">
        <v>55907.5</v>
      </c>
      <c r="C618" s="30">
        <v>7.648296793343742</v>
      </c>
      <c r="D618" s="31">
        <v>7.6231035747720002</v>
      </c>
      <c r="E618" s="31">
        <v>7.6726815882009296</v>
      </c>
      <c r="F618" s="32">
        <v>1233.0338505299401</v>
      </c>
      <c r="G618" s="3">
        <v>1006.46793555789</v>
      </c>
      <c r="H618" s="3">
        <v>1462.2814246785299</v>
      </c>
      <c r="I618" s="4">
        <v>907.77367998172463</v>
      </c>
      <c r="J618" s="4">
        <v>1558.2940210781514</v>
      </c>
      <c r="K618" s="1" t="s">
        <v>43</v>
      </c>
    </row>
    <row r="619" spans="1:11">
      <c r="A619" s="1" t="s">
        <v>46</v>
      </c>
      <c r="B619" s="29">
        <v>55920.01651763916</v>
      </c>
      <c r="C619" s="30">
        <v>7.6871706234487576</v>
      </c>
      <c r="D619" s="31">
        <v>7.6569696062252701</v>
      </c>
      <c r="E619" s="31">
        <v>7.7160425024924502</v>
      </c>
      <c r="F619" s="32">
        <v>1107.2055715026299</v>
      </c>
      <c r="G619" s="3">
        <v>901.89235994059095</v>
      </c>
      <c r="H619" s="3">
        <v>1318.14384115746</v>
      </c>
      <c r="I619" s="4">
        <v>814.94584000409384</v>
      </c>
      <c r="J619" s="4">
        <v>1399.4653030011564</v>
      </c>
      <c r="K619" s="1" t="s">
        <v>45</v>
      </c>
    </row>
    <row r="620" spans="1:11">
      <c r="A620" s="1" t="s">
        <v>48</v>
      </c>
      <c r="B620" s="29">
        <v>55923.541666666664</v>
      </c>
      <c r="C620" s="30">
        <v>7.6676835339934639</v>
      </c>
      <c r="D620" s="31">
        <v>7.6464249519468703</v>
      </c>
      <c r="E620" s="31">
        <v>7.6886682187176696</v>
      </c>
      <c r="F620" s="32">
        <v>1172.3117518152101</v>
      </c>
      <c r="G620" s="3">
        <v>957.03670210109306</v>
      </c>
      <c r="H620" s="3">
        <v>1386.1590680438501</v>
      </c>
      <c r="I620" s="4">
        <v>862.76408253738259</v>
      </c>
      <c r="J620" s="4">
        <v>1481.8594210930396</v>
      </c>
      <c r="K620" s="1" t="s">
        <v>43</v>
      </c>
    </row>
    <row r="621" spans="1:11">
      <c r="A621" s="1" t="s">
        <v>48</v>
      </c>
      <c r="B621" s="29">
        <v>55930.416666666664</v>
      </c>
      <c r="C621" s="30">
        <v>7.6051293765034975</v>
      </c>
      <c r="D621" s="31">
        <v>7.5790242663820999</v>
      </c>
      <c r="E621" s="31">
        <v>7.6304910534300303</v>
      </c>
      <c r="F621" s="32">
        <v>1394.21953860193</v>
      </c>
      <c r="G621" s="3">
        <v>1136.6791386959701</v>
      </c>
      <c r="H621" s="3">
        <v>1654.51037585724</v>
      </c>
      <c r="I621" s="4">
        <v>1026.4921698788119</v>
      </c>
      <c r="J621" s="4">
        <v>1761.9469073250448</v>
      </c>
      <c r="K621" s="1" t="s">
        <v>43</v>
      </c>
    </row>
    <row r="622" spans="1:11">
      <c r="A622" s="1" t="s">
        <v>48</v>
      </c>
      <c r="B622" s="29">
        <v>55932.708333333336</v>
      </c>
      <c r="C622" s="30">
        <v>7.6082059268475657</v>
      </c>
      <c r="D622" s="31">
        <v>7.5869658150662804</v>
      </c>
      <c r="E622" s="31">
        <v>7.6292004112574201</v>
      </c>
      <c r="F622" s="32">
        <v>1383.1062418798399</v>
      </c>
      <c r="G622" s="3">
        <v>1129.4142911179999</v>
      </c>
      <c r="H622" s="3">
        <v>1635.35851699508</v>
      </c>
      <c r="I622" s="4">
        <v>1018.2538558971554</v>
      </c>
      <c r="J622" s="4">
        <v>1747.9586278625284</v>
      </c>
      <c r="K622" s="1" t="s">
        <v>43</v>
      </c>
    </row>
    <row r="623" spans="1:11">
      <c r="A623" s="1" t="s">
        <v>46</v>
      </c>
      <c r="B623" s="29">
        <v>55934.252628326416</v>
      </c>
      <c r="C623" s="30">
        <v>7.6826309530108379</v>
      </c>
      <c r="D623" s="31">
        <v>7.6575336847358901</v>
      </c>
      <c r="E623" s="31">
        <v>7.7069632692040804</v>
      </c>
      <c r="F623" s="32">
        <v>1121.4634110627101</v>
      </c>
      <c r="G623" s="3">
        <v>915.20080250191904</v>
      </c>
      <c r="H623" s="3">
        <v>1329.9050587992599</v>
      </c>
      <c r="I623" s="4">
        <v>825.44877790551084</v>
      </c>
      <c r="J623" s="4">
        <v>1417.4780442199121</v>
      </c>
      <c r="K623" s="1" t="s">
        <v>45</v>
      </c>
    </row>
    <row r="624" spans="1:11">
      <c r="A624" s="1" t="s">
        <v>50</v>
      </c>
      <c r="B624" s="29">
        <v>55935.749999999993</v>
      </c>
      <c r="C624" s="30">
        <v>7.6913806165614531</v>
      </c>
      <c r="D624" s="31">
        <v>7.6581370690442201</v>
      </c>
      <c r="E624" s="31">
        <v>7.72318817431856</v>
      </c>
      <c r="F624" s="32">
        <v>1083.9749381425499</v>
      </c>
      <c r="G624" s="3">
        <v>881.962585706141</v>
      </c>
      <c r="H624" s="3">
        <v>1293.45500718988</v>
      </c>
      <c r="I624" s="4">
        <v>798.35775603309548</v>
      </c>
      <c r="J624" s="4">
        <v>1369.5921202520051</v>
      </c>
      <c r="K624" s="1" t="s">
        <v>43</v>
      </c>
    </row>
    <row r="625" spans="1:11">
      <c r="A625" s="1" t="s">
        <v>44</v>
      </c>
      <c r="B625" s="29">
        <v>55938.732394420003</v>
      </c>
      <c r="C625" s="30">
        <v>7.7464154412596793</v>
      </c>
      <c r="D625" s="31">
        <v>7.7271554138912304</v>
      </c>
      <c r="E625" s="31">
        <v>7.7657130789873996</v>
      </c>
      <c r="F625" s="32">
        <v>947.69376540203803</v>
      </c>
      <c r="G625" s="3">
        <v>773.34509504496498</v>
      </c>
      <c r="H625" s="3">
        <v>1120.89402230566</v>
      </c>
      <c r="I625" s="4">
        <v>696.74917645897779</v>
      </c>
      <c r="J625" s="4">
        <v>1198.6383543450977</v>
      </c>
      <c r="K625" s="1" t="s">
        <v>43</v>
      </c>
    </row>
    <row r="626" spans="1:11">
      <c r="A626" s="1" t="s">
        <v>46</v>
      </c>
      <c r="B626" s="29">
        <v>55942.169338226318</v>
      </c>
      <c r="C626" s="30">
        <v>7.6955546511344197</v>
      </c>
      <c r="D626" s="31">
        <v>7.6761718936808796</v>
      </c>
      <c r="E626" s="31">
        <v>7.7149255028827701</v>
      </c>
      <c r="F626" s="32">
        <v>1083.4773567914999</v>
      </c>
      <c r="G626" s="3">
        <v>884.73118539539803</v>
      </c>
      <c r="H626" s="3">
        <v>1281.1739900483401</v>
      </c>
      <c r="I626" s="4">
        <v>797.34531324228692</v>
      </c>
      <c r="J626" s="4">
        <v>1369.6094003407134</v>
      </c>
      <c r="K626" s="1" t="s">
        <v>45</v>
      </c>
    </row>
    <row r="627" spans="1:11">
      <c r="A627" s="1" t="s">
        <v>49</v>
      </c>
      <c r="B627" s="29">
        <v>55946.458333333343</v>
      </c>
      <c r="C627" s="30">
        <v>7.5299573480241344</v>
      </c>
      <c r="D627" s="31">
        <v>7.5029378833891096</v>
      </c>
      <c r="E627" s="31">
        <v>7.5560666353042798</v>
      </c>
      <c r="F627" s="32">
        <v>1713.9769826133499</v>
      </c>
      <c r="G627" s="3">
        <v>1398.2484566696801</v>
      </c>
      <c r="H627" s="3">
        <v>2035.2034607687201</v>
      </c>
      <c r="I627" s="4">
        <v>1262.6717673016874</v>
      </c>
      <c r="J627" s="4">
        <v>2165.2821979250039</v>
      </c>
      <c r="K627" s="1" t="s">
        <v>41</v>
      </c>
    </row>
    <row r="628" spans="1:11">
      <c r="A628" s="1" t="s">
        <v>46</v>
      </c>
      <c r="B628" s="29">
        <v>55948.766263961792</v>
      </c>
      <c r="C628" s="30">
        <v>7.5916859366935565</v>
      </c>
      <c r="D628" s="31">
        <v>7.5473733633460398</v>
      </c>
      <c r="E628" s="31">
        <v>7.6333269889011399</v>
      </c>
      <c r="F628" s="32">
        <v>1415.04793126249</v>
      </c>
      <c r="G628" s="3">
        <v>1142.8065718877599</v>
      </c>
      <c r="H628" s="3">
        <v>1710.81149056668</v>
      </c>
      <c r="I628" s="4">
        <v>1043.2344963594644</v>
      </c>
      <c r="J628" s="4">
        <v>1786.8613661655063</v>
      </c>
      <c r="K628" s="1" t="s">
        <v>45</v>
      </c>
    </row>
    <row r="629" spans="1:11">
      <c r="A629" s="1" t="s">
        <v>48</v>
      </c>
      <c r="B629" s="29">
        <v>55952.307692307695</v>
      </c>
      <c r="C629" s="30">
        <v>7.5323888111748394</v>
      </c>
      <c r="D629" s="31">
        <v>7.5103653734870299</v>
      </c>
      <c r="E629" s="31">
        <v>7.5539355477847003</v>
      </c>
      <c r="F629" s="32">
        <v>1681.95570436702</v>
      </c>
      <c r="G629" s="3">
        <v>1374.26470527013</v>
      </c>
      <c r="H629" s="3">
        <v>1988.7122570358899</v>
      </c>
      <c r="I629" s="4">
        <v>1239.8395989007781</v>
      </c>
      <c r="J629" s="4">
        <v>2124.0718098332695</v>
      </c>
      <c r="K629" s="1" t="s">
        <v>43</v>
      </c>
    </row>
    <row r="630" spans="1:11">
      <c r="A630" s="1" t="s">
        <v>48</v>
      </c>
      <c r="B630" s="29">
        <v>55952.307692307695</v>
      </c>
      <c r="C630" s="30">
        <v>7.5306207451696414</v>
      </c>
      <c r="D630" s="31">
        <v>7.4878948355324404</v>
      </c>
      <c r="E630" s="31">
        <v>7.57094886542761</v>
      </c>
      <c r="F630" s="32">
        <v>1689.58220614014</v>
      </c>
      <c r="G630" s="3">
        <v>1366.31505937777</v>
      </c>
      <c r="H630" s="3">
        <v>2039.83737928183</v>
      </c>
      <c r="I630" s="4">
        <v>1245.4954882085046</v>
      </c>
      <c r="J630" s="4">
        <v>2133.6689240717828</v>
      </c>
      <c r="K630" s="1" t="s">
        <v>43</v>
      </c>
    </row>
    <row r="631" spans="1:11">
      <c r="A631" s="1" t="s">
        <v>46</v>
      </c>
      <c r="B631" s="29">
        <v>55955.364194869995</v>
      </c>
      <c r="C631" s="30">
        <v>7.7303525749963651</v>
      </c>
      <c r="D631" s="31">
        <v>7.7093502498165796</v>
      </c>
      <c r="E631" s="31">
        <v>7.7510425681869197</v>
      </c>
      <c r="F631" s="32">
        <v>988.14647842746899</v>
      </c>
      <c r="G631" s="3">
        <v>806.35112639914996</v>
      </c>
      <c r="H631" s="3">
        <v>1168.5925959152701</v>
      </c>
      <c r="I631" s="4">
        <v>726.76249701643758</v>
      </c>
      <c r="J631" s="4">
        <v>1249.5304598385007</v>
      </c>
      <c r="K631" s="1" t="s">
        <v>45</v>
      </c>
    </row>
    <row r="632" spans="1:11">
      <c r="A632" s="1" t="s">
        <v>51</v>
      </c>
      <c r="B632" s="29">
        <v>55959.12</v>
      </c>
      <c r="C632" s="30">
        <v>7.5733813622639801</v>
      </c>
      <c r="D632" s="31">
        <v>7.5001153937922904</v>
      </c>
      <c r="E632" s="31">
        <v>7.6386186918468999</v>
      </c>
      <c r="F632" s="32">
        <v>1464.2705665471999</v>
      </c>
      <c r="G632" s="3">
        <v>1148.0329674468001</v>
      </c>
      <c r="H632" s="3">
        <v>1848.21861036782</v>
      </c>
      <c r="I632" s="4">
        <v>1080.3904429361235</v>
      </c>
      <c r="J632" s="4">
        <v>1848.1506901582829</v>
      </c>
      <c r="K632" s="1" t="s">
        <v>43</v>
      </c>
    </row>
    <row r="633" spans="1:11">
      <c r="A633" s="1" t="s">
        <v>46</v>
      </c>
      <c r="B633" s="29">
        <v>55963.280906677246</v>
      </c>
      <c r="C633" s="30">
        <v>7.5739656799662249</v>
      </c>
      <c r="D633" s="31">
        <v>7.5037727088478903</v>
      </c>
      <c r="E633" s="31">
        <v>7.6368170808910998</v>
      </c>
      <c r="F633" s="32">
        <v>1484.4248210749899</v>
      </c>
      <c r="G633" s="3">
        <v>1165.9900938369699</v>
      </c>
      <c r="H633" s="3">
        <v>1865.84685417421</v>
      </c>
      <c r="I633" s="4">
        <v>1094.5304190775291</v>
      </c>
      <c r="J633" s="4">
        <v>1874.3192230724551</v>
      </c>
      <c r="K633" s="1" t="s">
        <v>45</v>
      </c>
    </row>
    <row r="634" spans="1:11">
      <c r="A634" s="1" t="s">
        <v>48</v>
      </c>
      <c r="B634" s="29">
        <v>55969.615384615383</v>
      </c>
      <c r="C634" s="30">
        <v>7.6365681024622498</v>
      </c>
      <c r="D634" s="31">
        <v>7.6128327221168997</v>
      </c>
      <c r="E634" s="31">
        <v>7.6595866476030903</v>
      </c>
      <c r="F634" s="32">
        <v>1284.3855164097399</v>
      </c>
      <c r="G634" s="3">
        <v>1048.91790540067</v>
      </c>
      <c r="H634" s="3">
        <v>1522.4444094350199</v>
      </c>
      <c r="I634" s="4">
        <v>945.07937253015257</v>
      </c>
      <c r="J634" s="4">
        <v>1623.69166028932</v>
      </c>
      <c r="K634" s="1" t="s">
        <v>43</v>
      </c>
    </row>
    <row r="635" spans="1:11">
      <c r="A635" s="1" t="s">
        <v>49</v>
      </c>
      <c r="B635" s="29">
        <v>55992.692307692305</v>
      </c>
      <c r="C635" s="30">
        <v>7.549525806895768</v>
      </c>
      <c r="D635" s="31">
        <v>7.5205116070184896</v>
      </c>
      <c r="E635" s="31">
        <v>7.5774010601516899</v>
      </c>
      <c r="F635" s="32">
        <v>1633.98323681236</v>
      </c>
      <c r="G635" s="3">
        <v>1331.35844237066</v>
      </c>
      <c r="H635" s="3">
        <v>1944.1874481791101</v>
      </c>
      <c r="I635" s="4">
        <v>1203.1337464292526</v>
      </c>
      <c r="J635" s="4">
        <v>2064.8327271954736</v>
      </c>
      <c r="K635" s="1" t="s">
        <v>41</v>
      </c>
    </row>
    <row r="636" spans="1:11">
      <c r="A636" s="1" t="s">
        <v>48</v>
      </c>
      <c r="B636" s="29">
        <v>55992.692307692305</v>
      </c>
      <c r="C636" s="30">
        <v>7.592329525062004</v>
      </c>
      <c r="D636" s="31">
        <v>7.5657104020728703</v>
      </c>
      <c r="E636" s="31">
        <v>7.6180774783196101</v>
      </c>
      <c r="F636" s="32">
        <v>1441.3349342735401</v>
      </c>
      <c r="G636" s="3">
        <v>1175.71364435028</v>
      </c>
      <c r="H636" s="3">
        <v>1710.8366482486999</v>
      </c>
      <c r="I636" s="4">
        <v>1061.4206510412664</v>
      </c>
      <c r="J636" s="4">
        <v>1821.249217505806</v>
      </c>
      <c r="K636" s="1" t="s">
        <v>43</v>
      </c>
    </row>
    <row r="637" spans="1:11">
      <c r="A637" s="1" t="s">
        <v>46</v>
      </c>
      <c r="B637" s="29">
        <v>55993.160749435425</v>
      </c>
      <c r="C637" s="30">
        <v>7.4967008733398677</v>
      </c>
      <c r="D637" s="31">
        <v>7.4415937086672699</v>
      </c>
      <c r="E637" s="31">
        <v>7.5472805565029297</v>
      </c>
      <c r="F637" s="32">
        <v>1790.40570066226</v>
      </c>
      <c r="G637" s="3">
        <v>1431.92436533062</v>
      </c>
      <c r="H637" s="3">
        <v>2196.46065292513</v>
      </c>
      <c r="I637" s="4">
        <v>1321.9095963082548</v>
      </c>
      <c r="J637" s="4">
        <v>2258.9018050162717</v>
      </c>
      <c r="K637" s="1" t="s">
        <v>45</v>
      </c>
    </row>
    <row r="638" spans="1:11">
      <c r="A638" s="1" t="s">
        <v>52</v>
      </c>
      <c r="B638" s="29">
        <v>55993.80281696</v>
      </c>
      <c r="C638" s="30">
        <v>7.3555598513619254</v>
      </c>
      <c r="D638" s="31">
        <v>7.3141067442208696</v>
      </c>
      <c r="E638" s="31">
        <v>7.3945370735518301</v>
      </c>
      <c r="F638" s="32">
        <v>2624.9700910613601</v>
      </c>
      <c r="G638" s="3">
        <v>2131.7839626652699</v>
      </c>
      <c r="H638" s="3">
        <v>3156.6746844653899</v>
      </c>
      <c r="I638" s="4">
        <v>1939.4416827876282</v>
      </c>
      <c r="J638" s="4">
        <v>3310.4984993350818</v>
      </c>
      <c r="K638" s="1" t="s">
        <v>43</v>
      </c>
    </row>
    <row r="639" spans="1:11">
      <c r="A639" s="1" t="s">
        <v>46</v>
      </c>
      <c r="B639" s="29">
        <v>56003.575670003891</v>
      </c>
      <c r="C639" s="30">
        <v>7.6335827475689717</v>
      </c>
      <c r="D639" s="31">
        <v>7.6020210292929402</v>
      </c>
      <c r="E639" s="31">
        <v>7.6638528048533301</v>
      </c>
      <c r="F639" s="32">
        <v>1270.4163260356299</v>
      </c>
      <c r="G639" s="3">
        <v>1035.1005979548199</v>
      </c>
      <c r="H639" s="3">
        <v>1513.47914622757</v>
      </c>
      <c r="I639" s="4">
        <v>936.01512449966958</v>
      </c>
      <c r="J639" s="4">
        <v>1604.8175275715862</v>
      </c>
      <c r="K639" s="1" t="s">
        <v>45</v>
      </c>
    </row>
    <row r="640" spans="1:11">
      <c r="A640" s="1" t="s">
        <v>48</v>
      </c>
      <c r="B640" s="29">
        <v>56004.230769230766</v>
      </c>
      <c r="C640" s="30">
        <v>7.5408868792470756</v>
      </c>
      <c r="D640" s="31">
        <v>7.5175432065735501</v>
      </c>
      <c r="E640" s="31">
        <v>7.5634648958709301</v>
      </c>
      <c r="F640" s="32">
        <v>1645.7390220130401</v>
      </c>
      <c r="G640" s="3">
        <v>1345.1614813917799</v>
      </c>
      <c r="H640" s="3">
        <v>1948.3299333300699</v>
      </c>
      <c r="I640" s="4">
        <v>1212.9816153560823</v>
      </c>
      <c r="J640" s="4">
        <v>2078.4964286699997</v>
      </c>
      <c r="K640" s="1" t="s">
        <v>43</v>
      </c>
    </row>
    <row r="641" spans="1:11">
      <c r="A641" s="1" t="s">
        <v>48</v>
      </c>
      <c r="B641" s="29">
        <v>56004.230769230766</v>
      </c>
      <c r="C641" s="30">
        <v>7.5374002128934015</v>
      </c>
      <c r="D641" s="31">
        <v>7.5049199535472599</v>
      </c>
      <c r="E641" s="31">
        <v>7.5685052522142504</v>
      </c>
      <c r="F641" s="32">
        <v>1660.5107678071799</v>
      </c>
      <c r="G641" s="3">
        <v>1351.8997000498</v>
      </c>
      <c r="H641" s="3">
        <v>1979.2561170920401</v>
      </c>
      <c r="I641" s="4">
        <v>1223.9360814698032</v>
      </c>
      <c r="J641" s="4">
        <v>2097.0854541445524</v>
      </c>
      <c r="K641" s="1" t="s">
        <v>43</v>
      </c>
    </row>
    <row r="642" spans="1:11">
      <c r="A642" s="1" t="s">
        <v>48</v>
      </c>
      <c r="B642" s="29">
        <v>56005</v>
      </c>
      <c r="C642" s="30">
        <v>7.5826925831897629</v>
      </c>
      <c r="D642" s="31">
        <v>7.5476853135769097</v>
      </c>
      <c r="E642" s="31">
        <v>7.6161243561509098</v>
      </c>
      <c r="F642" s="32">
        <v>1477.76134702181</v>
      </c>
      <c r="G642" s="3">
        <v>1200.1292690904199</v>
      </c>
      <c r="H642" s="3">
        <v>1766.58460882603</v>
      </c>
      <c r="I642" s="4">
        <v>1088.4267894851434</v>
      </c>
      <c r="J642" s="4">
        <v>1867.0959045584732</v>
      </c>
      <c r="K642" s="1" t="s">
        <v>43</v>
      </c>
    </row>
    <row r="643" spans="1:11">
      <c r="A643" s="1" t="s">
        <v>46</v>
      </c>
      <c r="B643" s="29">
        <v>56013.636981248856</v>
      </c>
      <c r="C643" s="30">
        <v>7.585358354455769</v>
      </c>
      <c r="D643" s="31">
        <v>7.5502413085625699</v>
      </c>
      <c r="E643" s="31">
        <v>7.6188201086953704</v>
      </c>
      <c r="F643" s="32">
        <v>1431.93415006898</v>
      </c>
      <c r="G643" s="3">
        <v>1164.8255506661701</v>
      </c>
      <c r="H643" s="3">
        <v>1710.3369968580801</v>
      </c>
      <c r="I643" s="4">
        <v>1055.9946726884314</v>
      </c>
      <c r="J643" s="4">
        <v>1807.8736274495311</v>
      </c>
      <c r="K643" s="1" t="s">
        <v>45</v>
      </c>
    </row>
    <row r="644" spans="1:11">
      <c r="A644" s="1" t="s">
        <v>46</v>
      </c>
      <c r="B644" s="29">
        <v>56018.72533416748</v>
      </c>
      <c r="C644" s="30">
        <v>7.7766196433044881</v>
      </c>
      <c r="D644" s="31">
        <v>7.7475103431695604</v>
      </c>
      <c r="E644" s="31">
        <v>7.8046451204373097</v>
      </c>
      <c r="F644" s="32">
        <v>872.20916631779801</v>
      </c>
      <c r="G644" s="3">
        <v>709.92472747888098</v>
      </c>
      <c r="H644" s="3">
        <v>1038.6326259766499</v>
      </c>
      <c r="I644" s="4">
        <v>641.06347993384372</v>
      </c>
      <c r="J644" s="4">
        <v>1103.3548527017515</v>
      </c>
      <c r="K644" s="1" t="s">
        <v>45</v>
      </c>
    </row>
    <row r="645" spans="1:11">
      <c r="A645" s="1" t="s">
        <v>48</v>
      </c>
      <c r="B645" s="29">
        <v>56021</v>
      </c>
      <c r="C645" s="30">
        <v>7.727065884413217</v>
      </c>
      <c r="D645" s="31">
        <v>7.7030427926931404</v>
      </c>
      <c r="E645" s="31">
        <v>7.7503200762177196</v>
      </c>
      <c r="F645" s="32">
        <v>997.27520064208898</v>
      </c>
      <c r="G645" s="3">
        <v>814.05473574327198</v>
      </c>
      <c r="H645" s="3">
        <v>1182.58656148572</v>
      </c>
      <c r="I645" s="4">
        <v>733.48667107351741</v>
      </c>
      <c r="J645" s="4">
        <v>1261.0637302106609</v>
      </c>
      <c r="K645" s="1" t="s">
        <v>43</v>
      </c>
    </row>
    <row r="646" spans="1:11">
      <c r="A646" s="1" t="s">
        <v>53</v>
      </c>
      <c r="B646" s="29">
        <v>56021.675675676001</v>
      </c>
      <c r="C646" s="30">
        <v>7.7350666952184879</v>
      </c>
      <c r="D646" s="31">
        <v>7.7022119486756901</v>
      </c>
      <c r="E646" s="31">
        <v>7.76657667642551</v>
      </c>
      <c r="F646" s="32">
        <v>958.47152683527099</v>
      </c>
      <c r="G646" s="3">
        <v>779.90739514172799</v>
      </c>
      <c r="H646" s="3">
        <v>1143.0972916742701</v>
      </c>
      <c r="I646" s="4">
        <v>705.87083332586758</v>
      </c>
      <c r="J646" s="4">
        <v>1211.0722203446742</v>
      </c>
      <c r="K646" s="1" t="s">
        <v>43</v>
      </c>
    </row>
    <row r="647" spans="1:11">
      <c r="A647" s="1" t="s">
        <v>48</v>
      </c>
      <c r="B647" s="29">
        <v>56025</v>
      </c>
      <c r="C647" s="30">
        <v>7.7773712340343666</v>
      </c>
      <c r="D647" s="31">
        <v>7.7497656585412198</v>
      </c>
      <c r="E647" s="31">
        <v>7.8041176115368103</v>
      </c>
      <c r="F647" s="32">
        <v>872.98819751370195</v>
      </c>
      <c r="G647" s="3">
        <v>710.31129856003497</v>
      </c>
      <c r="H647" s="3">
        <v>1038.80343164226</v>
      </c>
      <c r="I647" s="4">
        <v>641.40741537075496</v>
      </c>
      <c r="J647" s="4">
        <v>1104.5689796566489</v>
      </c>
      <c r="K647" s="1" t="s">
        <v>43</v>
      </c>
    </row>
    <row r="648" spans="1:11">
      <c r="A648" s="1" t="s">
        <v>49</v>
      </c>
      <c r="B648" s="29">
        <v>56029</v>
      </c>
      <c r="C648" s="30">
        <v>7.6602696360781941</v>
      </c>
      <c r="D648" s="31">
        <v>7.6405368118105699</v>
      </c>
      <c r="E648" s="31">
        <v>7.6798598320564899</v>
      </c>
      <c r="F648" s="32">
        <v>1208.3931800932701</v>
      </c>
      <c r="G648" s="3">
        <v>986.39439809877194</v>
      </c>
      <c r="H648" s="3">
        <v>1428.9913834413001</v>
      </c>
      <c r="I648" s="4">
        <v>888.65364681073731</v>
      </c>
      <c r="J648" s="4">
        <v>1528.1327133758025</v>
      </c>
      <c r="K648" s="1" t="s">
        <v>41</v>
      </c>
    </row>
    <row r="649" spans="1:11">
      <c r="A649" s="1" t="s">
        <v>48</v>
      </c>
      <c r="B649" s="29">
        <v>56029</v>
      </c>
      <c r="C649" s="30">
        <v>7.7420410266971471</v>
      </c>
      <c r="D649" s="31">
        <v>7.7232560766459404</v>
      </c>
      <c r="E649" s="31">
        <v>7.7608044460708498</v>
      </c>
      <c r="F649" s="32">
        <v>958.70344510745304</v>
      </c>
      <c r="G649" s="3">
        <v>782.25642916556399</v>
      </c>
      <c r="H649" s="3">
        <v>1133.89183638192</v>
      </c>
      <c r="I649" s="4">
        <v>704.90633496389398</v>
      </c>
      <c r="J649" s="4">
        <v>1212.5005552510129</v>
      </c>
      <c r="K649" s="1" t="s">
        <v>43</v>
      </c>
    </row>
    <row r="650" spans="1:11">
      <c r="A650" s="1" t="s">
        <v>48</v>
      </c>
      <c r="B650" s="29">
        <v>56031</v>
      </c>
      <c r="C650" s="30">
        <v>7.7773495519672924</v>
      </c>
      <c r="D650" s="31">
        <v>7.7459525276254597</v>
      </c>
      <c r="E650" s="31">
        <v>7.8076082759033998</v>
      </c>
      <c r="F650" s="32">
        <v>873.03860876332499</v>
      </c>
      <c r="G650" s="3">
        <v>709.45442192979499</v>
      </c>
      <c r="H650" s="3">
        <v>1041.7293314298399</v>
      </c>
      <c r="I650" s="4">
        <v>641.44475479360801</v>
      </c>
      <c r="J650" s="4">
        <v>1104.6324627330416</v>
      </c>
      <c r="K650" s="1" t="s">
        <v>43</v>
      </c>
    </row>
    <row r="651" spans="1:11">
      <c r="A651" s="1" t="s">
        <v>46</v>
      </c>
      <c r="B651" s="29">
        <v>56031.779434204102</v>
      </c>
      <c r="C651" s="30">
        <v>7.7797734784780825</v>
      </c>
      <c r="D651" s="31">
        <v>7.7277167385459897</v>
      </c>
      <c r="E651" s="31">
        <v>7.8284484726527399</v>
      </c>
      <c r="F651" s="32">
        <v>864.26522111679799</v>
      </c>
      <c r="G651" s="3">
        <v>688.91322851916698</v>
      </c>
      <c r="H651" s="3">
        <v>1060.99262853765</v>
      </c>
      <c r="I651" s="4">
        <v>635.23935034690544</v>
      </c>
      <c r="J651" s="4">
        <v>1093.2910918866908</v>
      </c>
      <c r="K651" s="1" t="s">
        <v>45</v>
      </c>
    </row>
    <row r="652" spans="1:11">
      <c r="A652" s="1" t="s">
        <v>49</v>
      </c>
      <c r="B652" s="29">
        <v>56039</v>
      </c>
      <c r="C652" s="30">
        <v>7.7743511341159817</v>
      </c>
      <c r="D652" s="31">
        <v>7.7515350690809601</v>
      </c>
      <c r="E652" s="31">
        <v>7.7966045189079702</v>
      </c>
      <c r="F652" s="32">
        <v>888.15096536509998</v>
      </c>
      <c r="G652" s="3">
        <v>723.89404335927702</v>
      </c>
      <c r="H652" s="3">
        <v>1053.58039601308</v>
      </c>
      <c r="I652" s="4">
        <v>651.73392285636999</v>
      </c>
      <c r="J652" s="4">
        <v>1124.5680078738301</v>
      </c>
      <c r="K652" s="1" t="s">
        <v>41</v>
      </c>
    </row>
    <row r="653" spans="1:11">
      <c r="A653" s="1" t="s">
        <v>48</v>
      </c>
      <c r="B653" s="29">
        <v>56039</v>
      </c>
      <c r="C653" s="30">
        <v>7.7722159568704567</v>
      </c>
      <c r="D653" s="31">
        <v>7.7540441177279797</v>
      </c>
      <c r="E653" s="31">
        <v>7.7904822010565198</v>
      </c>
      <c r="F653" s="32">
        <v>885.04838754554601</v>
      </c>
      <c r="G653" s="3">
        <v>722.15079540875797</v>
      </c>
      <c r="H653" s="3">
        <v>1046.83251189614</v>
      </c>
      <c r="I653" s="4">
        <v>650.34056093170898</v>
      </c>
      <c r="J653" s="4">
        <v>1119.7562141593837</v>
      </c>
      <c r="K653" s="1" t="s">
        <v>43</v>
      </c>
    </row>
    <row r="654" spans="1:11">
      <c r="A654" s="1" t="s">
        <v>46</v>
      </c>
      <c r="B654" s="29">
        <v>56051.039447784424</v>
      </c>
      <c r="C654" s="30">
        <v>7.7013174971398124</v>
      </c>
      <c r="D654" s="31">
        <v>7.6709805532991302</v>
      </c>
      <c r="E654" s="31">
        <v>7.7303205540497402</v>
      </c>
      <c r="F654" s="32">
        <v>1060.61210769281</v>
      </c>
      <c r="G654" s="3">
        <v>864.06555108339796</v>
      </c>
      <c r="H654" s="3">
        <v>1262.5406962580901</v>
      </c>
      <c r="I654" s="4">
        <v>780.80730436836382</v>
      </c>
      <c r="J654" s="4">
        <v>1340.4169110172595</v>
      </c>
      <c r="K654" s="1" t="s">
        <v>45</v>
      </c>
    </row>
    <row r="655" spans="1:11">
      <c r="A655" s="1" t="s">
        <v>46</v>
      </c>
      <c r="B655" s="29">
        <v>56072.837490081787</v>
      </c>
      <c r="C655" s="30">
        <v>7.7545937021132509</v>
      </c>
      <c r="D655" s="31">
        <v>7.7260209540099201</v>
      </c>
      <c r="E655" s="31">
        <v>7.78210326013747</v>
      </c>
      <c r="F655" s="32">
        <v>924.228197238446</v>
      </c>
      <c r="G655" s="3">
        <v>752.37142598864205</v>
      </c>
      <c r="H655" s="3">
        <v>1099.8685390769699</v>
      </c>
      <c r="I655" s="4">
        <v>679.62247790469019</v>
      </c>
      <c r="J655" s="4">
        <v>1168.8339165722016</v>
      </c>
      <c r="K655" s="1" t="s">
        <v>45</v>
      </c>
    </row>
    <row r="656" spans="1:11">
      <c r="A656" s="1" t="s">
        <v>46</v>
      </c>
      <c r="B656" s="29">
        <v>56089.876934051514</v>
      </c>
      <c r="C656" s="30">
        <v>7.7783824773442323</v>
      </c>
      <c r="D656" s="31">
        <v>7.7521265880476804</v>
      </c>
      <c r="E656" s="31">
        <v>7.8039481515480897</v>
      </c>
      <c r="F656" s="32">
        <v>867.42790761547599</v>
      </c>
      <c r="G656" s="3">
        <v>706.45900510449803</v>
      </c>
      <c r="H656" s="3">
        <v>1030.3525079234601</v>
      </c>
      <c r="I656" s="4">
        <v>637.58464726508225</v>
      </c>
      <c r="J656" s="4">
        <v>1097.2711679658696</v>
      </c>
      <c r="K656" s="1" t="s">
        <v>45</v>
      </c>
    </row>
    <row r="657" spans="1:11">
      <c r="A657" s="1" t="s">
        <v>46</v>
      </c>
      <c r="B657" s="29">
        <v>56136.173995971723</v>
      </c>
      <c r="C657" s="30">
        <v>7.7428248478290893</v>
      </c>
      <c r="D657" s="31">
        <v>7.7118228529638602</v>
      </c>
      <c r="E657" s="31">
        <v>7.7726666962033502</v>
      </c>
      <c r="F657" s="32">
        <v>953.36252502468801</v>
      </c>
      <c r="G657" s="3">
        <v>775.78415506721001</v>
      </c>
      <c r="H657" s="3">
        <v>1136.4655106453999</v>
      </c>
      <c r="I657" s="4">
        <v>701.20475056376176</v>
      </c>
      <c r="J657" s="4">
        <v>1205.5202994856138</v>
      </c>
      <c r="K657" s="1" t="s">
        <v>45</v>
      </c>
    </row>
    <row r="658" spans="1:11">
      <c r="A658" s="1" t="s">
        <v>46</v>
      </c>
      <c r="B658" s="29">
        <v>56152.418579101621</v>
      </c>
      <c r="C658" s="30">
        <v>7.6748604837506491</v>
      </c>
      <c r="D658" s="31">
        <v>7.6455683855554</v>
      </c>
      <c r="E658" s="31">
        <v>7.7029883532173002</v>
      </c>
      <c r="F658" s="32">
        <v>1138.8249999429399</v>
      </c>
      <c r="G658" s="3">
        <v>927.98683420939301</v>
      </c>
      <c r="H658" s="3">
        <v>1354.8866874620601</v>
      </c>
      <c r="I658" s="4">
        <v>838.62773118710004</v>
      </c>
      <c r="J658" s="4">
        <v>1439.0222686987713</v>
      </c>
      <c r="K658" s="1" t="s">
        <v>45</v>
      </c>
    </row>
    <row r="659" spans="1:11">
      <c r="A659" s="1" t="s">
        <v>44</v>
      </c>
      <c r="B659" s="29">
        <v>56162.04855847</v>
      </c>
      <c r="C659" s="30">
        <v>7.7944202607247881</v>
      </c>
      <c r="D659" s="31">
        <v>7.7780246037610903</v>
      </c>
      <c r="E659" s="31">
        <v>7.8109488459609402</v>
      </c>
      <c r="F659" s="32">
        <v>834.14992488226903</v>
      </c>
      <c r="G659" s="3">
        <v>680.37659828218898</v>
      </c>
      <c r="H659" s="3">
        <v>986.52233336205597</v>
      </c>
      <c r="I659" s="4">
        <v>612.64231800609866</v>
      </c>
      <c r="J659" s="4">
        <v>1055.6575317584397</v>
      </c>
      <c r="K659" s="1" t="s">
        <v>43</v>
      </c>
    </row>
    <row r="660" spans="1:11">
      <c r="A660" s="1" t="s">
        <v>46</v>
      </c>
      <c r="B660" s="29">
        <v>56163.789787292546</v>
      </c>
      <c r="C660" s="30">
        <v>7.7804828479085648</v>
      </c>
      <c r="D660" s="31">
        <v>7.75567364514378</v>
      </c>
      <c r="E660" s="31">
        <v>7.8045686200774202</v>
      </c>
      <c r="F660" s="32">
        <v>863.189818204056</v>
      </c>
      <c r="G660" s="3">
        <v>703.74483011162602</v>
      </c>
      <c r="H660" s="3">
        <v>1024.3485926098299</v>
      </c>
      <c r="I660" s="4">
        <v>634.39391326088196</v>
      </c>
      <c r="J660" s="4">
        <v>1091.9857231472297</v>
      </c>
      <c r="K660" s="1" t="s">
        <v>45</v>
      </c>
    </row>
    <row r="661" spans="1:11">
      <c r="A661" s="1" t="s">
        <v>49</v>
      </c>
      <c r="B661" s="29">
        <v>56176</v>
      </c>
      <c r="C661" s="30">
        <v>7.7074592307430922</v>
      </c>
      <c r="D661" s="31">
        <v>7.6888539518548704</v>
      </c>
      <c r="E661" s="31">
        <v>7.7260287296914401</v>
      </c>
      <c r="F661" s="32">
        <v>1061.2310855055</v>
      </c>
      <c r="G661" s="3">
        <v>865.83395613952598</v>
      </c>
      <c r="H661" s="3">
        <v>1255.4470096975599</v>
      </c>
      <c r="I661" s="4">
        <v>780.04552308163363</v>
      </c>
      <c r="J661" s="4">
        <v>1342.416647929371</v>
      </c>
      <c r="K661" s="1" t="s">
        <v>41</v>
      </c>
    </row>
    <row r="662" spans="1:11">
      <c r="A662" s="1" t="s">
        <v>48</v>
      </c>
      <c r="B662" s="29">
        <v>56176</v>
      </c>
      <c r="C662" s="30">
        <v>7.7250670027273687</v>
      </c>
      <c r="D662" s="31">
        <v>7.7076247498446397</v>
      </c>
      <c r="E662" s="31">
        <v>7.7426254235984997</v>
      </c>
      <c r="F662" s="32">
        <v>1002.52868024013</v>
      </c>
      <c r="G662" s="3">
        <v>818.44538093639505</v>
      </c>
      <c r="H662" s="3">
        <v>1185.1419186882999</v>
      </c>
      <c r="I662" s="4">
        <v>737.37957390168015</v>
      </c>
      <c r="J662" s="4">
        <v>1267.6777865785853</v>
      </c>
      <c r="K662" s="1" t="s">
        <v>43</v>
      </c>
    </row>
    <row r="663" spans="1:11">
      <c r="A663" s="1" t="s">
        <v>48</v>
      </c>
      <c r="B663" s="29">
        <v>56176</v>
      </c>
      <c r="C663" s="30">
        <v>7.729211244442765</v>
      </c>
      <c r="D663" s="31">
        <v>7.7107331312268901</v>
      </c>
      <c r="E663" s="31">
        <v>7.7477404329035702</v>
      </c>
      <c r="F663" s="32">
        <v>991.66450527638597</v>
      </c>
      <c r="G663" s="3">
        <v>809.61888945989404</v>
      </c>
      <c r="H663" s="3">
        <v>1172.8759974997799</v>
      </c>
      <c r="I663" s="4">
        <v>729.32913247528893</v>
      </c>
      <c r="J663" s="4">
        <v>1253.999878077484</v>
      </c>
      <c r="K663" s="1" t="s">
        <v>43</v>
      </c>
    </row>
    <row r="664" spans="1:11">
      <c r="A664" s="1" t="s">
        <v>46</v>
      </c>
      <c r="B664" s="29">
        <v>56214.147994995234</v>
      </c>
      <c r="C664" s="30">
        <v>7.7159875991070672</v>
      </c>
      <c r="D664" s="31">
        <v>7.6850603020187203</v>
      </c>
      <c r="E664" s="31">
        <v>7.7456756857822002</v>
      </c>
      <c r="F664" s="32">
        <v>1021.43299181191</v>
      </c>
      <c r="G664" s="3">
        <v>831.75077780223603</v>
      </c>
      <c r="H664" s="3">
        <v>1216.9716307251399</v>
      </c>
      <c r="I664" s="4">
        <v>751.73464314227829</v>
      </c>
      <c r="J664" s="4">
        <v>1291.131340481548</v>
      </c>
      <c r="K664" s="1" t="s">
        <v>45</v>
      </c>
    </row>
    <row r="665" spans="1:11">
      <c r="A665" s="1" t="s">
        <v>46</v>
      </c>
      <c r="B665" s="29">
        <v>56246.637161255021</v>
      </c>
      <c r="C665" s="30">
        <v>7.773946397170576</v>
      </c>
      <c r="D665" s="31">
        <v>7.7433858061735004</v>
      </c>
      <c r="E665" s="31">
        <v>7.8033079167016597</v>
      </c>
      <c r="F665" s="32">
        <v>878.69279699731896</v>
      </c>
      <c r="G665" s="3">
        <v>714.79076591846501</v>
      </c>
      <c r="H665" s="3">
        <v>1047.4252893804901</v>
      </c>
      <c r="I665" s="4">
        <v>645.84168917413376</v>
      </c>
      <c r="J665" s="4">
        <v>1111.5439048205039</v>
      </c>
      <c r="K665" s="1" t="s">
        <v>45</v>
      </c>
    </row>
    <row r="666" spans="1:11">
      <c r="A666" s="1" t="s">
        <v>46</v>
      </c>
      <c r="B666" s="29">
        <v>56448.882221222251</v>
      </c>
      <c r="C666" s="30">
        <v>7.8572885888965622</v>
      </c>
      <c r="D666" s="31">
        <v>7.8199424614108297</v>
      </c>
      <c r="E666" s="31">
        <v>7.8929763516544602</v>
      </c>
      <c r="F666" s="32">
        <v>703.153758068402</v>
      </c>
      <c r="G666" s="3">
        <v>568.59524955684401</v>
      </c>
      <c r="H666" s="3">
        <v>845.71560487542502</v>
      </c>
      <c r="I666" s="4">
        <v>515.80086124466413</v>
      </c>
      <c r="J666" s="4">
        <v>890.50665489213941</v>
      </c>
      <c r="K666" s="1" t="s">
        <v>45</v>
      </c>
    </row>
    <row r="667" spans="1:11">
      <c r="A667" s="1" t="s">
        <v>49</v>
      </c>
      <c r="B667" s="29">
        <v>65614.099999999991</v>
      </c>
      <c r="C667" s="30">
        <v>7.6924183671461384</v>
      </c>
      <c r="D667" s="31">
        <v>7.6554422893908596</v>
      </c>
      <c r="E667" s="31">
        <v>7.7276531951038896</v>
      </c>
      <c r="F667" s="32">
        <v>1101.76140896826</v>
      </c>
      <c r="G667" s="3">
        <v>892.80833409720105</v>
      </c>
      <c r="H667" s="3">
        <v>1323.20947618427</v>
      </c>
      <c r="I667" s="4">
        <v>810.10452151647462</v>
      </c>
      <c r="J667" s="4">
        <v>1393.4182964200525</v>
      </c>
      <c r="K667" s="1" t="s">
        <v>54</v>
      </c>
    </row>
    <row r="668" spans="1:11">
      <c r="A668" s="1" t="s">
        <v>49</v>
      </c>
      <c r="B668" s="29">
        <v>65921.2</v>
      </c>
      <c r="C668" s="30">
        <v>7.8105900779507182</v>
      </c>
      <c r="D668" s="31">
        <v>7.7931057931873102</v>
      </c>
      <c r="E668" s="31">
        <v>7.8281728193237798</v>
      </c>
      <c r="F668" s="32">
        <v>803.21550443296996</v>
      </c>
      <c r="G668" s="3">
        <v>654.34987698032899</v>
      </c>
      <c r="H668" s="3">
        <v>950.88254399571804</v>
      </c>
      <c r="I668" s="4">
        <v>588.76678611305704</v>
      </c>
      <c r="J668" s="4">
        <v>1017.6642227528822</v>
      </c>
      <c r="K668" s="1" t="s">
        <v>54</v>
      </c>
    </row>
    <row r="669" spans="1:11">
      <c r="A669" s="1" t="s">
        <v>49</v>
      </c>
      <c r="B669" s="29">
        <v>65957</v>
      </c>
      <c r="C669" s="30">
        <v>7.7570283677106753</v>
      </c>
      <c r="D669" s="31">
        <v>7.7342759703603603</v>
      </c>
      <c r="E669" s="31">
        <v>7.7792310417637696</v>
      </c>
      <c r="F669" s="32">
        <v>928.62519633644501</v>
      </c>
      <c r="G669" s="3">
        <v>757.03129592376501</v>
      </c>
      <c r="H669" s="3">
        <v>1101.26739290866</v>
      </c>
      <c r="I669" s="4">
        <v>681.70102024830669</v>
      </c>
      <c r="J669" s="4">
        <v>1175.5493724245828</v>
      </c>
      <c r="K669" s="1" t="s">
        <v>54</v>
      </c>
    </row>
    <row r="670" spans="1:11">
      <c r="A670" s="1" t="s">
        <v>49</v>
      </c>
      <c r="B670" s="29">
        <v>65986.3</v>
      </c>
      <c r="C670" s="30">
        <v>7.8967470964366964</v>
      </c>
      <c r="D670" s="31">
        <v>7.86664339140638</v>
      </c>
      <c r="E670" s="31">
        <v>7.92597960918408</v>
      </c>
      <c r="F670" s="32">
        <v>631.76367503129097</v>
      </c>
      <c r="G670" s="3">
        <v>511.671007229243</v>
      </c>
      <c r="H670" s="3">
        <v>755.35680541539898</v>
      </c>
      <c r="I670" s="4">
        <v>461.99840446536911</v>
      </c>
      <c r="J670" s="4">
        <v>801.52894559721233</v>
      </c>
      <c r="K670" s="1" t="s">
        <v>54</v>
      </c>
    </row>
    <row r="671" spans="1:11">
      <c r="A671" s="1" t="s">
        <v>49</v>
      </c>
      <c r="B671" s="29">
        <v>65997.5</v>
      </c>
      <c r="C671" s="30">
        <v>8.0010505913672052</v>
      </c>
      <c r="D671" s="31">
        <v>7.9861950025501702</v>
      </c>
      <c r="E671" s="31">
        <v>8.0160171017347803</v>
      </c>
      <c r="F671" s="32">
        <v>466.71282074086702</v>
      </c>
      <c r="G671" s="3">
        <v>378.533212435949</v>
      </c>
      <c r="H671" s="3">
        <v>553.89203647128898</v>
      </c>
      <c r="I671" s="4">
        <v>339.81322327248398</v>
      </c>
      <c r="J671" s="4">
        <v>593.61241820924977</v>
      </c>
      <c r="K671" s="1" t="s">
        <v>54</v>
      </c>
    </row>
    <row r="672" spans="1:11">
      <c r="A672" s="1" t="s">
        <v>55</v>
      </c>
      <c r="B672" s="29">
        <v>66020</v>
      </c>
      <c r="C672" s="30">
        <v>7.6571034735526364</v>
      </c>
      <c r="D672" s="31">
        <v>7.6336309741993498</v>
      </c>
      <c r="E672" s="31">
        <v>7.6798219010564699</v>
      </c>
      <c r="F672" s="32">
        <v>1202.7504058874999</v>
      </c>
      <c r="G672" s="3">
        <v>982.31510845708794</v>
      </c>
      <c r="H672" s="3">
        <v>1425.18822495211</v>
      </c>
      <c r="I672" s="4">
        <v>885.33517440244509</v>
      </c>
      <c r="J672" s="4">
        <v>1520.1656373725552</v>
      </c>
      <c r="K672" s="1" t="s">
        <v>54</v>
      </c>
    </row>
    <row r="673" spans="1:11">
      <c r="A673" s="1" t="s">
        <v>56</v>
      </c>
      <c r="B673" s="29">
        <v>66039</v>
      </c>
      <c r="C673" s="30">
        <v>7.4903400447838155</v>
      </c>
      <c r="D673" s="31">
        <v>7.4674060400856899</v>
      </c>
      <c r="E673" s="31">
        <v>7.5126523377314403</v>
      </c>
      <c r="F673" s="32">
        <v>1819.84193207371</v>
      </c>
      <c r="G673" s="3">
        <v>1488.4050583411099</v>
      </c>
      <c r="H673" s="3">
        <v>2150.7092770136001</v>
      </c>
      <c r="I673" s="4">
        <v>1343.6574499195333</v>
      </c>
      <c r="J673" s="4">
        <v>2296.0264142278934</v>
      </c>
      <c r="K673" s="1" t="s">
        <v>54</v>
      </c>
    </row>
    <row r="674" spans="1:11">
      <c r="A674" s="1" t="s">
        <v>56</v>
      </c>
      <c r="B674" s="29">
        <v>66039</v>
      </c>
      <c r="C674" s="30">
        <v>7.5409986401166602</v>
      </c>
      <c r="D674" s="31">
        <v>7.5147139989063696</v>
      </c>
      <c r="E674" s="31">
        <v>7.5665146501901397</v>
      </c>
      <c r="F674" s="32">
        <v>1604.5494507813</v>
      </c>
      <c r="G674" s="3">
        <v>1310.6644019089899</v>
      </c>
      <c r="H674" s="3">
        <v>1901.67283025096</v>
      </c>
      <c r="I674" s="4">
        <v>1183.8669504828956</v>
      </c>
      <c r="J674" s="4">
        <v>2025.231951079707</v>
      </c>
      <c r="K674" s="1" t="s">
        <v>54</v>
      </c>
    </row>
    <row r="675" spans="1:11">
      <c r="A675" s="1" t="s">
        <v>56</v>
      </c>
      <c r="B675" s="29">
        <v>66039</v>
      </c>
      <c r="C675" s="30">
        <v>7.4541034835456284</v>
      </c>
      <c r="D675" s="31">
        <v>7.4027983554308898</v>
      </c>
      <c r="E675" s="31">
        <v>7.50140530551786</v>
      </c>
      <c r="F675" s="32">
        <v>1992.8157380462501</v>
      </c>
      <c r="G675" s="3">
        <v>1601.2113971875599</v>
      </c>
      <c r="H675" s="3">
        <v>2431.2097335049898</v>
      </c>
      <c r="I675" s="4">
        <v>1471.9768322247276</v>
      </c>
      <c r="J675" s="4">
        <v>2513.6546438677628</v>
      </c>
      <c r="K675" s="1" t="s">
        <v>54</v>
      </c>
    </row>
    <row r="676" spans="1:11">
      <c r="A676" s="1" t="s">
        <v>55</v>
      </c>
      <c r="B676" s="29">
        <v>66045.599999999991</v>
      </c>
      <c r="C676" s="30">
        <v>7.7265758674168179</v>
      </c>
      <c r="D676" s="31">
        <v>7.7061831626700101</v>
      </c>
      <c r="E676" s="31">
        <v>7.7467181523462303</v>
      </c>
      <c r="F676" s="32">
        <v>1002.06683490105</v>
      </c>
      <c r="G676" s="3">
        <v>817.70641930357704</v>
      </c>
      <c r="H676" s="3">
        <v>1185.3475742446401</v>
      </c>
      <c r="I676" s="4">
        <v>736.60903398835899</v>
      </c>
      <c r="J676" s="4">
        <v>1267.5246358137401</v>
      </c>
      <c r="K676" s="1" t="s">
        <v>54</v>
      </c>
    </row>
    <row r="677" spans="1:11">
      <c r="A677" s="1" t="s">
        <v>55</v>
      </c>
      <c r="B677" s="29">
        <v>66054</v>
      </c>
      <c r="C677" s="30">
        <v>7.7616367334750596</v>
      </c>
      <c r="D677" s="31">
        <v>7.7428152373373402</v>
      </c>
      <c r="E677" s="31">
        <v>7.7804636857703597</v>
      </c>
      <c r="F677" s="32">
        <v>914.53590284188999</v>
      </c>
      <c r="G677" s="3">
        <v>745.84760994368105</v>
      </c>
      <c r="H677" s="3">
        <v>1082.22269426598</v>
      </c>
      <c r="I677" s="4">
        <v>671.57256741572894</v>
      </c>
      <c r="J677" s="4">
        <v>1157.49923826805</v>
      </c>
      <c r="K677" s="1" t="s">
        <v>54</v>
      </c>
    </row>
    <row r="678" spans="1:11">
      <c r="A678" s="1" t="s">
        <v>55</v>
      </c>
      <c r="B678" s="29">
        <v>66094</v>
      </c>
      <c r="C678" s="30">
        <v>7.7616366463403628</v>
      </c>
      <c r="D678" s="31">
        <v>7.7433873751429596</v>
      </c>
      <c r="E678" s="31">
        <v>7.7800024528284997</v>
      </c>
      <c r="F678" s="32">
        <v>915.99777313372203</v>
      </c>
      <c r="G678" s="3">
        <v>746.863405455151</v>
      </c>
      <c r="H678" s="3">
        <v>1084.1295070281301</v>
      </c>
      <c r="I678" s="4">
        <v>672.48808356250265</v>
      </c>
      <c r="J678" s="4">
        <v>1159.5074627049407</v>
      </c>
      <c r="K678" s="1" t="s">
        <v>54</v>
      </c>
    </row>
    <row r="679" spans="1:11">
      <c r="A679" s="1" t="s">
        <v>57</v>
      </c>
      <c r="B679" s="29">
        <v>66132.326530000006</v>
      </c>
      <c r="C679" s="30">
        <v>7.8339282107169659</v>
      </c>
      <c r="D679" s="31">
        <v>7.8180205240495297</v>
      </c>
      <c r="E679" s="31">
        <v>7.8500354070841896</v>
      </c>
      <c r="F679" s="32">
        <v>748.56142403973001</v>
      </c>
      <c r="G679" s="3">
        <v>609.95731833688706</v>
      </c>
      <c r="H679" s="3">
        <v>885.50714657342905</v>
      </c>
      <c r="I679" s="4">
        <v>549.23663891158924</v>
      </c>
      <c r="J679" s="4">
        <v>947.88620916786999</v>
      </c>
      <c r="K679" s="1" t="s">
        <v>54</v>
      </c>
    </row>
    <row r="680" spans="1:11">
      <c r="A680" s="1" t="s">
        <v>58</v>
      </c>
      <c r="B680" s="29">
        <v>66172.677320000003</v>
      </c>
      <c r="C680" s="30">
        <v>7.6042469594488811</v>
      </c>
      <c r="D680" s="31">
        <v>7.5818059226467902</v>
      </c>
      <c r="E680" s="31">
        <v>7.6261767476232203</v>
      </c>
      <c r="F680" s="32">
        <v>1383.6938175263699</v>
      </c>
      <c r="G680" s="3">
        <v>1130.0580941481801</v>
      </c>
      <c r="H680" s="3">
        <v>1636.6798100241699</v>
      </c>
      <c r="I680" s="4">
        <v>1019.2677272692138</v>
      </c>
      <c r="J680" s="4">
        <v>1748.1199077835174</v>
      </c>
      <c r="K680" s="1" t="s">
        <v>54</v>
      </c>
    </row>
    <row r="681" spans="1:11">
      <c r="A681" s="1" t="s">
        <v>59</v>
      </c>
      <c r="B681" s="29">
        <v>66320</v>
      </c>
      <c r="C681" s="30">
        <v>7.7320772744782227</v>
      </c>
      <c r="D681" s="31">
        <v>7.7072223287880899</v>
      </c>
      <c r="E681" s="31">
        <v>7.7561933939427998</v>
      </c>
      <c r="F681" s="32">
        <v>974.47417910433001</v>
      </c>
      <c r="G681" s="3">
        <v>795.33054878086796</v>
      </c>
      <c r="H681" s="3">
        <v>1155.4587670089199</v>
      </c>
      <c r="I681" s="4">
        <v>717.13810472398325</v>
      </c>
      <c r="J681" s="4">
        <v>1231.8102534846771</v>
      </c>
      <c r="K681" s="1" t="s">
        <v>54</v>
      </c>
    </row>
    <row r="682" spans="1:11">
      <c r="A682" s="1" t="s">
        <v>58</v>
      </c>
      <c r="B682" s="29">
        <v>66820</v>
      </c>
      <c r="C682" s="30">
        <v>7.724556107073405</v>
      </c>
      <c r="D682" s="31">
        <v>7.7090463119856096</v>
      </c>
      <c r="E682" s="31">
        <v>7.7402706136020702</v>
      </c>
      <c r="F682" s="32">
        <v>1004.15350908134</v>
      </c>
      <c r="G682" s="3">
        <v>819.62597263272301</v>
      </c>
      <c r="H682" s="3">
        <v>1187.1119278317101</v>
      </c>
      <c r="I682" s="4">
        <v>738.41804368731664</v>
      </c>
      <c r="J682" s="4">
        <v>1269.8889744753722</v>
      </c>
      <c r="K682" s="1" t="s">
        <v>54</v>
      </c>
    </row>
    <row r="683" spans="1:11">
      <c r="A683" s="1" t="s">
        <v>58</v>
      </c>
      <c r="B683" s="29">
        <v>66820</v>
      </c>
      <c r="C683" s="30">
        <v>7.6978794306619243</v>
      </c>
      <c r="D683" s="31">
        <v>7.67882232280457</v>
      </c>
      <c r="E683" s="31">
        <v>7.7168990489454599</v>
      </c>
      <c r="F683" s="32">
        <v>1084.9677855581799</v>
      </c>
      <c r="G683" s="3">
        <v>885.48406406281799</v>
      </c>
      <c r="H683" s="3">
        <v>1283.1799129328199</v>
      </c>
      <c r="I683" s="4">
        <v>797.73834030409716</v>
      </c>
      <c r="J683" s="4">
        <v>1372.1972308122708</v>
      </c>
      <c r="K683" s="1" t="s">
        <v>54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vt:lpstr>
      <vt:lpstr>alkenone_d13C</vt:lpstr>
      <vt:lpstr>d11B_pH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2021-03-30T09:15:25Z</dcterms:created>
  <dcterms:modified xsi:type="dcterms:W3CDTF">2021-04-01T21:53:11Z</dcterms:modified>
</cp:coreProperties>
</file>