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18\КЕГЭ\"/>
    </mc:Choice>
  </mc:AlternateContent>
  <xr:revisionPtr revIDLastSave="0" documentId="8_{54F37BDF-DBD0-4B27-BA61-A2A438AE0DEE}" xr6:coauthVersionLast="47" xr6:coauthVersionMax="47" xr10:uidLastSave="{00000000-0000-0000-0000-000000000000}"/>
  <bookViews>
    <workbookView xWindow="-98" yWindow="-98" windowWidth="28996" windowHeight="15675" tabRatio="500" xr2:uid="{00000000-000D-0000-FFFF-FFFF00000000}"/>
  </bookViews>
  <sheets>
    <sheet name="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2" i="1" l="1"/>
  <c r="C22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C21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B21" i="1"/>
  <c r="A21" i="1"/>
  <c r="D22" i="1" l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E22" i="1" l="1"/>
  <c r="C23" i="1"/>
  <c r="C24" i="1" s="1"/>
  <c r="C25" i="1" l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D24" i="1"/>
  <c r="D23" i="1"/>
  <c r="F22" i="1"/>
  <c r="E23" i="1"/>
  <c r="E24" i="1" l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F23" i="1"/>
  <c r="G22" i="1"/>
  <c r="C38" i="1"/>
  <c r="C39" i="1" s="1"/>
  <c r="D37" i="1"/>
  <c r="E37" i="1" l="1"/>
  <c r="D38" i="1"/>
  <c r="D39" i="1" s="1"/>
  <c r="H22" i="1"/>
  <c r="G23" i="1"/>
  <c r="F24" i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G24" i="1" l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I22" i="1"/>
  <c r="H23" i="1"/>
  <c r="F37" i="1"/>
  <c r="E38" i="1"/>
  <c r="E39" i="1" s="1"/>
  <c r="J22" i="1" l="1"/>
  <c r="I23" i="1"/>
  <c r="I24" i="1" s="1"/>
  <c r="I25" i="1" s="1"/>
  <c r="I26" i="1" s="1"/>
  <c r="I27" i="1" s="1"/>
  <c r="I28" i="1" s="1"/>
  <c r="G37" i="1"/>
  <c r="F38" i="1"/>
  <c r="F39" i="1" s="1"/>
  <c r="H24" i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25" i="1" l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/>
  <c r="G38" i="1"/>
  <c r="G39" i="1" s="1"/>
  <c r="I29" i="1"/>
  <c r="I30" i="1" s="1"/>
  <c r="I31" i="1" s="1"/>
  <c r="I32" i="1" s="1"/>
  <c r="I33" i="1" s="1"/>
  <c r="I34" i="1" s="1"/>
  <c r="I35" i="1" s="1"/>
  <c r="I36" i="1" s="1"/>
  <c r="I37" i="1" s="1"/>
  <c r="K22" i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H38" i="1" l="1"/>
  <c r="H39" i="1" s="1"/>
  <c r="L22" i="1"/>
  <c r="K23" i="1"/>
  <c r="K24" i="1" s="1"/>
  <c r="K25" i="1" s="1"/>
  <c r="K26" i="1" s="1"/>
  <c r="K27" i="1" s="1"/>
  <c r="K28" i="1" s="1"/>
  <c r="K29" i="1" s="1"/>
  <c r="K30" i="1" l="1"/>
  <c r="K31" i="1" s="1"/>
  <c r="K32" i="1" s="1"/>
  <c r="K33" i="1" s="1"/>
  <c r="K34" i="1" s="1"/>
  <c r="K35" i="1" s="1"/>
  <c r="K36" i="1" s="1"/>
  <c r="K37" i="1" s="1"/>
  <c r="L29" i="1"/>
  <c r="L23" i="1"/>
  <c r="M22" i="1"/>
  <c r="I38" i="1"/>
  <c r="N22" i="1" l="1"/>
  <c r="M23" i="1"/>
  <c r="M29" i="1"/>
  <c r="L30" i="1"/>
  <c r="L31" i="1" s="1"/>
  <c r="L32" i="1" s="1"/>
  <c r="L33" i="1" s="1"/>
  <c r="L34" i="1" s="1"/>
  <c r="L35" i="1" s="1"/>
  <c r="L36" i="1" s="1"/>
  <c r="I39" i="1"/>
  <c r="J38" i="1"/>
  <c r="J39" i="1" s="1"/>
  <c r="L37" i="1"/>
  <c r="N29" i="1" l="1"/>
  <c r="M30" i="1"/>
  <c r="M31" i="1" s="1"/>
  <c r="M32" i="1" s="1"/>
  <c r="M33" i="1" s="1"/>
  <c r="M34" i="1" s="1"/>
  <c r="M35" i="1" s="1"/>
  <c r="M36" i="1" s="1"/>
  <c r="M37" i="1"/>
  <c r="K38" i="1"/>
  <c r="K39" i="1" s="1"/>
  <c r="O22" i="1"/>
  <c r="N23" i="1"/>
  <c r="O23" i="1" l="1"/>
  <c r="P22" i="1"/>
  <c r="L38" i="1"/>
  <c r="L39" i="1" s="1"/>
  <c r="N37" i="1"/>
  <c r="M38" i="1"/>
  <c r="M39" i="1" s="1"/>
  <c r="N30" i="1"/>
  <c r="N31" i="1" s="1"/>
  <c r="N32" i="1" s="1"/>
  <c r="N33" i="1" s="1"/>
  <c r="N34" i="1" s="1"/>
  <c r="N35" i="1" s="1"/>
  <c r="N36" i="1" s="1"/>
  <c r="O29" i="1"/>
  <c r="O37" i="1" l="1"/>
  <c r="N38" i="1"/>
  <c r="N39" i="1" s="1"/>
  <c r="Q22" i="1"/>
  <c r="P23" i="1"/>
  <c r="P29" i="1"/>
  <c r="O30" i="1"/>
  <c r="O31" i="1" s="1"/>
  <c r="O32" i="1" s="1"/>
  <c r="O33" i="1" s="1"/>
  <c r="O34" i="1" s="1"/>
  <c r="O35" i="1" s="1"/>
  <c r="O36" i="1" s="1"/>
  <c r="P30" i="1" l="1"/>
  <c r="P31" i="1" s="1"/>
  <c r="P32" i="1" s="1"/>
  <c r="P33" i="1" s="1"/>
  <c r="P34" i="1" s="1"/>
  <c r="P35" i="1" s="1"/>
  <c r="P36" i="1" s="1"/>
  <c r="R22" i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P37" i="1"/>
  <c r="O38" i="1"/>
  <c r="O39" i="1" s="1"/>
  <c r="P38" i="1" l="1"/>
  <c r="P39" i="1" s="1"/>
  <c r="Q38" i="1"/>
  <c r="Q39" i="1" s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S22" i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3" zoomScale="145" zoomScaleNormal="145" workbookViewId="0">
      <selection activeCell="V25" sqref="V25"/>
    </sheetView>
  </sheetViews>
  <sheetFormatPr defaultColWidth="11.59765625" defaultRowHeight="12.75" x14ac:dyDescent="0.35"/>
  <cols>
    <col min="1" max="19" width="5.265625" style="1" customWidth="1"/>
  </cols>
  <sheetData>
    <row r="1" spans="1:19" x14ac:dyDescent="0.35">
      <c r="A1" s="2">
        <v>71</v>
      </c>
      <c r="B1" s="3">
        <v>14</v>
      </c>
      <c r="C1" s="3">
        <v>76</v>
      </c>
      <c r="D1" s="3">
        <v>87</v>
      </c>
      <c r="E1" s="3">
        <v>97</v>
      </c>
      <c r="F1" s="3">
        <v>18</v>
      </c>
      <c r="G1" s="3">
        <v>31</v>
      </c>
      <c r="H1" s="3">
        <v>50</v>
      </c>
      <c r="I1" s="3">
        <v>81</v>
      </c>
      <c r="J1" s="3">
        <v>45</v>
      </c>
      <c r="K1" s="3">
        <v>81</v>
      </c>
      <c r="L1" s="3">
        <v>89</v>
      </c>
      <c r="M1" s="3">
        <v>48</v>
      </c>
      <c r="N1" s="3">
        <v>23</v>
      </c>
      <c r="O1" s="3">
        <v>100</v>
      </c>
      <c r="P1" s="3">
        <v>98</v>
      </c>
      <c r="Q1" s="3">
        <v>57</v>
      </c>
      <c r="R1" s="3">
        <v>18</v>
      </c>
      <c r="S1" s="4">
        <v>68</v>
      </c>
    </row>
    <row r="2" spans="1:19" x14ac:dyDescent="0.35">
      <c r="A2" s="5">
        <v>80</v>
      </c>
      <c r="B2" s="1">
        <v>71</v>
      </c>
      <c r="C2" s="1">
        <v>18</v>
      </c>
      <c r="D2" s="1">
        <v>76</v>
      </c>
      <c r="E2" s="1">
        <v>95</v>
      </c>
      <c r="F2" s="1">
        <v>49</v>
      </c>
      <c r="G2" s="1">
        <v>42</v>
      </c>
      <c r="H2" s="1">
        <v>50</v>
      </c>
      <c r="I2" s="1">
        <v>56</v>
      </c>
      <c r="J2" s="1">
        <v>53</v>
      </c>
      <c r="K2" s="1">
        <v>45</v>
      </c>
      <c r="L2" s="1">
        <v>91</v>
      </c>
      <c r="M2" s="1">
        <v>27</v>
      </c>
      <c r="N2" s="1">
        <v>80</v>
      </c>
      <c r="O2" s="1">
        <v>88</v>
      </c>
      <c r="P2" s="1">
        <v>69</v>
      </c>
      <c r="Q2" s="1">
        <v>36</v>
      </c>
      <c r="R2" s="1">
        <v>80</v>
      </c>
      <c r="S2" s="6">
        <v>99</v>
      </c>
    </row>
    <row r="3" spans="1:19" x14ac:dyDescent="0.35">
      <c r="A3" s="5">
        <v>37</v>
      </c>
      <c r="B3" s="1">
        <v>54</v>
      </c>
      <c r="C3" s="1">
        <v>69</v>
      </c>
      <c r="D3" s="1">
        <v>31</v>
      </c>
      <c r="E3" s="1">
        <v>34</v>
      </c>
      <c r="F3" s="1">
        <v>16</v>
      </c>
      <c r="G3" s="1">
        <v>92</v>
      </c>
      <c r="H3" s="1">
        <v>47</v>
      </c>
      <c r="I3" s="1">
        <v>73</v>
      </c>
      <c r="J3" s="1">
        <v>28</v>
      </c>
      <c r="K3" s="1">
        <v>86</v>
      </c>
      <c r="L3" s="1">
        <v>99</v>
      </c>
      <c r="M3" s="1">
        <v>14</v>
      </c>
      <c r="N3" s="1">
        <v>30</v>
      </c>
      <c r="O3" s="1">
        <v>96</v>
      </c>
      <c r="P3" s="1">
        <v>44</v>
      </c>
      <c r="Q3" s="1">
        <v>48</v>
      </c>
      <c r="R3" s="1">
        <v>69</v>
      </c>
      <c r="S3" s="6">
        <v>34</v>
      </c>
    </row>
    <row r="4" spans="1:19" x14ac:dyDescent="0.35">
      <c r="A4" s="5">
        <v>86</v>
      </c>
      <c r="B4" s="1">
        <v>96</v>
      </c>
      <c r="C4" s="1">
        <v>24</v>
      </c>
      <c r="D4" s="3">
        <v>39</v>
      </c>
      <c r="E4" s="3">
        <v>93</v>
      </c>
      <c r="F4" s="3">
        <v>44</v>
      </c>
      <c r="G4" s="3">
        <v>11</v>
      </c>
      <c r="H4" s="4">
        <v>18</v>
      </c>
      <c r="I4" s="1">
        <v>64</v>
      </c>
      <c r="J4" s="1">
        <v>90</v>
      </c>
      <c r="K4" s="1">
        <v>70</v>
      </c>
      <c r="L4" s="2">
        <v>79</v>
      </c>
      <c r="M4" s="3">
        <v>24</v>
      </c>
      <c r="N4" s="3">
        <v>88</v>
      </c>
      <c r="O4" s="3">
        <v>31</v>
      </c>
      <c r="P4" s="3">
        <v>49</v>
      </c>
      <c r="Q4" s="1">
        <v>91</v>
      </c>
      <c r="R4" s="1">
        <v>44</v>
      </c>
      <c r="S4" s="6">
        <v>56</v>
      </c>
    </row>
    <row r="5" spans="1:19" x14ac:dyDescent="0.35">
      <c r="A5" s="5">
        <v>92</v>
      </c>
      <c r="B5" s="1">
        <v>15</v>
      </c>
      <c r="C5" s="1">
        <v>61</v>
      </c>
      <c r="D5" s="1">
        <v>39</v>
      </c>
      <c r="E5" s="1">
        <v>18</v>
      </c>
      <c r="F5" s="1">
        <v>61</v>
      </c>
      <c r="G5" s="1">
        <v>40</v>
      </c>
      <c r="H5" s="6">
        <v>68</v>
      </c>
      <c r="I5" s="1">
        <v>97</v>
      </c>
      <c r="J5" s="1">
        <v>77</v>
      </c>
      <c r="K5" s="1">
        <v>73</v>
      </c>
      <c r="L5" s="5">
        <v>75</v>
      </c>
      <c r="M5" s="1">
        <v>36</v>
      </c>
      <c r="N5" s="1">
        <v>33</v>
      </c>
      <c r="O5" s="1">
        <v>65</v>
      </c>
      <c r="P5" s="1">
        <v>40</v>
      </c>
      <c r="Q5" s="1">
        <v>72</v>
      </c>
      <c r="R5" s="1">
        <v>69</v>
      </c>
      <c r="S5" s="6">
        <v>32</v>
      </c>
    </row>
    <row r="6" spans="1:19" x14ac:dyDescent="0.35">
      <c r="A6" s="5">
        <v>16</v>
      </c>
      <c r="B6" s="1">
        <v>49</v>
      </c>
      <c r="C6" s="1">
        <v>39</v>
      </c>
      <c r="D6" s="1">
        <v>94</v>
      </c>
      <c r="E6" s="1">
        <v>15</v>
      </c>
      <c r="F6" s="1">
        <v>38</v>
      </c>
      <c r="G6" s="1">
        <v>68</v>
      </c>
      <c r="H6" s="6">
        <v>75</v>
      </c>
      <c r="I6" s="1">
        <v>73</v>
      </c>
      <c r="J6" s="1">
        <v>65</v>
      </c>
      <c r="K6" s="1">
        <v>29</v>
      </c>
      <c r="L6" s="5">
        <v>32</v>
      </c>
      <c r="M6" s="1">
        <v>87</v>
      </c>
      <c r="N6" s="1">
        <v>50</v>
      </c>
      <c r="O6" s="1">
        <v>19</v>
      </c>
      <c r="P6" s="1">
        <v>24</v>
      </c>
      <c r="Q6" s="1">
        <v>87</v>
      </c>
      <c r="R6" s="1">
        <v>20</v>
      </c>
      <c r="S6" s="6">
        <v>85</v>
      </c>
    </row>
    <row r="7" spans="1:19" x14ac:dyDescent="0.35">
      <c r="A7" s="5">
        <v>25</v>
      </c>
      <c r="B7" s="1">
        <v>31</v>
      </c>
      <c r="C7" s="1">
        <v>53</v>
      </c>
      <c r="D7" s="1">
        <v>21</v>
      </c>
      <c r="E7" s="1">
        <v>20</v>
      </c>
      <c r="F7" s="1">
        <v>98</v>
      </c>
      <c r="G7" s="1">
        <v>34</v>
      </c>
      <c r="H7" s="6">
        <v>76</v>
      </c>
      <c r="I7" s="1">
        <v>39</v>
      </c>
      <c r="J7" s="1">
        <v>34</v>
      </c>
      <c r="K7" s="1">
        <v>44</v>
      </c>
      <c r="L7" s="5">
        <v>59</v>
      </c>
      <c r="M7" s="1">
        <v>93</v>
      </c>
      <c r="N7" s="1">
        <v>100</v>
      </c>
      <c r="O7" s="1">
        <v>42</v>
      </c>
      <c r="P7" s="1">
        <v>51</v>
      </c>
      <c r="Q7" s="1">
        <v>35</v>
      </c>
      <c r="R7" s="1">
        <v>67</v>
      </c>
      <c r="S7" s="6">
        <v>38</v>
      </c>
    </row>
    <row r="8" spans="1:19" x14ac:dyDescent="0.35">
      <c r="A8" s="5">
        <v>51</v>
      </c>
      <c r="B8" s="1">
        <v>63</v>
      </c>
      <c r="C8" s="1">
        <v>68</v>
      </c>
      <c r="D8" s="1">
        <v>17</v>
      </c>
      <c r="E8" s="1">
        <v>87</v>
      </c>
      <c r="F8" s="1">
        <v>87</v>
      </c>
      <c r="G8" s="1">
        <v>10</v>
      </c>
      <c r="H8" s="6">
        <v>77</v>
      </c>
      <c r="I8" s="1">
        <v>31</v>
      </c>
      <c r="J8" s="1">
        <v>32</v>
      </c>
      <c r="K8" s="1">
        <v>71</v>
      </c>
      <c r="L8" s="5">
        <v>27</v>
      </c>
      <c r="M8" s="1">
        <v>40</v>
      </c>
      <c r="N8" s="1">
        <v>52</v>
      </c>
      <c r="O8" s="1">
        <v>85</v>
      </c>
      <c r="P8" s="1">
        <v>73</v>
      </c>
      <c r="Q8" s="1">
        <v>15</v>
      </c>
      <c r="R8" s="1">
        <v>43</v>
      </c>
      <c r="S8" s="6">
        <v>62</v>
      </c>
    </row>
    <row r="9" spans="1:19" x14ac:dyDescent="0.35">
      <c r="A9" s="5">
        <v>18</v>
      </c>
      <c r="B9" s="1">
        <v>10</v>
      </c>
      <c r="C9" s="1">
        <v>50</v>
      </c>
      <c r="D9" s="1">
        <v>92</v>
      </c>
      <c r="E9" s="1">
        <v>27</v>
      </c>
      <c r="F9" s="1">
        <v>58</v>
      </c>
      <c r="G9" s="1">
        <v>58</v>
      </c>
      <c r="H9" s="1">
        <v>13</v>
      </c>
      <c r="I9" s="1">
        <v>29</v>
      </c>
      <c r="J9" s="1">
        <v>82</v>
      </c>
      <c r="K9" s="1">
        <v>88</v>
      </c>
      <c r="L9" s="1">
        <v>43</v>
      </c>
      <c r="M9" s="1">
        <v>30</v>
      </c>
      <c r="N9" s="1">
        <v>19</v>
      </c>
      <c r="O9" s="1">
        <v>13</v>
      </c>
      <c r="P9" s="1">
        <v>44</v>
      </c>
      <c r="Q9" s="1">
        <v>35</v>
      </c>
      <c r="R9" s="1">
        <v>44</v>
      </c>
      <c r="S9" s="6">
        <v>21</v>
      </c>
    </row>
    <row r="10" spans="1:19" x14ac:dyDescent="0.35">
      <c r="A10" s="5">
        <v>24</v>
      </c>
      <c r="B10" s="1">
        <v>99</v>
      </c>
      <c r="C10" s="1">
        <v>99</v>
      </c>
      <c r="D10" s="1">
        <v>96</v>
      </c>
      <c r="E10" s="1">
        <v>23</v>
      </c>
      <c r="F10" s="1">
        <v>72</v>
      </c>
      <c r="G10" s="1">
        <v>28</v>
      </c>
      <c r="H10" s="1">
        <v>19</v>
      </c>
      <c r="I10" s="1">
        <v>47</v>
      </c>
      <c r="J10" s="1">
        <v>97</v>
      </c>
      <c r="K10" s="1">
        <v>96</v>
      </c>
      <c r="L10" s="1">
        <v>99</v>
      </c>
      <c r="M10" s="1">
        <v>98</v>
      </c>
      <c r="N10" s="1">
        <v>90</v>
      </c>
      <c r="O10" s="1">
        <v>37</v>
      </c>
      <c r="P10" s="1">
        <v>80</v>
      </c>
      <c r="Q10" s="1">
        <v>76</v>
      </c>
      <c r="R10" s="1">
        <v>37</v>
      </c>
      <c r="S10" s="6">
        <v>36</v>
      </c>
    </row>
    <row r="11" spans="1:19" x14ac:dyDescent="0.35">
      <c r="A11" s="5">
        <v>23</v>
      </c>
      <c r="B11" s="1">
        <v>30</v>
      </c>
      <c r="C11" s="1">
        <v>50</v>
      </c>
      <c r="D11" s="1">
        <v>64</v>
      </c>
      <c r="E11" s="1">
        <v>62</v>
      </c>
      <c r="F11" s="1">
        <v>87</v>
      </c>
      <c r="G11" s="1">
        <v>66</v>
      </c>
      <c r="H11" s="1">
        <v>59</v>
      </c>
      <c r="I11" s="1">
        <v>91</v>
      </c>
      <c r="J11" s="1">
        <v>56</v>
      </c>
      <c r="K11" s="1">
        <v>95</v>
      </c>
      <c r="L11" s="1">
        <v>84</v>
      </c>
      <c r="M11" s="1">
        <v>64</v>
      </c>
      <c r="N11" s="1">
        <v>90</v>
      </c>
      <c r="O11" s="1">
        <v>69</v>
      </c>
      <c r="P11" s="1">
        <v>76</v>
      </c>
      <c r="Q11" s="1">
        <v>25</v>
      </c>
      <c r="R11" s="1">
        <v>19</v>
      </c>
      <c r="S11" s="6">
        <v>42</v>
      </c>
    </row>
    <row r="12" spans="1:19" x14ac:dyDescent="0.35">
      <c r="A12" s="5">
        <v>91</v>
      </c>
      <c r="B12" s="1">
        <v>67</v>
      </c>
      <c r="C12" s="1">
        <v>41</v>
      </c>
      <c r="D12" s="1">
        <v>79</v>
      </c>
      <c r="E12" s="1">
        <v>80</v>
      </c>
      <c r="F12" s="1">
        <v>19</v>
      </c>
      <c r="G12" s="1">
        <v>97</v>
      </c>
      <c r="H12" s="6">
        <v>48</v>
      </c>
      <c r="I12" s="1">
        <v>66</v>
      </c>
      <c r="J12" s="1">
        <v>40</v>
      </c>
      <c r="K12" s="1">
        <v>25</v>
      </c>
      <c r="L12" s="5">
        <v>46</v>
      </c>
      <c r="M12" s="1">
        <v>50</v>
      </c>
      <c r="N12" s="1">
        <v>40</v>
      </c>
      <c r="O12" s="1">
        <v>64</v>
      </c>
      <c r="P12" s="1">
        <v>86</v>
      </c>
      <c r="Q12" s="1">
        <v>18</v>
      </c>
      <c r="R12" s="1">
        <v>40</v>
      </c>
      <c r="S12" s="6">
        <v>95</v>
      </c>
    </row>
    <row r="13" spans="1:19" x14ac:dyDescent="0.35">
      <c r="A13" s="5">
        <v>52</v>
      </c>
      <c r="B13" s="1">
        <v>62</v>
      </c>
      <c r="C13" s="1">
        <v>50</v>
      </c>
      <c r="D13" s="1">
        <v>74</v>
      </c>
      <c r="E13" s="1">
        <v>13</v>
      </c>
      <c r="F13" s="1">
        <v>54</v>
      </c>
      <c r="G13" s="1">
        <v>39</v>
      </c>
      <c r="H13" s="6">
        <v>21</v>
      </c>
      <c r="I13" s="1">
        <v>37</v>
      </c>
      <c r="J13" s="1">
        <v>17</v>
      </c>
      <c r="K13" s="1">
        <v>63</v>
      </c>
      <c r="L13" s="5">
        <v>54</v>
      </c>
      <c r="M13" s="1">
        <v>13</v>
      </c>
      <c r="N13" s="1">
        <v>68</v>
      </c>
      <c r="O13" s="1">
        <v>63</v>
      </c>
      <c r="P13" s="1">
        <v>14</v>
      </c>
      <c r="Q13" s="1">
        <v>70</v>
      </c>
      <c r="R13" s="1">
        <v>79</v>
      </c>
      <c r="S13" s="6">
        <v>65</v>
      </c>
    </row>
    <row r="14" spans="1:19" x14ac:dyDescent="0.35">
      <c r="A14" s="5">
        <v>88</v>
      </c>
      <c r="B14" s="1">
        <v>28</v>
      </c>
      <c r="C14" s="1">
        <v>96</v>
      </c>
      <c r="D14" s="1">
        <v>89</v>
      </c>
      <c r="E14" s="1">
        <v>22</v>
      </c>
      <c r="F14" s="1">
        <v>35</v>
      </c>
      <c r="G14" s="1">
        <v>80</v>
      </c>
      <c r="H14" s="6">
        <v>12</v>
      </c>
      <c r="I14" s="1">
        <v>53</v>
      </c>
      <c r="J14" s="1">
        <v>27</v>
      </c>
      <c r="K14" s="1">
        <v>75</v>
      </c>
      <c r="L14" s="5">
        <v>62</v>
      </c>
      <c r="M14" s="1">
        <v>40</v>
      </c>
      <c r="N14" s="1">
        <v>31</v>
      </c>
      <c r="O14" s="1">
        <v>59</v>
      </c>
      <c r="P14" s="1">
        <v>88</v>
      </c>
      <c r="Q14" s="1">
        <v>59</v>
      </c>
      <c r="R14" s="1">
        <v>19</v>
      </c>
      <c r="S14" s="6">
        <v>17</v>
      </c>
    </row>
    <row r="15" spans="1:19" x14ac:dyDescent="0.35">
      <c r="A15" s="5">
        <v>10</v>
      </c>
      <c r="B15" s="1">
        <v>15</v>
      </c>
      <c r="C15" s="1">
        <v>89</v>
      </c>
      <c r="D15" s="1">
        <v>78</v>
      </c>
      <c r="E15" s="1">
        <v>21</v>
      </c>
      <c r="F15" s="1">
        <v>41</v>
      </c>
      <c r="G15" s="1">
        <v>71</v>
      </c>
      <c r="H15" s="6">
        <v>38</v>
      </c>
      <c r="I15" s="1">
        <v>40</v>
      </c>
      <c r="J15" s="1">
        <v>89</v>
      </c>
      <c r="K15" s="1">
        <v>11</v>
      </c>
      <c r="L15" s="5">
        <v>25</v>
      </c>
      <c r="M15" s="1">
        <v>50</v>
      </c>
      <c r="N15" s="1">
        <v>20</v>
      </c>
      <c r="O15" s="1">
        <v>64</v>
      </c>
      <c r="P15" s="1">
        <v>24</v>
      </c>
      <c r="Q15" s="1">
        <v>16</v>
      </c>
      <c r="R15" s="1">
        <v>47</v>
      </c>
      <c r="S15" s="6">
        <v>83</v>
      </c>
    </row>
    <row r="16" spans="1:19" x14ac:dyDescent="0.35">
      <c r="A16" s="5">
        <v>13</v>
      </c>
      <c r="B16" s="1">
        <v>21</v>
      </c>
      <c r="C16" s="1">
        <v>82</v>
      </c>
      <c r="D16" s="7">
        <v>44</v>
      </c>
      <c r="E16" s="7">
        <v>15</v>
      </c>
      <c r="F16" s="7">
        <v>35</v>
      </c>
      <c r="G16" s="7">
        <v>60</v>
      </c>
      <c r="H16" s="8">
        <v>78</v>
      </c>
      <c r="I16" s="1">
        <v>10</v>
      </c>
      <c r="J16" s="1">
        <v>27</v>
      </c>
      <c r="K16" s="1">
        <v>53</v>
      </c>
      <c r="L16" s="9">
        <v>78</v>
      </c>
      <c r="M16" s="7">
        <v>93</v>
      </c>
      <c r="N16" s="7">
        <v>21</v>
      </c>
      <c r="O16" s="7">
        <v>99</v>
      </c>
      <c r="P16" s="7">
        <v>18</v>
      </c>
      <c r="Q16" s="1">
        <v>87</v>
      </c>
      <c r="R16" s="1">
        <v>47</v>
      </c>
      <c r="S16" s="6">
        <v>15</v>
      </c>
    </row>
    <row r="17" spans="1:21" x14ac:dyDescent="0.35">
      <c r="A17" s="5">
        <v>89</v>
      </c>
      <c r="B17" s="1">
        <v>32</v>
      </c>
      <c r="C17" s="1">
        <v>42</v>
      </c>
      <c r="D17" s="1">
        <v>94</v>
      </c>
      <c r="E17" s="1">
        <v>70</v>
      </c>
      <c r="F17" s="1">
        <v>20</v>
      </c>
      <c r="G17" s="1">
        <v>60</v>
      </c>
      <c r="H17" s="1">
        <v>94</v>
      </c>
      <c r="I17" s="1">
        <v>50</v>
      </c>
      <c r="J17" s="1">
        <v>10</v>
      </c>
      <c r="K17" s="1">
        <v>79</v>
      </c>
      <c r="L17" s="1">
        <v>84</v>
      </c>
      <c r="M17" s="1">
        <v>65</v>
      </c>
      <c r="N17" s="1">
        <v>30</v>
      </c>
      <c r="O17" s="1">
        <v>29</v>
      </c>
      <c r="P17" s="1">
        <v>83</v>
      </c>
      <c r="Q17" s="1">
        <v>59</v>
      </c>
      <c r="R17" s="1">
        <v>70</v>
      </c>
      <c r="S17" s="6">
        <v>38</v>
      </c>
    </row>
    <row r="18" spans="1:21" x14ac:dyDescent="0.35">
      <c r="A18" s="5">
        <v>57</v>
      </c>
      <c r="B18" s="1">
        <v>89</v>
      </c>
      <c r="C18" s="1">
        <v>100</v>
      </c>
      <c r="D18" s="1">
        <v>15</v>
      </c>
      <c r="E18" s="1">
        <v>81</v>
      </c>
      <c r="F18" s="1">
        <v>33</v>
      </c>
      <c r="G18" s="1">
        <v>13</v>
      </c>
      <c r="H18" s="1">
        <v>76</v>
      </c>
      <c r="I18" s="1">
        <v>97</v>
      </c>
      <c r="J18" s="1">
        <v>40</v>
      </c>
      <c r="K18" s="1">
        <v>21</v>
      </c>
      <c r="L18" s="1">
        <v>79</v>
      </c>
      <c r="M18" s="1">
        <v>61</v>
      </c>
      <c r="N18" s="1">
        <v>11</v>
      </c>
      <c r="O18" s="1">
        <v>30</v>
      </c>
      <c r="P18" s="1">
        <v>94</v>
      </c>
      <c r="Q18" s="1">
        <v>71</v>
      </c>
      <c r="R18" s="1">
        <v>55</v>
      </c>
      <c r="S18" s="6">
        <v>59</v>
      </c>
    </row>
    <row r="19" spans="1:21" x14ac:dyDescent="0.35">
      <c r="A19" s="9">
        <v>16</v>
      </c>
      <c r="B19" s="7">
        <v>80</v>
      </c>
      <c r="C19" s="7">
        <v>86</v>
      </c>
      <c r="D19" s="7">
        <v>26</v>
      </c>
      <c r="E19" s="7">
        <v>49</v>
      </c>
      <c r="F19" s="7">
        <v>98</v>
      </c>
      <c r="G19" s="7">
        <v>90</v>
      </c>
      <c r="H19" s="7">
        <v>49</v>
      </c>
      <c r="I19" s="7">
        <v>92</v>
      </c>
      <c r="J19" s="7">
        <v>36</v>
      </c>
      <c r="K19" s="7">
        <v>50</v>
      </c>
      <c r="L19" s="7">
        <v>60</v>
      </c>
      <c r="M19" s="7">
        <v>54</v>
      </c>
      <c r="N19" s="7">
        <v>51</v>
      </c>
      <c r="O19" s="7">
        <v>92</v>
      </c>
      <c r="P19" s="7">
        <v>24</v>
      </c>
      <c r="Q19" s="7">
        <v>91</v>
      </c>
      <c r="R19" s="7">
        <v>77</v>
      </c>
      <c r="S19" s="8">
        <v>10</v>
      </c>
    </row>
    <row r="21" spans="1:21" x14ac:dyDescent="0.35">
      <c r="A21" s="2">
        <f>A1</f>
        <v>71</v>
      </c>
      <c r="B21" s="3">
        <f>A21+B1</f>
        <v>85</v>
      </c>
      <c r="C21" s="3">
        <f t="shared" ref="C21:S21" si="0">B21+C1</f>
        <v>161</v>
      </c>
      <c r="D21" s="3">
        <f t="shared" si="0"/>
        <v>248</v>
      </c>
      <c r="E21" s="3">
        <f t="shared" si="0"/>
        <v>345</v>
      </c>
      <c r="F21" s="3">
        <f t="shared" si="0"/>
        <v>363</v>
      </c>
      <c r="G21" s="3">
        <f t="shared" si="0"/>
        <v>394</v>
      </c>
      <c r="H21" s="3">
        <f t="shared" si="0"/>
        <v>444</v>
      </c>
      <c r="I21" s="3">
        <f t="shared" si="0"/>
        <v>525</v>
      </c>
      <c r="J21" s="3">
        <f t="shared" si="0"/>
        <v>570</v>
      </c>
      <c r="K21" s="3">
        <f t="shared" si="0"/>
        <v>651</v>
      </c>
      <c r="L21" s="3">
        <f t="shared" si="0"/>
        <v>740</v>
      </c>
      <c r="M21" s="3">
        <f t="shared" si="0"/>
        <v>788</v>
      </c>
      <c r="N21" s="3">
        <f t="shared" si="0"/>
        <v>811</v>
      </c>
      <c r="O21" s="3">
        <f t="shared" si="0"/>
        <v>911</v>
      </c>
      <c r="P21" s="3">
        <f t="shared" si="0"/>
        <v>1009</v>
      </c>
      <c r="Q21" s="3">
        <f t="shared" si="0"/>
        <v>1066</v>
      </c>
      <c r="R21" s="3">
        <f t="shared" si="0"/>
        <v>1084</v>
      </c>
      <c r="S21" s="4">
        <f t="shared" si="0"/>
        <v>1152</v>
      </c>
    </row>
    <row r="22" spans="1:21" x14ac:dyDescent="0.35">
      <c r="A22" s="5">
        <f>A21+A2</f>
        <v>151</v>
      </c>
      <c r="B22" s="1">
        <f>MIN(B21,A22)+B2</f>
        <v>156</v>
      </c>
      <c r="C22" s="1">
        <f>MIN(C21,B22)+C2</f>
        <v>174</v>
      </c>
      <c r="D22" s="1">
        <f>MIN(D21,C22)+D2</f>
        <v>250</v>
      </c>
      <c r="E22" s="1">
        <f>MIN(E21,D22)+E2</f>
        <v>345</v>
      </c>
      <c r="F22" s="1">
        <f>MIN(F21,E22)+F2</f>
        <v>394</v>
      </c>
      <c r="G22" s="1">
        <f>MIN(G21,F22)+G2</f>
        <v>436</v>
      </c>
      <c r="H22" s="1">
        <f>MIN(H21,G22)+H2</f>
        <v>486</v>
      </c>
      <c r="I22" s="1">
        <f>MIN(I21,H22)+I2</f>
        <v>542</v>
      </c>
      <c r="J22" s="1">
        <f>MIN(J21,I22)+J2</f>
        <v>595</v>
      </c>
      <c r="K22" s="1">
        <f>MIN(K21,J22)+K2</f>
        <v>640</v>
      </c>
      <c r="L22" s="1">
        <f>MIN(L21,K22)+L2</f>
        <v>731</v>
      </c>
      <c r="M22" s="1">
        <f>MIN(M21,L22)+M2</f>
        <v>758</v>
      </c>
      <c r="N22" s="1">
        <f>MIN(N21,M22)+N2</f>
        <v>838</v>
      </c>
      <c r="O22" s="1">
        <f>MIN(O21,N22)+O2</f>
        <v>926</v>
      </c>
      <c r="P22" s="1">
        <f>MIN(P21,O22)+P2</f>
        <v>995</v>
      </c>
      <c r="Q22" s="1">
        <f>MIN(Q21,P22)+Q2</f>
        <v>1031</v>
      </c>
      <c r="R22" s="1">
        <f>MIN(R21,Q22)+R2</f>
        <v>1111</v>
      </c>
      <c r="S22" s="6">
        <f>MIN(S21,R22)+S2</f>
        <v>1210</v>
      </c>
    </row>
    <row r="23" spans="1:21" x14ac:dyDescent="0.35">
      <c r="A23" s="5">
        <f t="shared" ref="A23:A39" si="1">A22+A3</f>
        <v>188</v>
      </c>
      <c r="B23" s="1">
        <f>MIN(B22,A23)+B3</f>
        <v>210</v>
      </c>
      <c r="C23" s="1">
        <f>MIN(C22,B23)+C3</f>
        <v>243</v>
      </c>
      <c r="D23" s="1">
        <f>MIN(D22,C23)+D3</f>
        <v>274</v>
      </c>
      <c r="E23" s="1">
        <f>MIN(E22,D23)+E3</f>
        <v>308</v>
      </c>
      <c r="F23" s="1">
        <f>MIN(F22,E23)+F3</f>
        <v>324</v>
      </c>
      <c r="G23" s="1">
        <f>MIN(G22,F23)+G3</f>
        <v>416</v>
      </c>
      <c r="H23" s="1">
        <f>MIN(H22,G23)+H3</f>
        <v>463</v>
      </c>
      <c r="I23" s="1">
        <f>MIN(I22,H23)+I3</f>
        <v>536</v>
      </c>
      <c r="J23" s="1">
        <f>MIN(J22,I23)+J3</f>
        <v>564</v>
      </c>
      <c r="K23" s="1">
        <f>MIN(K22,J23)+K3</f>
        <v>650</v>
      </c>
      <c r="L23" s="1">
        <f>MIN(L22,K23)+L3</f>
        <v>749</v>
      </c>
      <c r="M23" s="1">
        <f>MIN(M22,L23)+M3</f>
        <v>763</v>
      </c>
      <c r="N23" s="1">
        <f>MIN(N22,M23)+N3</f>
        <v>793</v>
      </c>
      <c r="O23" s="1">
        <f>MIN(O22,N23)+O3</f>
        <v>889</v>
      </c>
      <c r="P23" s="1">
        <f>MIN(P22,O23)+P3</f>
        <v>933</v>
      </c>
      <c r="Q23" s="1">
        <f>MIN(Q22,P23)+Q3</f>
        <v>981</v>
      </c>
      <c r="R23" s="1">
        <f>MIN(R22,Q23)+R3</f>
        <v>1050</v>
      </c>
      <c r="S23" s="6">
        <f>MIN(S22,R23)+S3</f>
        <v>1084</v>
      </c>
    </row>
    <row r="24" spans="1:21" x14ac:dyDescent="0.35">
      <c r="A24" s="5">
        <f t="shared" si="1"/>
        <v>274</v>
      </c>
      <c r="B24" s="1">
        <f>MIN(B23,A24)+B4</f>
        <v>306</v>
      </c>
      <c r="C24" s="1">
        <f>MIN(C23,B24)+C4</f>
        <v>267</v>
      </c>
      <c r="D24" s="3">
        <f>C24+D4</f>
        <v>306</v>
      </c>
      <c r="E24" s="3">
        <f t="shared" ref="E24:G24" si="2">D24+E4</f>
        <v>399</v>
      </c>
      <c r="F24" s="3">
        <f t="shared" si="2"/>
        <v>443</v>
      </c>
      <c r="G24" s="3">
        <f t="shared" si="2"/>
        <v>454</v>
      </c>
      <c r="H24" s="4">
        <f>G24+H4</f>
        <v>472</v>
      </c>
      <c r="I24" s="1">
        <f>I23+I4</f>
        <v>600</v>
      </c>
      <c r="J24" s="1">
        <f>MIN(J23,I24)+J4</f>
        <v>654</v>
      </c>
      <c r="K24" s="1">
        <f>MIN(K23,J24)+K4</f>
        <v>720</v>
      </c>
      <c r="L24" s="2"/>
      <c r="M24" s="3"/>
      <c r="N24" s="3"/>
      <c r="O24" s="3"/>
      <c r="P24" s="3"/>
      <c r="Q24" s="1">
        <f>MIN(Q23,P24)+Q4</f>
        <v>1072</v>
      </c>
      <c r="R24" s="1">
        <f>MIN(R23,Q24)+R4</f>
        <v>1094</v>
      </c>
      <c r="S24" s="6">
        <f>MIN(S23,R24)+S4</f>
        <v>1140</v>
      </c>
    </row>
    <row r="25" spans="1:21" x14ac:dyDescent="0.35">
      <c r="A25" s="5">
        <f t="shared" si="1"/>
        <v>366</v>
      </c>
      <c r="B25" s="1">
        <f>MIN(B24,A25)+B5</f>
        <v>321</v>
      </c>
      <c r="C25" s="1">
        <f>MIN(C24,B25)+C5</f>
        <v>328</v>
      </c>
      <c r="D25" s="1">
        <f>MIN(D24,C25)+D5</f>
        <v>345</v>
      </c>
      <c r="E25" s="1">
        <f>MIN(E24,D25)+E5</f>
        <v>363</v>
      </c>
      <c r="F25" s="1">
        <f>MIN(F24,E25)+F5</f>
        <v>424</v>
      </c>
      <c r="G25" s="1">
        <f>MIN(G24,F25)+G5</f>
        <v>464</v>
      </c>
      <c r="H25" s="6">
        <f>MIN(H24,G25)+H5</f>
        <v>532</v>
      </c>
      <c r="I25" s="1">
        <f t="shared" ref="I25:I28" si="3">I24+I5</f>
        <v>697</v>
      </c>
      <c r="J25" s="1">
        <f>MIN(J24,I25)+J5</f>
        <v>731</v>
      </c>
      <c r="K25" s="1">
        <f>MIN(K24,J25)+K5</f>
        <v>793</v>
      </c>
      <c r="L25" s="5"/>
      <c r="Q25" s="1">
        <f>MIN(Q24,P25)+Q5</f>
        <v>1144</v>
      </c>
      <c r="R25" s="1">
        <f>MIN(R24,Q25)+R5</f>
        <v>1163</v>
      </c>
      <c r="S25" s="6">
        <f>MIN(S24,R25)+S5</f>
        <v>1172</v>
      </c>
    </row>
    <row r="26" spans="1:21" x14ac:dyDescent="0.35">
      <c r="A26" s="5">
        <f t="shared" si="1"/>
        <v>382</v>
      </c>
      <c r="B26" s="1">
        <f>MIN(B25,A26)+B6</f>
        <v>370</v>
      </c>
      <c r="C26" s="1">
        <f>MIN(C25,B26)+C6</f>
        <v>367</v>
      </c>
      <c r="D26" s="1">
        <f>MIN(D25,C26)+D6</f>
        <v>439</v>
      </c>
      <c r="E26" s="1">
        <f>MIN(E25,D26)+E6</f>
        <v>378</v>
      </c>
      <c r="F26" s="1">
        <f>MIN(F25,E26)+F6</f>
        <v>416</v>
      </c>
      <c r="G26" s="1">
        <f>MIN(G25,F26)+G6</f>
        <v>484</v>
      </c>
      <c r="H26" s="6">
        <f>MIN(H25,G26)+H6</f>
        <v>559</v>
      </c>
      <c r="I26" s="1">
        <f t="shared" si="3"/>
        <v>770</v>
      </c>
      <c r="J26" s="1">
        <f>MIN(J25,I26)+J6</f>
        <v>796</v>
      </c>
      <c r="K26" s="1">
        <f>MIN(K25,J26)+K6</f>
        <v>822</v>
      </c>
      <c r="L26" s="5"/>
      <c r="Q26" s="1">
        <f>MIN(Q25,P26)+Q6</f>
        <v>1231</v>
      </c>
      <c r="R26" s="1">
        <f>MIN(R25,Q26)+R6</f>
        <v>1183</v>
      </c>
      <c r="S26" s="6">
        <f>MIN(S25,R26)+S6</f>
        <v>1257</v>
      </c>
    </row>
    <row r="27" spans="1:21" x14ac:dyDescent="0.35">
      <c r="A27" s="5">
        <f t="shared" si="1"/>
        <v>407</v>
      </c>
      <c r="B27" s="1">
        <f>MIN(B26,A27)+B7</f>
        <v>401</v>
      </c>
      <c r="C27" s="1">
        <f>MIN(C26,B27)+C7</f>
        <v>420</v>
      </c>
      <c r="D27" s="1">
        <f>MIN(D26,C27)+D7</f>
        <v>441</v>
      </c>
      <c r="E27" s="1">
        <f>MIN(E26,D27)+E7</f>
        <v>398</v>
      </c>
      <c r="F27" s="1">
        <f>MIN(F26,E27)+F7</f>
        <v>496</v>
      </c>
      <c r="G27" s="1">
        <f>MIN(G26,F27)+G7</f>
        <v>518</v>
      </c>
      <c r="H27" s="6">
        <f>MIN(H26,G27)+H7</f>
        <v>594</v>
      </c>
      <c r="I27" s="1">
        <f t="shared" si="3"/>
        <v>809</v>
      </c>
      <c r="J27" s="1">
        <f>MIN(J26,I27)+J7</f>
        <v>830</v>
      </c>
      <c r="K27" s="1">
        <f>MIN(K26,J27)+K7</f>
        <v>866</v>
      </c>
      <c r="L27" s="5"/>
      <c r="Q27" s="1">
        <f>MIN(Q26,P27)+Q7</f>
        <v>1266</v>
      </c>
      <c r="R27" s="1">
        <f>MIN(R26,Q27)+R7</f>
        <v>1250</v>
      </c>
      <c r="S27" s="6">
        <f>MIN(S26,R27)+S7</f>
        <v>1288</v>
      </c>
    </row>
    <row r="28" spans="1:21" x14ac:dyDescent="0.35">
      <c r="A28" s="5">
        <f t="shared" si="1"/>
        <v>458</v>
      </c>
      <c r="B28" s="1">
        <f>MIN(B27,A28)+B8</f>
        <v>464</v>
      </c>
      <c r="C28" s="1">
        <f>MIN(C27,B28)+C8</f>
        <v>488</v>
      </c>
      <c r="D28" s="1">
        <f>MIN(D27,C28)+D8</f>
        <v>458</v>
      </c>
      <c r="E28" s="1">
        <f>MIN(E27,D28)+E8</f>
        <v>485</v>
      </c>
      <c r="F28" s="1">
        <f>MIN(F27,E28)+F8</f>
        <v>572</v>
      </c>
      <c r="G28" s="1">
        <f>MIN(G27,F28)+G8</f>
        <v>528</v>
      </c>
      <c r="H28" s="6">
        <f>MIN(H27,G28)+H8</f>
        <v>605</v>
      </c>
      <c r="I28" s="1">
        <f t="shared" si="3"/>
        <v>840</v>
      </c>
      <c r="J28" s="1">
        <f>MIN(J27,I28)+J8</f>
        <v>862</v>
      </c>
      <c r="K28" s="1">
        <f>MIN(K27,J28)+K8</f>
        <v>933</v>
      </c>
      <c r="L28" s="5"/>
      <c r="Q28" s="1">
        <f>MIN(Q27,P28)+Q8</f>
        <v>1281</v>
      </c>
      <c r="R28" s="1">
        <f>MIN(R27,Q28)+R8</f>
        <v>1293</v>
      </c>
      <c r="S28" s="6">
        <f>MIN(S27,R28)+S8</f>
        <v>1350</v>
      </c>
      <c r="U28" s="10">
        <v>2595</v>
      </c>
    </row>
    <row r="29" spans="1:21" x14ac:dyDescent="0.35">
      <c r="A29" s="5">
        <f t="shared" si="1"/>
        <v>476</v>
      </c>
      <c r="B29" s="1">
        <f>MIN(B28,A29)+B9</f>
        <v>474</v>
      </c>
      <c r="C29" s="1">
        <f>MIN(C28,B29)+C9</f>
        <v>524</v>
      </c>
      <c r="D29" s="1">
        <f>MIN(D28,C29)+D9</f>
        <v>550</v>
      </c>
      <c r="E29" s="1">
        <f>MIN(E28,D29)+E9</f>
        <v>512</v>
      </c>
      <c r="F29" s="1">
        <f>MIN(F28,E29)+F9</f>
        <v>570</v>
      </c>
      <c r="G29" s="1">
        <f>MIN(G28,F29)+G9</f>
        <v>586</v>
      </c>
      <c r="H29" s="1">
        <f>MIN(H28,G29)+H9</f>
        <v>599</v>
      </c>
      <c r="I29" s="1">
        <f>MIN(I28,H29)+I9</f>
        <v>628</v>
      </c>
      <c r="J29" s="1">
        <f>MIN(J28,I29)+J9</f>
        <v>710</v>
      </c>
      <c r="K29" s="1">
        <f>MIN(K28,J29)+K9</f>
        <v>798</v>
      </c>
      <c r="L29" s="1">
        <f>MIN(L28,K29)+L9</f>
        <v>841</v>
      </c>
      <c r="M29" s="1">
        <f>MIN(M28,L29)+M9</f>
        <v>871</v>
      </c>
      <c r="N29" s="1">
        <f>MIN(N28,M29)+N9</f>
        <v>890</v>
      </c>
      <c r="O29" s="1">
        <f>MIN(O28,N29)+O9</f>
        <v>903</v>
      </c>
      <c r="P29" s="1">
        <f>MIN(P28,O29)+P9</f>
        <v>947</v>
      </c>
      <c r="Q29" s="1">
        <f>MIN(Q28,P29)+Q9</f>
        <v>982</v>
      </c>
      <c r="R29" s="1">
        <f>MIN(R28,Q29)+R9</f>
        <v>1026</v>
      </c>
      <c r="S29" s="6">
        <f>MIN(S28,R29)+S9</f>
        <v>1047</v>
      </c>
      <c r="U29" s="10">
        <v>1436</v>
      </c>
    </row>
    <row r="30" spans="1:21" x14ac:dyDescent="0.35">
      <c r="A30" s="5">
        <f t="shared" si="1"/>
        <v>500</v>
      </c>
      <c r="B30" s="1">
        <f>MIN(B29,A30)+B10</f>
        <v>573</v>
      </c>
      <c r="C30" s="1">
        <f>MIN(C29,B30)+C10</f>
        <v>623</v>
      </c>
      <c r="D30" s="1">
        <f>MIN(D29,C30)+D10</f>
        <v>646</v>
      </c>
      <c r="E30" s="1">
        <f>MIN(E29,D30)+E10</f>
        <v>535</v>
      </c>
      <c r="F30" s="1">
        <f>MIN(F29,E30)+F10</f>
        <v>607</v>
      </c>
      <c r="G30" s="1">
        <f>MIN(G29,F30)+G10</f>
        <v>614</v>
      </c>
      <c r="H30" s="1">
        <f>MIN(H29,G30)+H10</f>
        <v>618</v>
      </c>
      <c r="I30" s="1">
        <f>MIN(I29,H30)+I10</f>
        <v>665</v>
      </c>
      <c r="J30" s="1">
        <f>MIN(J29,I30)+J10</f>
        <v>762</v>
      </c>
      <c r="K30" s="1">
        <f>MIN(K29,J30)+K10</f>
        <v>858</v>
      </c>
      <c r="L30" s="1">
        <f>MIN(L29,K30)+L10</f>
        <v>940</v>
      </c>
      <c r="M30" s="1">
        <f>MIN(M29,L30)+M10</f>
        <v>969</v>
      </c>
      <c r="N30" s="1">
        <f>MIN(N29,M30)+N10</f>
        <v>980</v>
      </c>
      <c r="O30" s="1">
        <f>MIN(O29,N30)+O10</f>
        <v>940</v>
      </c>
      <c r="P30" s="1">
        <f>MIN(P29,O30)+P10</f>
        <v>1020</v>
      </c>
      <c r="Q30" s="1">
        <f>MIN(Q29,P30)+Q10</f>
        <v>1058</v>
      </c>
      <c r="R30" s="1">
        <f>MIN(R29,Q30)+R10</f>
        <v>1063</v>
      </c>
      <c r="S30" s="6">
        <f>MIN(S29,R30)+S10</f>
        <v>1083</v>
      </c>
    </row>
    <row r="31" spans="1:21" x14ac:dyDescent="0.35">
      <c r="A31" s="5">
        <f t="shared" si="1"/>
        <v>523</v>
      </c>
      <c r="B31" s="1">
        <f>MIN(B30,A31)+B11</f>
        <v>553</v>
      </c>
      <c r="C31" s="1">
        <f>MIN(C30,B31)+C11</f>
        <v>603</v>
      </c>
      <c r="D31" s="1">
        <f>MIN(D30,C31)+D11</f>
        <v>667</v>
      </c>
      <c r="E31" s="1">
        <f>MIN(E30,D31)+E11</f>
        <v>597</v>
      </c>
      <c r="F31" s="1">
        <f>MIN(F30,E31)+F11</f>
        <v>684</v>
      </c>
      <c r="G31" s="1">
        <f>MIN(G30,F31)+G11</f>
        <v>680</v>
      </c>
      <c r="H31" s="1">
        <f>MIN(H30,G31)+H11</f>
        <v>677</v>
      </c>
      <c r="I31" s="1">
        <f>MIN(I30,H31)+I11</f>
        <v>756</v>
      </c>
      <c r="J31" s="1">
        <f>MIN(J30,I31)+J11</f>
        <v>812</v>
      </c>
      <c r="K31" s="1">
        <f>MIN(K30,J31)+K11</f>
        <v>907</v>
      </c>
      <c r="L31" s="1">
        <f>MIN(L30,K31)+L11</f>
        <v>991</v>
      </c>
      <c r="M31" s="1">
        <f>MIN(M30,L31)+M11</f>
        <v>1033</v>
      </c>
      <c r="N31" s="1">
        <f>MIN(N30,M31)+N11</f>
        <v>1070</v>
      </c>
      <c r="O31" s="1">
        <f>MIN(O30,N31)+O11</f>
        <v>1009</v>
      </c>
      <c r="P31" s="1">
        <f>MIN(P30,O31)+P11</f>
        <v>1085</v>
      </c>
      <c r="Q31" s="1">
        <f>MIN(Q30,P31)+Q11</f>
        <v>1083</v>
      </c>
      <c r="R31" s="1">
        <f>MIN(R30,Q31)+R11</f>
        <v>1082</v>
      </c>
      <c r="S31" s="6">
        <f>MIN(S30,R31)+S11</f>
        <v>1124</v>
      </c>
    </row>
    <row r="32" spans="1:21" x14ac:dyDescent="0.35">
      <c r="A32" s="5">
        <f t="shared" si="1"/>
        <v>614</v>
      </c>
      <c r="B32" s="1">
        <f>MIN(B31,A32)+B12</f>
        <v>620</v>
      </c>
      <c r="C32" s="1">
        <f>MIN(C31,B32)+C12</f>
        <v>644</v>
      </c>
      <c r="D32" s="1">
        <f>MIN(D31,C32)+D12</f>
        <v>723</v>
      </c>
      <c r="E32" s="1">
        <f>MIN(E31,D32)+E12</f>
        <v>677</v>
      </c>
      <c r="F32" s="1">
        <f>MIN(F31,E32)+F12</f>
        <v>696</v>
      </c>
      <c r="G32" s="1">
        <f>MIN(G31,F32)+G12</f>
        <v>777</v>
      </c>
      <c r="H32" s="6">
        <f>MIN(H31,G32)+H12</f>
        <v>725</v>
      </c>
      <c r="I32" s="1">
        <f t="shared" ref="I32:I36" si="4">I31+I12</f>
        <v>822</v>
      </c>
      <c r="J32" s="1">
        <f>MIN(J31,I32)+J12</f>
        <v>852</v>
      </c>
      <c r="K32" s="1">
        <f>MIN(K31,J32)+K12</f>
        <v>877</v>
      </c>
      <c r="L32" s="5">
        <f t="shared" ref="L32:L36" si="5">L31+L12</f>
        <v>1037</v>
      </c>
      <c r="M32" s="1">
        <f>MIN(M31,L32)+M12</f>
        <v>1083</v>
      </c>
      <c r="N32" s="1">
        <f>MIN(N31,M32)+N12</f>
        <v>1110</v>
      </c>
      <c r="O32" s="1">
        <f>MIN(O31,N32)+O12</f>
        <v>1073</v>
      </c>
      <c r="P32" s="1">
        <f>MIN(P31,O32)+P12</f>
        <v>1159</v>
      </c>
      <c r="Q32" s="1">
        <f>MIN(Q31,P32)+Q12</f>
        <v>1101</v>
      </c>
      <c r="R32" s="1">
        <f>MIN(R31,Q32)+R12</f>
        <v>1122</v>
      </c>
      <c r="S32" s="6">
        <f>MIN(S31,R32)+S12</f>
        <v>1217</v>
      </c>
    </row>
    <row r="33" spans="1:19" x14ac:dyDescent="0.35">
      <c r="A33" s="5">
        <f t="shared" si="1"/>
        <v>666</v>
      </c>
      <c r="B33" s="1">
        <f>MIN(B32,A33)+B13</f>
        <v>682</v>
      </c>
      <c r="C33" s="1">
        <f>MIN(C32,B33)+C13</f>
        <v>694</v>
      </c>
      <c r="D33" s="1">
        <f>MIN(D32,C33)+D13</f>
        <v>768</v>
      </c>
      <c r="E33" s="1">
        <f>MIN(E32,D33)+E13</f>
        <v>690</v>
      </c>
      <c r="F33" s="1">
        <f>MIN(F32,E33)+F13</f>
        <v>744</v>
      </c>
      <c r="G33" s="1">
        <f>MIN(G32,F33)+G13</f>
        <v>783</v>
      </c>
      <c r="H33" s="6">
        <f>MIN(H32,G33)+H13</f>
        <v>746</v>
      </c>
      <c r="I33" s="1">
        <f t="shared" si="4"/>
        <v>859</v>
      </c>
      <c r="J33" s="1">
        <f>MIN(J32,I33)+J13</f>
        <v>869</v>
      </c>
      <c r="K33" s="1">
        <f>MIN(K32,J33)+K13</f>
        <v>932</v>
      </c>
      <c r="L33" s="5">
        <f t="shared" si="5"/>
        <v>1091</v>
      </c>
      <c r="M33" s="1">
        <f>MIN(M32,L33)+M13</f>
        <v>1096</v>
      </c>
      <c r="N33" s="1">
        <f>MIN(N32,M33)+N13</f>
        <v>1164</v>
      </c>
      <c r="O33" s="1">
        <f>MIN(O32,N33)+O13</f>
        <v>1136</v>
      </c>
      <c r="P33" s="1">
        <f>MIN(P32,O33)+P13</f>
        <v>1150</v>
      </c>
      <c r="Q33" s="1">
        <f>MIN(Q32,P33)+Q13</f>
        <v>1171</v>
      </c>
      <c r="R33" s="1">
        <f>MIN(R32,Q33)+R13</f>
        <v>1201</v>
      </c>
      <c r="S33" s="6">
        <f>MIN(S32,R33)+S13</f>
        <v>1266</v>
      </c>
    </row>
    <row r="34" spans="1:19" x14ac:dyDescent="0.35">
      <c r="A34" s="5">
        <f t="shared" si="1"/>
        <v>754</v>
      </c>
      <c r="B34" s="1">
        <f>MIN(B33,A34)+B14</f>
        <v>710</v>
      </c>
      <c r="C34" s="1">
        <f>MIN(C33,B34)+C14</f>
        <v>790</v>
      </c>
      <c r="D34" s="1">
        <f>MIN(D33,C34)+D14</f>
        <v>857</v>
      </c>
      <c r="E34" s="1">
        <f>MIN(E33,D34)+E14</f>
        <v>712</v>
      </c>
      <c r="F34" s="1">
        <f>MIN(F33,E34)+F14</f>
        <v>747</v>
      </c>
      <c r="G34" s="1">
        <f>MIN(G33,F34)+G14</f>
        <v>827</v>
      </c>
      <c r="H34" s="6">
        <f>MIN(H33,G34)+H14</f>
        <v>758</v>
      </c>
      <c r="I34" s="1">
        <f t="shared" si="4"/>
        <v>912</v>
      </c>
      <c r="J34" s="1">
        <f>MIN(J33,I34)+J14</f>
        <v>896</v>
      </c>
      <c r="K34" s="1">
        <f>MIN(K33,J34)+K14</f>
        <v>971</v>
      </c>
      <c r="L34" s="5">
        <f t="shared" si="5"/>
        <v>1153</v>
      </c>
      <c r="M34" s="1">
        <f>MIN(M33,L34)+M14</f>
        <v>1136</v>
      </c>
      <c r="N34" s="1">
        <f>MIN(N33,M34)+N14</f>
        <v>1167</v>
      </c>
      <c r="O34" s="1">
        <f>MIN(O33,N34)+O14</f>
        <v>1195</v>
      </c>
      <c r="P34" s="1">
        <f>MIN(P33,O34)+P14</f>
        <v>1238</v>
      </c>
      <c r="Q34" s="1">
        <f>MIN(Q33,P34)+Q14</f>
        <v>1230</v>
      </c>
      <c r="R34" s="1">
        <f>MIN(R33,Q34)+R14</f>
        <v>1220</v>
      </c>
      <c r="S34" s="6">
        <f>MIN(S33,R34)+S14</f>
        <v>1237</v>
      </c>
    </row>
    <row r="35" spans="1:19" x14ac:dyDescent="0.35">
      <c r="A35" s="5">
        <f t="shared" si="1"/>
        <v>764</v>
      </c>
      <c r="B35" s="1">
        <f>MIN(B34,A35)+B15</f>
        <v>725</v>
      </c>
      <c r="C35" s="1">
        <f>MIN(C34,B35)+C15</f>
        <v>814</v>
      </c>
      <c r="D35" s="1">
        <f>MIN(D34,C35)+D15</f>
        <v>892</v>
      </c>
      <c r="E35" s="1">
        <f>MIN(E34,D35)+E15</f>
        <v>733</v>
      </c>
      <c r="F35" s="1">
        <f>MIN(F34,E35)+F15</f>
        <v>774</v>
      </c>
      <c r="G35" s="1">
        <f>MIN(G34,F35)+G15</f>
        <v>845</v>
      </c>
      <c r="H35" s="6">
        <f>MIN(H34,G35)+H15</f>
        <v>796</v>
      </c>
      <c r="I35" s="1">
        <f t="shared" si="4"/>
        <v>952</v>
      </c>
      <c r="J35" s="1">
        <f>MIN(J34,I35)+J15</f>
        <v>985</v>
      </c>
      <c r="K35" s="1">
        <f>MIN(K34,J35)+K15</f>
        <v>982</v>
      </c>
      <c r="L35" s="5">
        <f t="shared" si="5"/>
        <v>1178</v>
      </c>
      <c r="M35" s="1">
        <f>MIN(M34,L35)+M15</f>
        <v>1186</v>
      </c>
      <c r="N35" s="1">
        <f>MIN(N34,M35)+N15</f>
        <v>1187</v>
      </c>
      <c r="O35" s="1">
        <f>MIN(O34,N35)+O15</f>
        <v>1251</v>
      </c>
      <c r="P35" s="1">
        <f>MIN(P34,O35)+P15</f>
        <v>1262</v>
      </c>
      <c r="Q35" s="1">
        <f>MIN(Q34,P35)+Q15</f>
        <v>1246</v>
      </c>
      <c r="R35" s="1">
        <f>MIN(R34,Q35)+R15</f>
        <v>1267</v>
      </c>
      <c r="S35" s="6">
        <f>MIN(S34,R35)+S15</f>
        <v>1320</v>
      </c>
    </row>
    <row r="36" spans="1:19" x14ac:dyDescent="0.35">
      <c r="A36" s="5">
        <f t="shared" si="1"/>
        <v>777</v>
      </c>
      <c r="B36" s="1">
        <f>MIN(B35,A36)+B16</f>
        <v>746</v>
      </c>
      <c r="C36" s="1">
        <f>MIN(C35,B36)+C16</f>
        <v>828</v>
      </c>
      <c r="D36" s="7">
        <f>MIN(D35,C36)+D16</f>
        <v>872</v>
      </c>
      <c r="E36" s="7">
        <f>MIN(E35,D36)+E16</f>
        <v>748</v>
      </c>
      <c r="F36" s="7">
        <f>MIN(F35,E36)+F16</f>
        <v>783</v>
      </c>
      <c r="G36" s="7">
        <f>MIN(G35,F36)+G16</f>
        <v>843</v>
      </c>
      <c r="H36" s="8">
        <f>MIN(H35,G36)+H16</f>
        <v>874</v>
      </c>
      <c r="I36" s="1">
        <f t="shared" si="4"/>
        <v>962</v>
      </c>
      <c r="J36" s="1">
        <f>MIN(J35,I36)+J16</f>
        <v>989</v>
      </c>
      <c r="K36" s="1">
        <f>MIN(K35,J36)+K16</f>
        <v>1035</v>
      </c>
      <c r="L36" s="9">
        <f t="shared" si="5"/>
        <v>1256</v>
      </c>
      <c r="M36" s="7">
        <f>MIN(M35,L36)+M16</f>
        <v>1279</v>
      </c>
      <c r="N36" s="7">
        <f>MIN(N35,M36)+N16</f>
        <v>1208</v>
      </c>
      <c r="O36" s="7">
        <f>MIN(O35,N36)+O16</f>
        <v>1307</v>
      </c>
      <c r="P36" s="7">
        <f>MIN(P35,O36)+P16</f>
        <v>1280</v>
      </c>
      <c r="Q36" s="1">
        <f>MIN(Q35,P36)+Q16</f>
        <v>1333</v>
      </c>
      <c r="R36" s="1">
        <f>MIN(R35,Q36)+R16</f>
        <v>1314</v>
      </c>
      <c r="S36" s="6">
        <f>MIN(S35,R36)+S16</f>
        <v>1329</v>
      </c>
    </row>
    <row r="37" spans="1:19" x14ac:dyDescent="0.35">
      <c r="A37" s="5">
        <f t="shared" si="1"/>
        <v>866</v>
      </c>
      <c r="B37" s="1">
        <f>MIN(B36,A37)+B17</f>
        <v>778</v>
      </c>
      <c r="C37" s="1">
        <f>MIN(C36,B37)+C17</f>
        <v>820</v>
      </c>
      <c r="D37" s="1">
        <f>C37+D17</f>
        <v>914</v>
      </c>
      <c r="E37" s="1">
        <f t="shared" ref="E37:H37" si="6">D37+E17</f>
        <v>984</v>
      </c>
      <c r="F37" s="1">
        <f t="shared" si="6"/>
        <v>1004</v>
      </c>
      <c r="G37" s="1">
        <f t="shared" si="6"/>
        <v>1064</v>
      </c>
      <c r="H37" s="1">
        <f t="shared" si="6"/>
        <v>1158</v>
      </c>
      <c r="I37" s="1">
        <f>MIN(I36,H37)+I17</f>
        <v>1012</v>
      </c>
      <c r="J37" s="1">
        <f>MIN(J36,I37)+J17</f>
        <v>999</v>
      </c>
      <c r="K37" s="1">
        <f>MIN(K36,J37)+K17</f>
        <v>1078</v>
      </c>
      <c r="L37" s="1">
        <f t="shared" ref="L37:P37" si="7">K37+L17</f>
        <v>1162</v>
      </c>
      <c r="M37" s="1">
        <f t="shared" si="7"/>
        <v>1227</v>
      </c>
      <c r="N37" s="1">
        <f t="shared" si="7"/>
        <v>1257</v>
      </c>
      <c r="O37" s="1">
        <f t="shared" si="7"/>
        <v>1286</v>
      </c>
      <c r="P37" s="1">
        <f t="shared" si="7"/>
        <v>1369</v>
      </c>
      <c r="Q37" s="1">
        <f>MIN(Q36,P37)+Q17</f>
        <v>1392</v>
      </c>
      <c r="R37" s="1">
        <f>MIN(R36,Q37)+R17</f>
        <v>1384</v>
      </c>
      <c r="S37" s="6">
        <f>MIN(S36,R37)+S17</f>
        <v>1367</v>
      </c>
    </row>
    <row r="38" spans="1:19" x14ac:dyDescent="0.35">
      <c r="A38" s="5">
        <f t="shared" si="1"/>
        <v>923</v>
      </c>
      <c r="B38" s="1">
        <f>MIN(B37,A38)+B18</f>
        <v>867</v>
      </c>
      <c r="C38" s="1">
        <f>MIN(C37,B38)+C18</f>
        <v>920</v>
      </c>
      <c r="D38" s="1">
        <f>MIN(D37,C38)+D18</f>
        <v>929</v>
      </c>
      <c r="E38" s="1">
        <f>MIN(E37,D38)+E18</f>
        <v>1010</v>
      </c>
      <c r="F38" s="1">
        <f>MIN(F37,E38)+F18</f>
        <v>1037</v>
      </c>
      <c r="G38" s="1">
        <f>MIN(G37,F38)+G18</f>
        <v>1050</v>
      </c>
      <c r="H38" s="1">
        <f>MIN(H37,G38)+H18</f>
        <v>1126</v>
      </c>
      <c r="I38" s="1">
        <f>MIN(I37,H38)+I18</f>
        <v>1109</v>
      </c>
      <c r="J38" s="1">
        <f>MIN(J37,I38)+J18</f>
        <v>1039</v>
      </c>
      <c r="K38" s="1">
        <f>MIN(K37,J38)+K18</f>
        <v>1060</v>
      </c>
      <c r="L38" s="1">
        <f>MIN(L37,K38)+L18</f>
        <v>1139</v>
      </c>
      <c r="M38" s="1">
        <f>MIN(M37,L38)+M18</f>
        <v>1200</v>
      </c>
      <c r="N38" s="1">
        <f>MIN(N37,M38)+N18</f>
        <v>1211</v>
      </c>
      <c r="O38" s="1">
        <f>MIN(O37,N38)+O18</f>
        <v>1241</v>
      </c>
      <c r="P38" s="1">
        <f>MIN(P37,O38)+P18</f>
        <v>1335</v>
      </c>
      <c r="Q38" s="1">
        <f>MIN(Q37,P38)+Q18</f>
        <v>1406</v>
      </c>
      <c r="R38" s="1">
        <f>MIN(R37,Q38)+R18</f>
        <v>1439</v>
      </c>
      <c r="S38" s="6">
        <f>MIN(S37,R38)+S18</f>
        <v>1426</v>
      </c>
    </row>
    <row r="39" spans="1:19" x14ac:dyDescent="0.35">
      <c r="A39" s="9">
        <f t="shared" si="1"/>
        <v>939</v>
      </c>
      <c r="B39" s="7">
        <f>MIN(B38,A39)+B19</f>
        <v>947</v>
      </c>
      <c r="C39" s="7">
        <f>MIN(C38,B39)+C19</f>
        <v>1006</v>
      </c>
      <c r="D39" s="7">
        <f>MIN(D38,C39)+D19</f>
        <v>955</v>
      </c>
      <c r="E39" s="7">
        <f>MIN(E38,D39)+E19</f>
        <v>1004</v>
      </c>
      <c r="F39" s="7">
        <f>MIN(F38,E39)+F19</f>
        <v>1102</v>
      </c>
      <c r="G39" s="7">
        <f>MIN(G38,F39)+G19</f>
        <v>1140</v>
      </c>
      <c r="H39" s="7">
        <f>MIN(H38,G39)+H19</f>
        <v>1175</v>
      </c>
      <c r="I39" s="7">
        <f>MIN(I38,H39)+I19</f>
        <v>1201</v>
      </c>
      <c r="J39" s="7">
        <f>MIN(J38,I39)+J19</f>
        <v>1075</v>
      </c>
      <c r="K39" s="7">
        <f>MIN(K38,J39)+K19</f>
        <v>1110</v>
      </c>
      <c r="L39" s="7">
        <f>MIN(L38,K39)+L19</f>
        <v>1170</v>
      </c>
      <c r="M39" s="7">
        <f>MIN(M38,L39)+M19</f>
        <v>1224</v>
      </c>
      <c r="N39" s="7">
        <f>MIN(N38,M39)+N19</f>
        <v>1262</v>
      </c>
      <c r="O39" s="7">
        <f>MIN(O38,N39)+O19</f>
        <v>1333</v>
      </c>
      <c r="P39" s="7">
        <f>MIN(P38,O39)+P19</f>
        <v>1357</v>
      </c>
      <c r="Q39" s="7">
        <f>MIN(Q38,P39)+Q19</f>
        <v>1448</v>
      </c>
      <c r="R39" s="7">
        <f>MIN(R38,Q39)+R19</f>
        <v>1516</v>
      </c>
      <c r="S39" s="8">
        <f>MIN(S38,R39)+S19</f>
        <v>1436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Stepan_</dc:creator>
  <dc:description/>
  <cp:lastModifiedBy>Степан Иванов</cp:lastModifiedBy>
  <cp:revision>10</cp:revision>
  <dcterms:created xsi:type="dcterms:W3CDTF">2024-12-12T17:42:00Z</dcterms:created>
  <dcterms:modified xsi:type="dcterms:W3CDTF">2024-12-12T17:42:00Z</dcterms:modified>
  <dc:language>ru-RU</dc:language>
</cp:coreProperties>
</file>