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Stepan_\Documents\Informatica\Informatica_EGE\Крылов 20 вариантов\Решения\вариант 2\"/>
    </mc:Choice>
  </mc:AlternateContent>
  <xr:revisionPtr revIDLastSave="0" documentId="13_ncr:1_{A1E5816A-5F18-4D33-862E-05D9BFB1C563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Лист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3" l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22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22" i="3"/>
  <c r="C23" i="3" l="1"/>
  <c r="C22" i="3"/>
  <c r="D23" i="3" l="1"/>
  <c r="C24" i="3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D22" i="3"/>
  <c r="D24" i="3" l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E23" i="3"/>
  <c r="E22" i="3"/>
  <c r="E24" i="3" l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F23" i="3"/>
  <c r="F22" i="3"/>
  <c r="F24" i="3" l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G23" i="3"/>
  <c r="E38" i="3"/>
  <c r="E39" i="3" s="1"/>
  <c r="E40" i="3" s="1"/>
  <c r="E41" i="3" s="1"/>
  <c r="F37" i="3"/>
  <c r="G22" i="3"/>
  <c r="G37" i="3" l="1"/>
  <c r="F38" i="3"/>
  <c r="F39" i="3" s="1"/>
  <c r="F40" i="3" s="1"/>
  <c r="F41" i="3" s="1"/>
  <c r="G24" i="3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H23" i="3"/>
  <c r="H22" i="3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H24" i="3" l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I23" i="3"/>
  <c r="H37" i="3"/>
  <c r="G38" i="3"/>
  <c r="G39" i="3" s="1"/>
  <c r="G40" i="3" s="1"/>
  <c r="G41" i="3" s="1"/>
  <c r="I37" i="3" l="1"/>
  <c r="H38" i="3"/>
  <c r="H39" i="3" s="1"/>
  <c r="H40" i="3" s="1"/>
  <c r="H41" i="3" s="1"/>
  <c r="I24" i="3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J23" i="3"/>
  <c r="J24" i="3" l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K23" i="3"/>
  <c r="J37" i="3"/>
  <c r="I38" i="3"/>
  <c r="I39" i="3" s="1"/>
  <c r="I40" i="3" s="1"/>
  <c r="I41" i="3" s="1"/>
  <c r="J38" i="3" l="1"/>
  <c r="J39" i="3" s="1"/>
  <c r="J40" i="3" s="1"/>
  <c r="J41" i="3" s="1"/>
  <c r="K24" i="3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L23" i="3"/>
  <c r="L24" i="3" l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M23" i="3"/>
  <c r="M24" i="3" l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N23" i="3"/>
  <c r="N24" i="3" l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O23" i="3"/>
  <c r="M38" i="3"/>
  <c r="M39" i="3" s="1"/>
  <c r="M40" i="3" s="1"/>
  <c r="M41" i="3" s="1"/>
  <c r="N37" i="3"/>
  <c r="O37" i="3" l="1"/>
  <c r="N38" i="3"/>
  <c r="N39" i="3" s="1"/>
  <c r="N40" i="3" s="1"/>
  <c r="N41" i="3" s="1"/>
  <c r="O24" i="3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P23" i="3"/>
  <c r="P24" i="3" l="1"/>
  <c r="P25" i="3" s="1"/>
  <c r="P26" i="3" s="1"/>
  <c r="P27" i="3" s="1"/>
  <c r="P28" i="3" s="1"/>
  <c r="P29" i="3" s="1"/>
  <c r="P30" i="3" s="1"/>
  <c r="P31" i="3" s="1"/>
  <c r="Q23" i="3"/>
  <c r="P37" i="3"/>
  <c r="O38" i="3"/>
  <c r="O39" i="3" s="1"/>
  <c r="O40" i="3" s="1"/>
  <c r="O41" i="3" s="1"/>
  <c r="P38" i="3" l="1"/>
  <c r="P39" i="3" s="1"/>
  <c r="P40" i="3" s="1"/>
  <c r="P41" i="3" s="1"/>
  <c r="Q37" i="3"/>
  <c r="Q38" i="3" s="1"/>
  <c r="Q39" i="3" s="1"/>
  <c r="Q40" i="3" s="1"/>
  <c r="Q41" i="3" s="1"/>
  <c r="Q24" i="3"/>
  <c r="Q25" i="3" s="1"/>
  <c r="Q26" i="3" s="1"/>
  <c r="Q27" i="3" s="1"/>
  <c r="Q28" i="3" s="1"/>
  <c r="Q29" i="3" s="1"/>
  <c r="Q30" i="3" s="1"/>
  <c r="Q31" i="3" s="1"/>
  <c r="R23" i="3"/>
  <c r="R24" i="3" l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S23" i="3"/>
  <c r="T23" i="3" l="1"/>
  <c r="S24" i="3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T24" i="3" l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11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8" xfId="0" applyFill="1" applyBorder="1"/>
    <xf numFmtId="0" fontId="0" fillId="3" borderId="10" xfId="0" applyFill="1" applyBorder="1"/>
    <xf numFmtId="0" fontId="0" fillId="3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zoomScale="90" zoomScaleNormal="90" workbookViewId="0">
      <selection activeCell="X33" sqref="X33"/>
    </sheetView>
  </sheetViews>
  <sheetFormatPr defaultColWidth="8.73046875" defaultRowHeight="14.25" x14ac:dyDescent="0.45"/>
  <sheetData>
    <row r="1" spans="1:20" x14ac:dyDescent="0.45">
      <c r="A1" s="6">
        <v>39</v>
      </c>
      <c r="B1" s="7">
        <v>13</v>
      </c>
      <c r="C1" s="7">
        <v>29</v>
      </c>
      <c r="D1" s="7">
        <v>84</v>
      </c>
      <c r="E1" s="7">
        <v>95</v>
      </c>
      <c r="F1" s="7">
        <v>62</v>
      </c>
      <c r="G1" s="7">
        <v>91</v>
      </c>
      <c r="H1" s="7">
        <v>10</v>
      </c>
      <c r="I1" s="7">
        <v>89</v>
      </c>
      <c r="J1" s="7">
        <v>65</v>
      </c>
      <c r="K1" s="7">
        <v>74</v>
      </c>
      <c r="L1" s="7">
        <v>23</v>
      </c>
      <c r="M1" s="7">
        <v>87</v>
      </c>
      <c r="N1" s="7">
        <v>69</v>
      </c>
      <c r="O1" s="7">
        <v>18</v>
      </c>
      <c r="P1" s="7">
        <v>9</v>
      </c>
      <c r="Q1" s="7">
        <v>4</v>
      </c>
      <c r="R1" s="7">
        <v>78</v>
      </c>
      <c r="S1" s="7">
        <v>44</v>
      </c>
      <c r="T1" s="8">
        <v>78</v>
      </c>
    </row>
    <row r="2" spans="1:20" x14ac:dyDescent="0.45">
      <c r="A2" s="9">
        <v>33</v>
      </c>
      <c r="B2" s="1">
        <v>95</v>
      </c>
      <c r="C2" s="1">
        <v>33</v>
      </c>
      <c r="D2" s="1">
        <v>90</v>
      </c>
      <c r="E2" s="1">
        <v>67</v>
      </c>
      <c r="F2" s="1">
        <v>56</v>
      </c>
      <c r="G2" s="1">
        <v>56</v>
      </c>
      <c r="H2" s="1">
        <v>1</v>
      </c>
      <c r="I2" s="1">
        <v>46</v>
      </c>
      <c r="J2" s="1">
        <v>3</v>
      </c>
      <c r="K2" s="1">
        <v>92</v>
      </c>
      <c r="L2" s="1">
        <v>6</v>
      </c>
      <c r="M2" s="1">
        <v>68</v>
      </c>
      <c r="N2" s="1">
        <v>2</v>
      </c>
      <c r="O2" s="1">
        <v>70</v>
      </c>
      <c r="P2" s="1">
        <v>51</v>
      </c>
      <c r="Q2" s="1">
        <v>23</v>
      </c>
      <c r="R2" s="1">
        <v>63</v>
      </c>
      <c r="S2" s="1">
        <v>41</v>
      </c>
      <c r="T2" s="10">
        <v>54</v>
      </c>
    </row>
    <row r="3" spans="1:20" x14ac:dyDescent="0.45">
      <c r="A3" s="9">
        <v>32</v>
      </c>
      <c r="B3" s="1">
        <v>44</v>
      </c>
      <c r="C3" s="1">
        <v>10</v>
      </c>
      <c r="D3" s="1">
        <v>99</v>
      </c>
      <c r="E3" s="1">
        <v>15</v>
      </c>
      <c r="F3" s="1">
        <v>69</v>
      </c>
      <c r="G3" s="1">
        <v>90</v>
      </c>
      <c r="H3" s="1">
        <v>12</v>
      </c>
      <c r="I3" s="1">
        <v>63</v>
      </c>
      <c r="J3" s="1">
        <v>35</v>
      </c>
      <c r="K3" s="1">
        <v>52</v>
      </c>
      <c r="L3" s="1">
        <v>38</v>
      </c>
      <c r="M3" s="1">
        <v>96</v>
      </c>
      <c r="N3" s="1">
        <v>66</v>
      </c>
      <c r="O3" s="1">
        <v>14</v>
      </c>
      <c r="P3" s="1">
        <v>26</v>
      </c>
      <c r="Q3" s="1">
        <v>28</v>
      </c>
      <c r="R3" s="1">
        <v>20</v>
      </c>
      <c r="S3" s="1">
        <v>23</v>
      </c>
      <c r="T3" s="10">
        <v>79</v>
      </c>
    </row>
    <row r="4" spans="1:20" x14ac:dyDescent="0.45">
      <c r="A4" s="9">
        <v>60</v>
      </c>
      <c r="B4" s="1">
        <v>52</v>
      </c>
      <c r="C4" s="1">
        <v>72</v>
      </c>
      <c r="D4" s="1">
        <v>68</v>
      </c>
      <c r="E4" s="1">
        <v>51</v>
      </c>
      <c r="F4" s="1">
        <v>4</v>
      </c>
      <c r="G4" s="1">
        <v>85</v>
      </c>
      <c r="H4" s="1">
        <v>1</v>
      </c>
      <c r="I4" s="1">
        <v>61</v>
      </c>
      <c r="J4" s="1">
        <v>99</v>
      </c>
      <c r="K4" s="1">
        <v>24</v>
      </c>
      <c r="L4" s="1">
        <v>14</v>
      </c>
      <c r="M4" s="1">
        <v>81</v>
      </c>
      <c r="N4" s="1">
        <v>73</v>
      </c>
      <c r="O4" s="1">
        <v>74</v>
      </c>
      <c r="P4" s="1">
        <v>6</v>
      </c>
      <c r="Q4" s="1">
        <v>2</v>
      </c>
      <c r="R4" s="1">
        <v>100</v>
      </c>
      <c r="S4" s="1">
        <v>89</v>
      </c>
      <c r="T4" s="10">
        <v>66</v>
      </c>
    </row>
    <row r="5" spans="1:20" x14ac:dyDescent="0.45">
      <c r="A5" s="9">
        <v>6</v>
      </c>
      <c r="B5" s="1">
        <v>44</v>
      </c>
      <c r="C5" s="1">
        <v>26</v>
      </c>
      <c r="D5" s="1">
        <v>84</v>
      </c>
      <c r="E5" s="1">
        <v>21</v>
      </c>
      <c r="F5" s="1">
        <v>87</v>
      </c>
      <c r="G5" s="1">
        <v>22</v>
      </c>
      <c r="H5" s="1">
        <v>85</v>
      </c>
      <c r="I5" s="1">
        <v>54</v>
      </c>
      <c r="J5" s="1">
        <v>49</v>
      </c>
      <c r="K5" s="1">
        <v>42</v>
      </c>
      <c r="L5" s="1">
        <v>70</v>
      </c>
      <c r="M5" s="1">
        <v>68</v>
      </c>
      <c r="N5" s="1">
        <v>53</v>
      </c>
      <c r="O5" s="1">
        <v>2</v>
      </c>
      <c r="P5" s="1">
        <v>39</v>
      </c>
      <c r="Q5" s="1">
        <v>44</v>
      </c>
      <c r="R5" s="1">
        <v>82</v>
      </c>
      <c r="S5" s="1">
        <v>97</v>
      </c>
      <c r="T5" s="10">
        <v>96</v>
      </c>
    </row>
    <row r="6" spans="1:20" x14ac:dyDescent="0.45">
      <c r="A6" s="9">
        <v>66</v>
      </c>
      <c r="B6" s="1">
        <v>31</v>
      </c>
      <c r="C6" s="1">
        <v>83</v>
      </c>
      <c r="D6" s="1">
        <v>100</v>
      </c>
      <c r="E6" s="1">
        <v>91</v>
      </c>
      <c r="F6" s="1">
        <v>98</v>
      </c>
      <c r="G6" s="1">
        <v>13</v>
      </c>
      <c r="H6" s="1">
        <v>97</v>
      </c>
      <c r="I6" s="1">
        <v>76</v>
      </c>
      <c r="J6" s="1">
        <v>79</v>
      </c>
      <c r="K6" s="1">
        <v>19</v>
      </c>
      <c r="L6" s="1">
        <v>72</v>
      </c>
      <c r="M6" s="1">
        <v>37</v>
      </c>
      <c r="N6" s="1">
        <v>17</v>
      </c>
      <c r="O6" s="1">
        <v>9</v>
      </c>
      <c r="P6" s="1">
        <v>58</v>
      </c>
      <c r="Q6" s="2">
        <v>73</v>
      </c>
      <c r="R6" s="1">
        <v>45</v>
      </c>
      <c r="S6" s="1">
        <v>24</v>
      </c>
      <c r="T6" s="10">
        <v>47</v>
      </c>
    </row>
    <row r="7" spans="1:20" x14ac:dyDescent="0.45">
      <c r="A7" s="9">
        <v>92</v>
      </c>
      <c r="B7" s="1">
        <v>57</v>
      </c>
      <c r="C7" s="1">
        <v>49</v>
      </c>
      <c r="D7" s="1">
        <v>6</v>
      </c>
      <c r="E7" s="1">
        <v>5</v>
      </c>
      <c r="F7" s="1">
        <v>94</v>
      </c>
      <c r="G7" s="1">
        <v>9</v>
      </c>
      <c r="H7" s="1">
        <v>43</v>
      </c>
      <c r="I7" s="1">
        <v>91</v>
      </c>
      <c r="J7" s="1">
        <v>45</v>
      </c>
      <c r="K7" s="1">
        <v>24</v>
      </c>
      <c r="L7" s="1">
        <v>12</v>
      </c>
      <c r="M7" s="1">
        <v>68</v>
      </c>
      <c r="N7" s="1">
        <v>100</v>
      </c>
      <c r="O7" s="1">
        <v>61</v>
      </c>
      <c r="P7" s="1">
        <v>50</v>
      </c>
      <c r="Q7" s="2">
        <v>35</v>
      </c>
      <c r="R7" s="1">
        <v>36</v>
      </c>
      <c r="S7" s="1">
        <v>5</v>
      </c>
      <c r="T7" s="10">
        <v>31</v>
      </c>
    </row>
    <row r="8" spans="1:20" x14ac:dyDescent="0.45">
      <c r="A8" s="9">
        <v>98</v>
      </c>
      <c r="B8" s="1">
        <v>63</v>
      </c>
      <c r="C8" s="1">
        <v>47</v>
      </c>
      <c r="D8" s="1">
        <v>22</v>
      </c>
      <c r="E8" s="1">
        <v>54</v>
      </c>
      <c r="F8" s="1">
        <v>68</v>
      </c>
      <c r="G8" s="1">
        <v>46</v>
      </c>
      <c r="H8" s="1">
        <v>7</v>
      </c>
      <c r="I8" s="1">
        <v>53</v>
      </c>
      <c r="J8" s="1">
        <v>3</v>
      </c>
      <c r="K8" s="1">
        <v>18</v>
      </c>
      <c r="L8" s="1">
        <v>8</v>
      </c>
      <c r="M8" s="1">
        <v>45</v>
      </c>
      <c r="N8" s="1">
        <v>29</v>
      </c>
      <c r="O8" s="1">
        <v>8</v>
      </c>
      <c r="P8" s="1">
        <v>48</v>
      </c>
      <c r="Q8" s="2">
        <v>28</v>
      </c>
      <c r="R8" s="1">
        <v>15</v>
      </c>
      <c r="S8" s="1">
        <v>90</v>
      </c>
      <c r="T8" s="10">
        <v>91</v>
      </c>
    </row>
    <row r="9" spans="1:20" x14ac:dyDescent="0.45">
      <c r="A9" s="9">
        <v>31</v>
      </c>
      <c r="B9" s="1">
        <v>66</v>
      </c>
      <c r="C9" s="1">
        <v>54</v>
      </c>
      <c r="D9" s="1">
        <v>53</v>
      </c>
      <c r="E9" s="1">
        <v>40</v>
      </c>
      <c r="F9" s="1">
        <v>81</v>
      </c>
      <c r="G9" s="1">
        <v>54</v>
      </c>
      <c r="H9" s="1">
        <v>88</v>
      </c>
      <c r="I9" s="1">
        <v>90</v>
      </c>
      <c r="J9" s="1">
        <v>50</v>
      </c>
      <c r="K9" s="1">
        <v>74</v>
      </c>
      <c r="L9" s="1">
        <v>31</v>
      </c>
      <c r="M9" s="1">
        <v>57</v>
      </c>
      <c r="N9" s="1">
        <v>63</v>
      </c>
      <c r="O9" s="1">
        <v>73</v>
      </c>
      <c r="P9" s="1">
        <v>39</v>
      </c>
      <c r="Q9" s="2">
        <v>10</v>
      </c>
      <c r="R9" s="1">
        <v>7</v>
      </c>
      <c r="S9" s="1">
        <v>33</v>
      </c>
      <c r="T9" s="10">
        <v>44</v>
      </c>
    </row>
    <row r="10" spans="1:20" ht="14.65" thickBot="1" x14ac:dyDescent="0.5">
      <c r="A10" s="9">
        <v>86</v>
      </c>
      <c r="B10" s="1">
        <v>79</v>
      </c>
      <c r="C10" s="1">
        <v>3</v>
      </c>
      <c r="D10" s="1">
        <v>50</v>
      </c>
      <c r="E10" s="1">
        <v>19</v>
      </c>
      <c r="F10" s="4">
        <v>34</v>
      </c>
      <c r="G10" s="1">
        <v>87</v>
      </c>
      <c r="H10" s="1">
        <v>73</v>
      </c>
      <c r="I10" s="1">
        <v>86</v>
      </c>
      <c r="J10" s="2">
        <v>30</v>
      </c>
      <c r="K10" s="1">
        <v>18</v>
      </c>
      <c r="L10" s="1">
        <v>88</v>
      </c>
      <c r="M10" s="1">
        <v>4</v>
      </c>
      <c r="N10" s="1">
        <v>92</v>
      </c>
      <c r="O10" s="1">
        <v>38</v>
      </c>
      <c r="P10" s="3">
        <v>33</v>
      </c>
      <c r="Q10" s="11">
        <v>66</v>
      </c>
      <c r="R10" s="1">
        <v>12</v>
      </c>
      <c r="S10" s="1">
        <v>85</v>
      </c>
      <c r="T10" s="10">
        <v>88</v>
      </c>
    </row>
    <row r="11" spans="1:20" ht="14.65" thickTop="1" x14ac:dyDescent="0.45">
      <c r="A11" s="9">
        <v>93</v>
      </c>
      <c r="B11" s="1">
        <v>29</v>
      </c>
      <c r="C11" s="1">
        <v>54</v>
      </c>
      <c r="D11" s="1">
        <v>62</v>
      </c>
      <c r="E11" s="1">
        <v>83</v>
      </c>
      <c r="F11" s="4">
        <v>25</v>
      </c>
      <c r="G11" s="1">
        <v>80</v>
      </c>
      <c r="H11" s="1">
        <v>39</v>
      </c>
      <c r="I11" s="1">
        <v>85</v>
      </c>
      <c r="J11" s="2">
        <v>68</v>
      </c>
      <c r="K11" s="1">
        <v>33</v>
      </c>
      <c r="L11" s="1">
        <v>35</v>
      </c>
      <c r="M11" s="1">
        <v>58</v>
      </c>
      <c r="N11" s="1">
        <v>72</v>
      </c>
      <c r="O11" s="2">
        <v>10</v>
      </c>
      <c r="P11" s="1">
        <v>9</v>
      </c>
      <c r="Q11" s="1">
        <v>84</v>
      </c>
      <c r="R11" s="1">
        <v>73</v>
      </c>
      <c r="S11" s="1">
        <v>72</v>
      </c>
      <c r="T11" s="10">
        <v>58</v>
      </c>
    </row>
    <row r="12" spans="1:20" x14ac:dyDescent="0.45">
      <c r="A12" s="9">
        <v>73</v>
      </c>
      <c r="B12" s="1">
        <v>63</v>
      </c>
      <c r="C12" s="1">
        <v>93</v>
      </c>
      <c r="D12" s="1">
        <v>97</v>
      </c>
      <c r="E12" s="1">
        <v>94</v>
      </c>
      <c r="F12" s="4">
        <v>56</v>
      </c>
      <c r="G12" s="1">
        <v>83</v>
      </c>
      <c r="H12" s="1">
        <v>9</v>
      </c>
      <c r="I12" s="1">
        <v>39</v>
      </c>
      <c r="J12" s="2">
        <v>35</v>
      </c>
      <c r="K12" s="1">
        <v>91</v>
      </c>
      <c r="L12" s="1">
        <v>98</v>
      </c>
      <c r="M12" s="1">
        <v>97</v>
      </c>
      <c r="N12" s="1">
        <v>2</v>
      </c>
      <c r="O12" s="2">
        <v>32</v>
      </c>
      <c r="P12" s="1">
        <v>72</v>
      </c>
      <c r="Q12" s="1">
        <v>32</v>
      </c>
      <c r="R12" s="1">
        <v>8</v>
      </c>
      <c r="S12" s="1">
        <v>26</v>
      </c>
      <c r="T12" s="10">
        <v>63</v>
      </c>
    </row>
    <row r="13" spans="1:20" x14ac:dyDescent="0.45">
      <c r="A13" s="9">
        <v>85</v>
      </c>
      <c r="B13" s="1">
        <v>19</v>
      </c>
      <c r="C13" s="1">
        <v>46</v>
      </c>
      <c r="D13" s="1">
        <v>98</v>
      </c>
      <c r="E13" s="1">
        <v>28</v>
      </c>
      <c r="F13" s="4">
        <v>46</v>
      </c>
      <c r="G13" s="1">
        <v>64</v>
      </c>
      <c r="H13" s="1">
        <v>3</v>
      </c>
      <c r="I13" s="1">
        <v>36</v>
      </c>
      <c r="J13" s="2">
        <v>6</v>
      </c>
      <c r="K13" s="1">
        <v>98</v>
      </c>
      <c r="L13" s="1">
        <v>22</v>
      </c>
      <c r="M13" s="1">
        <v>81</v>
      </c>
      <c r="N13" s="1">
        <v>62</v>
      </c>
      <c r="O13" s="2">
        <v>38</v>
      </c>
      <c r="P13" s="1">
        <v>85</v>
      </c>
      <c r="Q13" s="1">
        <v>72</v>
      </c>
      <c r="R13" s="1">
        <v>18</v>
      </c>
      <c r="S13" s="1">
        <v>35</v>
      </c>
      <c r="T13" s="10">
        <v>55</v>
      </c>
    </row>
    <row r="14" spans="1:20" x14ac:dyDescent="0.45">
      <c r="A14" s="9">
        <v>97</v>
      </c>
      <c r="B14" s="1">
        <v>21</v>
      </c>
      <c r="C14" s="1">
        <v>6</v>
      </c>
      <c r="D14" s="1">
        <v>70</v>
      </c>
      <c r="E14" s="1">
        <v>84</v>
      </c>
      <c r="F14" s="4">
        <v>22</v>
      </c>
      <c r="G14" s="1">
        <v>80</v>
      </c>
      <c r="H14" s="1">
        <v>13</v>
      </c>
      <c r="I14" s="1">
        <v>78</v>
      </c>
      <c r="J14" s="2">
        <v>1</v>
      </c>
      <c r="K14" s="1">
        <v>91</v>
      </c>
      <c r="L14" s="1">
        <v>12</v>
      </c>
      <c r="M14" s="1">
        <v>94</v>
      </c>
      <c r="N14" s="1">
        <v>4</v>
      </c>
      <c r="O14" s="2">
        <v>38</v>
      </c>
      <c r="P14" s="1">
        <v>88</v>
      </c>
      <c r="Q14" s="1">
        <v>43</v>
      </c>
      <c r="R14" s="1">
        <v>9</v>
      </c>
      <c r="S14" s="1">
        <v>30</v>
      </c>
      <c r="T14" s="10">
        <v>86</v>
      </c>
    </row>
    <row r="15" spans="1:20" ht="14.65" thickBot="1" x14ac:dyDescent="0.5">
      <c r="A15" s="9">
        <v>49</v>
      </c>
      <c r="B15" s="1">
        <v>71</v>
      </c>
      <c r="C15" s="1">
        <v>34</v>
      </c>
      <c r="D15" s="1">
        <v>8</v>
      </c>
      <c r="E15" s="1">
        <v>20</v>
      </c>
      <c r="F15" s="5">
        <v>42</v>
      </c>
      <c r="G15" s="3">
        <v>2</v>
      </c>
      <c r="H15" s="3">
        <v>19</v>
      </c>
      <c r="I15" s="3">
        <v>40</v>
      </c>
      <c r="J15" s="11">
        <v>81</v>
      </c>
      <c r="K15" s="1">
        <v>65</v>
      </c>
      <c r="L15" s="1">
        <v>54</v>
      </c>
      <c r="M15" s="1">
        <v>25</v>
      </c>
      <c r="N15" s="3">
        <v>90</v>
      </c>
      <c r="O15" s="11">
        <v>23</v>
      </c>
      <c r="P15" s="1">
        <v>87</v>
      </c>
      <c r="Q15" s="1">
        <v>70</v>
      </c>
      <c r="R15" s="1">
        <v>35</v>
      </c>
      <c r="S15" s="1">
        <v>47</v>
      </c>
      <c r="T15" s="10">
        <v>88</v>
      </c>
    </row>
    <row r="16" spans="1:20" ht="14.65" thickTop="1" x14ac:dyDescent="0.45">
      <c r="A16" s="9">
        <v>55</v>
      </c>
      <c r="B16" s="1">
        <v>50</v>
      </c>
      <c r="C16" s="1">
        <v>89</v>
      </c>
      <c r="D16" s="1">
        <v>2</v>
      </c>
      <c r="E16" s="1">
        <v>28</v>
      </c>
      <c r="F16" s="1">
        <v>6</v>
      </c>
      <c r="G16" s="1">
        <v>1</v>
      </c>
      <c r="H16" s="1">
        <v>24</v>
      </c>
      <c r="I16" s="1">
        <v>49</v>
      </c>
      <c r="J16" s="1">
        <v>33</v>
      </c>
      <c r="K16" s="1">
        <v>79</v>
      </c>
      <c r="L16" s="1">
        <v>71</v>
      </c>
      <c r="M16" s="1">
        <v>17</v>
      </c>
      <c r="N16" s="1">
        <v>89</v>
      </c>
      <c r="O16" s="1">
        <v>62</v>
      </c>
      <c r="P16" s="1">
        <v>83</v>
      </c>
      <c r="Q16" s="1">
        <v>80</v>
      </c>
      <c r="R16" s="1">
        <v>67</v>
      </c>
      <c r="S16" s="1">
        <v>97</v>
      </c>
      <c r="T16" s="10">
        <v>56</v>
      </c>
    </row>
    <row r="17" spans="1:26" x14ac:dyDescent="0.45">
      <c r="A17" s="9">
        <v>38</v>
      </c>
      <c r="B17" s="1">
        <v>23</v>
      </c>
      <c r="C17" s="1">
        <v>86</v>
      </c>
      <c r="D17" s="1">
        <v>70</v>
      </c>
      <c r="E17" s="1">
        <v>12</v>
      </c>
      <c r="F17" s="1">
        <v>74</v>
      </c>
      <c r="G17" s="1">
        <v>78</v>
      </c>
      <c r="H17" s="1">
        <v>67</v>
      </c>
      <c r="I17" s="1">
        <v>93</v>
      </c>
      <c r="J17" s="1">
        <v>100</v>
      </c>
      <c r="K17" s="1">
        <v>22</v>
      </c>
      <c r="L17" s="1">
        <v>27</v>
      </c>
      <c r="M17" s="1">
        <v>32</v>
      </c>
      <c r="N17" s="1">
        <v>36</v>
      </c>
      <c r="O17" s="1">
        <v>85</v>
      </c>
      <c r="P17" s="1">
        <v>54</v>
      </c>
      <c r="Q17" s="1">
        <v>52</v>
      </c>
      <c r="R17" s="1">
        <v>31</v>
      </c>
      <c r="S17" s="1">
        <v>4</v>
      </c>
      <c r="T17" s="10">
        <v>60</v>
      </c>
    </row>
    <row r="18" spans="1:26" x14ac:dyDescent="0.45">
      <c r="A18" s="9">
        <v>35</v>
      </c>
      <c r="B18" s="1">
        <v>80</v>
      </c>
      <c r="C18" s="1">
        <v>76</v>
      </c>
      <c r="D18" s="1">
        <v>57</v>
      </c>
      <c r="E18" s="1">
        <v>55</v>
      </c>
      <c r="F18" s="1">
        <v>69</v>
      </c>
      <c r="G18" s="1">
        <v>18</v>
      </c>
      <c r="H18" s="1">
        <v>8</v>
      </c>
      <c r="I18" s="1">
        <v>18</v>
      </c>
      <c r="J18" s="1">
        <v>31</v>
      </c>
      <c r="K18" s="1">
        <v>24</v>
      </c>
      <c r="L18" s="1">
        <v>88</v>
      </c>
      <c r="M18" s="1">
        <v>44</v>
      </c>
      <c r="N18" s="1">
        <v>34</v>
      </c>
      <c r="O18" s="1">
        <v>11</v>
      </c>
      <c r="P18" s="1">
        <v>32</v>
      </c>
      <c r="Q18" s="1">
        <v>25</v>
      </c>
      <c r="R18" s="1">
        <v>22</v>
      </c>
      <c r="S18" s="1">
        <v>67</v>
      </c>
      <c r="T18" s="10">
        <v>99</v>
      </c>
    </row>
    <row r="19" spans="1:26" x14ac:dyDescent="0.45">
      <c r="A19" s="9">
        <v>10</v>
      </c>
      <c r="B19" s="1">
        <v>76</v>
      </c>
      <c r="C19" s="1">
        <v>24</v>
      </c>
      <c r="D19" s="1">
        <v>86</v>
      </c>
      <c r="E19" s="1">
        <v>21</v>
      </c>
      <c r="F19" s="1">
        <v>25</v>
      </c>
      <c r="G19" s="1">
        <v>26</v>
      </c>
      <c r="H19" s="1">
        <v>48</v>
      </c>
      <c r="I19" s="1">
        <v>7</v>
      </c>
      <c r="J19" s="1">
        <v>26</v>
      </c>
      <c r="K19" s="1">
        <v>4</v>
      </c>
      <c r="L19" s="1">
        <v>94</v>
      </c>
      <c r="M19" s="1">
        <v>38</v>
      </c>
      <c r="N19" s="1">
        <v>88</v>
      </c>
      <c r="O19" s="1">
        <v>62</v>
      </c>
      <c r="P19" s="1">
        <v>55</v>
      </c>
      <c r="Q19" s="1">
        <v>17</v>
      </c>
      <c r="R19" s="1">
        <v>34</v>
      </c>
      <c r="S19" s="1">
        <v>60</v>
      </c>
      <c r="T19" s="10">
        <v>44</v>
      </c>
    </row>
    <row r="20" spans="1:26" ht="14.65" thickBot="1" x14ac:dyDescent="0.5">
      <c r="A20" s="12">
        <v>38</v>
      </c>
      <c r="B20" s="13">
        <v>26</v>
      </c>
      <c r="C20" s="13">
        <v>44</v>
      </c>
      <c r="D20" s="13">
        <v>72</v>
      </c>
      <c r="E20" s="13">
        <v>68</v>
      </c>
      <c r="F20" s="13">
        <v>5</v>
      </c>
      <c r="G20" s="13">
        <v>15</v>
      </c>
      <c r="H20" s="13">
        <v>99</v>
      </c>
      <c r="I20" s="13">
        <v>50</v>
      </c>
      <c r="J20" s="13">
        <v>70</v>
      </c>
      <c r="K20" s="13">
        <v>55</v>
      </c>
      <c r="L20" s="13">
        <v>46</v>
      </c>
      <c r="M20" s="13">
        <v>59</v>
      </c>
      <c r="N20" s="13">
        <v>25</v>
      </c>
      <c r="O20" s="13">
        <v>33</v>
      </c>
      <c r="P20" s="13">
        <v>32</v>
      </c>
      <c r="Q20" s="13">
        <v>10</v>
      </c>
      <c r="R20" s="13">
        <v>39</v>
      </c>
      <c r="S20" s="13">
        <v>61</v>
      </c>
      <c r="T20" s="14">
        <v>85</v>
      </c>
    </row>
    <row r="21" spans="1:26" ht="14.65" thickBot="1" x14ac:dyDescent="0.5"/>
    <row r="22" spans="1:26" x14ac:dyDescent="0.45">
      <c r="A22" s="6">
        <f>A1</f>
        <v>39</v>
      </c>
      <c r="B22" s="7">
        <f>A22+B1</f>
        <v>52</v>
      </c>
      <c r="C22" s="7">
        <f t="shared" ref="C22:T22" si="0">B22+C1</f>
        <v>81</v>
      </c>
      <c r="D22" s="7">
        <f t="shared" si="0"/>
        <v>165</v>
      </c>
      <c r="E22" s="7">
        <f t="shared" si="0"/>
        <v>260</v>
      </c>
      <c r="F22" s="7">
        <f t="shared" si="0"/>
        <v>322</v>
      </c>
      <c r="G22" s="7">
        <f t="shared" si="0"/>
        <v>413</v>
      </c>
      <c r="H22" s="7">
        <f t="shared" si="0"/>
        <v>423</v>
      </c>
      <c r="I22" s="7">
        <f t="shared" si="0"/>
        <v>512</v>
      </c>
      <c r="J22" s="7">
        <f t="shared" si="0"/>
        <v>577</v>
      </c>
      <c r="K22" s="7">
        <f t="shared" si="0"/>
        <v>651</v>
      </c>
      <c r="L22" s="7">
        <f t="shared" si="0"/>
        <v>674</v>
      </c>
      <c r="M22" s="7">
        <f t="shared" si="0"/>
        <v>761</v>
      </c>
      <c r="N22" s="7">
        <f t="shared" si="0"/>
        <v>830</v>
      </c>
      <c r="O22" s="7">
        <f t="shared" si="0"/>
        <v>848</v>
      </c>
      <c r="P22" s="7">
        <f t="shared" si="0"/>
        <v>857</v>
      </c>
      <c r="Q22" s="7">
        <f t="shared" si="0"/>
        <v>861</v>
      </c>
      <c r="R22" s="7">
        <f t="shared" si="0"/>
        <v>939</v>
      </c>
      <c r="S22" s="7">
        <f t="shared" si="0"/>
        <v>983</v>
      </c>
      <c r="T22" s="8">
        <f t="shared" si="0"/>
        <v>1061</v>
      </c>
    </row>
    <row r="23" spans="1:26" x14ac:dyDescent="0.45">
      <c r="A23" s="9">
        <f>A22+A2</f>
        <v>72</v>
      </c>
      <c r="B23" s="1">
        <f>MIN(B22,A23)+B2</f>
        <v>147</v>
      </c>
      <c r="C23" s="1">
        <f>MIN(C22,B23)+C2</f>
        <v>114</v>
      </c>
      <c r="D23" s="1">
        <f>MIN(D22,C23)+D2</f>
        <v>204</v>
      </c>
      <c r="E23" s="1">
        <f>MIN(E22,D23)+E2</f>
        <v>271</v>
      </c>
      <c r="F23" s="1">
        <f>MIN(F22,E23)+F2</f>
        <v>327</v>
      </c>
      <c r="G23" s="1">
        <f>MIN(G22,F23)+G2</f>
        <v>383</v>
      </c>
      <c r="H23" s="1">
        <f>MIN(H22,G23)+H2</f>
        <v>384</v>
      </c>
      <c r="I23" s="1">
        <f>MIN(I22,H23)+I2</f>
        <v>430</v>
      </c>
      <c r="J23" s="1">
        <f>MIN(J22,I23)+J2</f>
        <v>433</v>
      </c>
      <c r="K23" s="1">
        <f>MIN(K22,J23)+K2</f>
        <v>525</v>
      </c>
      <c r="L23" s="1">
        <f>MIN(L22,K23)+L2</f>
        <v>531</v>
      </c>
      <c r="M23" s="1">
        <f>MIN(M22,L23)+M2</f>
        <v>599</v>
      </c>
      <c r="N23" s="1">
        <f>MIN(N22,M23)+N2</f>
        <v>601</v>
      </c>
      <c r="O23" s="1">
        <f>MIN(O22,N23)+O2</f>
        <v>671</v>
      </c>
      <c r="P23" s="1">
        <f>MIN(P22,O23)+P2</f>
        <v>722</v>
      </c>
      <c r="Q23" s="1">
        <f>MIN(Q22,P23)+Q2</f>
        <v>745</v>
      </c>
      <c r="R23" s="1">
        <f>MIN(R22,Q23)+R2</f>
        <v>808</v>
      </c>
      <c r="S23" s="1">
        <f>MIN(S22,R23)+S2</f>
        <v>849</v>
      </c>
      <c r="T23" s="10">
        <f>MIN(T22,S23)+T2</f>
        <v>903</v>
      </c>
    </row>
    <row r="24" spans="1:26" x14ac:dyDescent="0.45">
      <c r="A24" s="9">
        <f t="shared" ref="A24:A41" si="1">A23+A3</f>
        <v>104</v>
      </c>
      <c r="B24" s="1">
        <f>MIN(B23,A24)+B3</f>
        <v>148</v>
      </c>
      <c r="C24" s="1">
        <f>MIN(C23,B24)+C3</f>
        <v>124</v>
      </c>
      <c r="D24" s="1">
        <f>MIN(D23,C24)+D3</f>
        <v>223</v>
      </c>
      <c r="E24" s="1">
        <f>MIN(E23,D24)+E3</f>
        <v>238</v>
      </c>
      <c r="F24" s="1">
        <f>MIN(F23,E24)+F3</f>
        <v>307</v>
      </c>
      <c r="G24" s="1">
        <f>MIN(G23,F24)+G3</f>
        <v>397</v>
      </c>
      <c r="H24" s="1">
        <f>MIN(H23,G24)+H3</f>
        <v>396</v>
      </c>
      <c r="I24" s="1">
        <f>MIN(I23,H24)+I3</f>
        <v>459</v>
      </c>
      <c r="J24" s="1">
        <f>MIN(J23,I24)+J3</f>
        <v>468</v>
      </c>
      <c r="K24" s="1">
        <f>MIN(K23,J24)+K3</f>
        <v>520</v>
      </c>
      <c r="L24" s="1">
        <f>MIN(L23,K24)+L3</f>
        <v>558</v>
      </c>
      <c r="M24" s="1">
        <f>MIN(M23,L24)+M3</f>
        <v>654</v>
      </c>
      <c r="N24" s="1">
        <f>MIN(N23,M24)+N3</f>
        <v>667</v>
      </c>
      <c r="O24" s="1">
        <f>MIN(O23,N24)+O3</f>
        <v>681</v>
      </c>
      <c r="P24" s="1">
        <f>MIN(P23,O24)+P3</f>
        <v>707</v>
      </c>
      <c r="Q24" s="1">
        <f>MIN(Q23,P24)+Q3</f>
        <v>735</v>
      </c>
      <c r="R24" s="1">
        <f>MIN(R23,Q24)+R3</f>
        <v>755</v>
      </c>
      <c r="S24" s="1">
        <f>MIN(S23,R24)+S3</f>
        <v>778</v>
      </c>
      <c r="T24" s="10">
        <f>MIN(T23,S24)+T3</f>
        <v>857</v>
      </c>
    </row>
    <row r="25" spans="1:26" x14ac:dyDescent="0.45">
      <c r="A25" s="9">
        <f t="shared" si="1"/>
        <v>164</v>
      </c>
      <c r="B25" s="1">
        <f>MIN(B24,A25)+B4</f>
        <v>200</v>
      </c>
      <c r="C25" s="1">
        <f>MIN(C24,B25)+C4</f>
        <v>196</v>
      </c>
      <c r="D25" s="1">
        <f>MIN(D24,C25)+D4</f>
        <v>264</v>
      </c>
      <c r="E25" s="1">
        <f>MIN(E24,D25)+E4</f>
        <v>289</v>
      </c>
      <c r="F25" s="1">
        <f>MIN(F24,E25)+F4</f>
        <v>293</v>
      </c>
      <c r="G25" s="1">
        <f>MIN(G24,F25)+G4</f>
        <v>378</v>
      </c>
      <c r="H25" s="1">
        <f>MIN(H24,G25)+H4</f>
        <v>379</v>
      </c>
      <c r="I25" s="1">
        <f>MIN(I24,H25)+I4</f>
        <v>440</v>
      </c>
      <c r="J25" s="1">
        <f>MIN(J24,I25)+J4</f>
        <v>539</v>
      </c>
      <c r="K25" s="1">
        <f>MIN(K24,J25)+K4</f>
        <v>544</v>
      </c>
      <c r="L25" s="1">
        <f>MIN(L24,K25)+L4</f>
        <v>558</v>
      </c>
      <c r="M25" s="1">
        <f>MIN(M24,L25)+M4</f>
        <v>639</v>
      </c>
      <c r="N25" s="1">
        <f>MIN(N24,M25)+N4</f>
        <v>712</v>
      </c>
      <c r="O25" s="1">
        <f>MIN(O24,N25)+O4</f>
        <v>755</v>
      </c>
      <c r="P25" s="1">
        <f>MIN(P24,O25)+P4</f>
        <v>713</v>
      </c>
      <c r="Q25" s="1">
        <f>MIN(Q24,P25)+Q4</f>
        <v>715</v>
      </c>
      <c r="R25" s="1">
        <f>MIN(R24,Q25)+R4</f>
        <v>815</v>
      </c>
      <c r="S25" s="1">
        <f>MIN(S24,R25)+S4</f>
        <v>867</v>
      </c>
      <c r="T25" s="10">
        <f>MIN(T24,S25)+T4</f>
        <v>923</v>
      </c>
    </row>
    <row r="26" spans="1:26" x14ac:dyDescent="0.45">
      <c r="A26" s="9">
        <f t="shared" si="1"/>
        <v>170</v>
      </c>
      <c r="B26" s="1">
        <f>MIN(B25,A26)+B5</f>
        <v>214</v>
      </c>
      <c r="C26" s="1">
        <f>MIN(C25,B26)+C5</f>
        <v>222</v>
      </c>
      <c r="D26" s="1">
        <f>MIN(D25,C26)+D5</f>
        <v>306</v>
      </c>
      <c r="E26" s="1">
        <f>MIN(E25,D26)+E5</f>
        <v>310</v>
      </c>
      <c r="F26" s="1">
        <f>MIN(F25,E26)+F5</f>
        <v>380</v>
      </c>
      <c r="G26" s="1">
        <f>MIN(G25,F26)+G5</f>
        <v>400</v>
      </c>
      <c r="H26" s="1">
        <f>MIN(H25,G26)+H5</f>
        <v>464</v>
      </c>
      <c r="I26" s="1">
        <f>MIN(I25,H26)+I5</f>
        <v>494</v>
      </c>
      <c r="J26" s="1">
        <f>MIN(J25,I26)+J5</f>
        <v>543</v>
      </c>
      <c r="K26" s="1">
        <f>MIN(K25,J26)+K5</f>
        <v>585</v>
      </c>
      <c r="L26" s="1">
        <f>MIN(L25,K26)+L5</f>
        <v>628</v>
      </c>
      <c r="M26" s="1">
        <f>MIN(M25,L26)+M5</f>
        <v>696</v>
      </c>
      <c r="N26" s="1">
        <f>MIN(N25,M26)+N5</f>
        <v>749</v>
      </c>
      <c r="O26" s="1">
        <f>MIN(O25,N26)+O5</f>
        <v>751</v>
      </c>
      <c r="P26" s="1">
        <f>MIN(P25,O26)+P5</f>
        <v>752</v>
      </c>
      <c r="Q26" s="1">
        <f>MIN(Q25,P26)+Q5</f>
        <v>759</v>
      </c>
      <c r="R26" s="1">
        <f>MIN(R25,Q26)+R5</f>
        <v>841</v>
      </c>
      <c r="S26" s="1">
        <f>MIN(S25,R26)+S5</f>
        <v>938</v>
      </c>
      <c r="T26" s="10">
        <f>MIN(T25,S26)+T5</f>
        <v>1019</v>
      </c>
    </row>
    <row r="27" spans="1:26" x14ac:dyDescent="0.45">
      <c r="A27" s="9">
        <f t="shared" si="1"/>
        <v>236</v>
      </c>
      <c r="B27" s="1">
        <f>MIN(B26,A27)+B6</f>
        <v>245</v>
      </c>
      <c r="C27" s="1">
        <f>MIN(C26,B27)+C6</f>
        <v>305</v>
      </c>
      <c r="D27" s="1">
        <f>MIN(D26,C27)+D6</f>
        <v>405</v>
      </c>
      <c r="E27" s="1">
        <f>MIN(E26,D27)+E6</f>
        <v>401</v>
      </c>
      <c r="F27" s="1">
        <f>MIN(F26,E27)+F6</f>
        <v>478</v>
      </c>
      <c r="G27" s="1">
        <f>MIN(G26,F27)+G6</f>
        <v>413</v>
      </c>
      <c r="H27" s="1">
        <f>MIN(H26,G27)+H6</f>
        <v>510</v>
      </c>
      <c r="I27" s="1">
        <f>MIN(I26,H27)+I6</f>
        <v>570</v>
      </c>
      <c r="J27" s="1">
        <f>MIN(J26,I27)+J6</f>
        <v>622</v>
      </c>
      <c r="K27" s="1">
        <f>MIN(K26,J27)+K6</f>
        <v>604</v>
      </c>
      <c r="L27" s="1">
        <f>MIN(L26,K27)+L6</f>
        <v>676</v>
      </c>
      <c r="M27" s="1">
        <f>MIN(M26,L27)+M6</f>
        <v>713</v>
      </c>
      <c r="N27" s="1">
        <f>MIN(N26,M27)+N6</f>
        <v>730</v>
      </c>
      <c r="O27" s="1">
        <f>MIN(O26,N27)+O6</f>
        <v>739</v>
      </c>
      <c r="P27" s="1">
        <f>MIN(P26,O27)+P6</f>
        <v>797</v>
      </c>
      <c r="Q27" s="2">
        <f>MIN(Q26,P27)+Q6</f>
        <v>832</v>
      </c>
      <c r="R27" s="9">
        <f t="shared" ref="R27:R31" si="2">R26+R6</f>
        <v>886</v>
      </c>
      <c r="S27" s="1">
        <f>MIN(S26,R27)+S6</f>
        <v>910</v>
      </c>
      <c r="T27" s="10">
        <f>MIN(T26,S27)+T6</f>
        <v>957</v>
      </c>
    </row>
    <row r="28" spans="1:26" x14ac:dyDescent="0.45">
      <c r="A28" s="9">
        <f t="shared" si="1"/>
        <v>328</v>
      </c>
      <c r="B28" s="1">
        <f>MIN(B27,A28)+B7</f>
        <v>302</v>
      </c>
      <c r="C28" s="1">
        <f>MIN(C27,B28)+C7</f>
        <v>351</v>
      </c>
      <c r="D28" s="1">
        <f>MIN(D27,C28)+D7</f>
        <v>357</v>
      </c>
      <c r="E28" s="1">
        <f>MIN(E27,D28)+E7</f>
        <v>362</v>
      </c>
      <c r="F28" s="1">
        <f>MIN(F27,E28)+F7</f>
        <v>456</v>
      </c>
      <c r="G28" s="1">
        <f>MIN(G27,F28)+G7</f>
        <v>422</v>
      </c>
      <c r="H28" s="1">
        <f>MIN(H27,G28)+H7</f>
        <v>465</v>
      </c>
      <c r="I28" s="1">
        <f>MIN(I27,H28)+I7</f>
        <v>556</v>
      </c>
      <c r="J28" s="1">
        <f>MIN(J27,I28)+J7</f>
        <v>601</v>
      </c>
      <c r="K28" s="1">
        <f>MIN(K27,J28)+K7</f>
        <v>625</v>
      </c>
      <c r="L28" s="1">
        <f>MIN(L27,K28)+L7</f>
        <v>637</v>
      </c>
      <c r="M28" s="1">
        <f>MIN(M27,L28)+M7</f>
        <v>705</v>
      </c>
      <c r="N28" s="1">
        <f>MIN(N27,M28)+N7</f>
        <v>805</v>
      </c>
      <c r="O28" s="1">
        <f>MIN(O27,N28)+O7</f>
        <v>800</v>
      </c>
      <c r="P28" s="1">
        <f>MIN(P27,O28)+P7</f>
        <v>847</v>
      </c>
      <c r="Q28" s="2">
        <f>MIN(Q27,P28)+Q7</f>
        <v>867</v>
      </c>
      <c r="R28" s="9">
        <f t="shared" si="2"/>
        <v>922</v>
      </c>
      <c r="S28" s="1">
        <f>MIN(S27,R28)+S7</f>
        <v>915</v>
      </c>
      <c r="T28" s="10">
        <f>MIN(T27,S28)+T7</f>
        <v>946</v>
      </c>
    </row>
    <row r="29" spans="1:26" x14ac:dyDescent="0.45">
      <c r="A29" s="9">
        <f t="shared" si="1"/>
        <v>426</v>
      </c>
      <c r="B29" s="1">
        <f>MIN(B28,A29)+B8</f>
        <v>365</v>
      </c>
      <c r="C29" s="1">
        <f>MIN(C28,B29)+C8</f>
        <v>398</v>
      </c>
      <c r="D29" s="1">
        <f>MIN(D28,C29)+D8</f>
        <v>379</v>
      </c>
      <c r="E29" s="1">
        <f>MIN(E28,D29)+E8</f>
        <v>416</v>
      </c>
      <c r="F29" s="1">
        <f>MIN(F28,E29)+F8</f>
        <v>484</v>
      </c>
      <c r="G29" s="1">
        <f>MIN(G28,F29)+G8</f>
        <v>468</v>
      </c>
      <c r="H29" s="1">
        <f>MIN(H28,G29)+H8</f>
        <v>472</v>
      </c>
      <c r="I29" s="1">
        <f>MIN(I28,H29)+I8</f>
        <v>525</v>
      </c>
      <c r="J29" s="1">
        <f>MIN(J28,I29)+J8</f>
        <v>528</v>
      </c>
      <c r="K29" s="1">
        <f>MIN(K28,J29)+K8</f>
        <v>546</v>
      </c>
      <c r="L29" s="1">
        <f>MIN(L28,K29)+L8</f>
        <v>554</v>
      </c>
      <c r="M29" s="1">
        <f>MIN(M28,L29)+M8</f>
        <v>599</v>
      </c>
      <c r="N29" s="1">
        <f>MIN(N28,M29)+N8</f>
        <v>628</v>
      </c>
      <c r="O29" s="1">
        <f>MIN(O28,N29)+O8</f>
        <v>636</v>
      </c>
      <c r="P29" s="1">
        <f>MIN(P28,O29)+P8</f>
        <v>684</v>
      </c>
      <c r="Q29" s="2">
        <f>MIN(Q28,P29)+Q8</f>
        <v>712</v>
      </c>
      <c r="R29" s="9">
        <f t="shared" si="2"/>
        <v>937</v>
      </c>
      <c r="S29" s="1">
        <f>MIN(S28,R29)+S8</f>
        <v>1005</v>
      </c>
      <c r="T29" s="10">
        <f>MIN(T28,S29)+T8</f>
        <v>1037</v>
      </c>
    </row>
    <row r="30" spans="1:26" x14ac:dyDescent="0.45">
      <c r="A30" s="9">
        <f t="shared" si="1"/>
        <v>457</v>
      </c>
      <c r="B30" s="1">
        <f>MIN(B29,A30)+B9</f>
        <v>431</v>
      </c>
      <c r="C30" s="1">
        <f>MIN(C29,B30)+C9</f>
        <v>452</v>
      </c>
      <c r="D30" s="1">
        <f>MIN(D29,C30)+D9</f>
        <v>432</v>
      </c>
      <c r="E30" s="1">
        <f>MIN(E29,D30)+E9</f>
        <v>456</v>
      </c>
      <c r="F30" s="1">
        <f>MIN(F29,E30)+F9</f>
        <v>537</v>
      </c>
      <c r="G30" s="1">
        <f>MIN(G29,F30)+G9</f>
        <v>522</v>
      </c>
      <c r="H30" s="1">
        <f>MIN(H29,G30)+H9</f>
        <v>560</v>
      </c>
      <c r="I30" s="1">
        <f>MIN(I29,H30)+I9</f>
        <v>615</v>
      </c>
      <c r="J30" s="1">
        <f>MIN(J29,I30)+J9</f>
        <v>578</v>
      </c>
      <c r="K30" s="1">
        <f>MIN(K29,J30)+K9</f>
        <v>620</v>
      </c>
      <c r="L30" s="1">
        <f>MIN(L29,K30)+L9</f>
        <v>585</v>
      </c>
      <c r="M30" s="1">
        <f>MIN(M29,L30)+M9</f>
        <v>642</v>
      </c>
      <c r="N30" s="1">
        <f>MIN(N29,M30)+N9</f>
        <v>691</v>
      </c>
      <c r="O30" s="1">
        <f>MIN(O29,N30)+O9</f>
        <v>709</v>
      </c>
      <c r="P30" s="1">
        <f>MIN(P29,O30)+P9</f>
        <v>723</v>
      </c>
      <c r="Q30" s="2">
        <f>MIN(Q29,P30)+Q9</f>
        <v>722</v>
      </c>
      <c r="R30" s="9">
        <f t="shared" si="2"/>
        <v>944</v>
      </c>
      <c r="S30" s="1">
        <f>MIN(S29,R30)+S9</f>
        <v>977</v>
      </c>
      <c r="T30" s="10">
        <f>MIN(T29,S30)+T9</f>
        <v>1021</v>
      </c>
    </row>
    <row r="31" spans="1:26" ht="14.65" thickBot="1" x14ac:dyDescent="0.5">
      <c r="A31" s="9">
        <f t="shared" si="1"/>
        <v>543</v>
      </c>
      <c r="B31" s="1">
        <f>MIN(B30,A31)+B10</f>
        <v>510</v>
      </c>
      <c r="C31" s="1">
        <f>MIN(C30,B31)+C10</f>
        <v>455</v>
      </c>
      <c r="D31" s="1">
        <f>MIN(D30,C31)+D10</f>
        <v>482</v>
      </c>
      <c r="E31" s="1">
        <f>MIN(E30,D31)+E10</f>
        <v>475</v>
      </c>
      <c r="F31" s="9">
        <f t="shared" ref="F31:F36" si="3">F30+F10</f>
        <v>571</v>
      </c>
      <c r="G31" s="1">
        <f>MIN(G30,F31)+G10</f>
        <v>609</v>
      </c>
      <c r="H31" s="1">
        <f>MIN(H30,G31)+H10</f>
        <v>633</v>
      </c>
      <c r="I31" s="1">
        <f>MIN(I30,H31)+I10</f>
        <v>701</v>
      </c>
      <c r="J31" s="2">
        <f>MIN(J30,I31)+J10</f>
        <v>608</v>
      </c>
      <c r="K31" s="9">
        <f t="shared" ref="K31:K36" si="4">K30+K10</f>
        <v>638</v>
      </c>
      <c r="L31" s="1">
        <f>MIN(L30,K31)+L10</f>
        <v>673</v>
      </c>
      <c r="M31" s="1">
        <f>MIN(M30,L31)+M10</f>
        <v>646</v>
      </c>
      <c r="N31" s="1">
        <f>MIN(N30,M31)+N10</f>
        <v>738</v>
      </c>
      <c r="O31" s="1">
        <f>MIN(O30,N31)+O10</f>
        <v>747</v>
      </c>
      <c r="P31" s="3">
        <f>MIN(P30,O31)+P10</f>
        <v>756</v>
      </c>
      <c r="Q31" s="15">
        <f>MIN(Q30,P31)+Q10</f>
        <v>788</v>
      </c>
      <c r="R31" s="9">
        <f t="shared" si="2"/>
        <v>956</v>
      </c>
      <c r="S31" s="1">
        <f>MIN(S30,R31)+S10</f>
        <v>1041</v>
      </c>
      <c r="T31" s="10">
        <f>MIN(T30,S31)+T10</f>
        <v>1109</v>
      </c>
    </row>
    <row r="32" spans="1:26" ht="14.65" thickTop="1" x14ac:dyDescent="0.45">
      <c r="A32" s="9">
        <f t="shared" si="1"/>
        <v>636</v>
      </c>
      <c r="B32" s="1">
        <f>MIN(B31,A32)+B11</f>
        <v>539</v>
      </c>
      <c r="C32" s="1">
        <f>MIN(C31,B32)+C11</f>
        <v>509</v>
      </c>
      <c r="D32" s="1">
        <f>MIN(D31,C32)+D11</f>
        <v>544</v>
      </c>
      <c r="E32" s="1">
        <f>MIN(E31,D32)+E11</f>
        <v>558</v>
      </c>
      <c r="F32" s="9">
        <f t="shared" si="3"/>
        <v>596</v>
      </c>
      <c r="G32" s="1">
        <f>MIN(G31,F32)+G11</f>
        <v>676</v>
      </c>
      <c r="H32" s="1">
        <f>MIN(H31,G32)+H11</f>
        <v>672</v>
      </c>
      <c r="I32" s="1">
        <f>MIN(I31,H32)+I11</f>
        <v>757</v>
      </c>
      <c r="J32" s="2">
        <f>MIN(J31,I32)+J11</f>
        <v>676</v>
      </c>
      <c r="K32" s="9">
        <f t="shared" si="4"/>
        <v>671</v>
      </c>
      <c r="L32" s="1">
        <f>MIN(L31,K32)+L11</f>
        <v>706</v>
      </c>
      <c r="M32" s="1">
        <f>MIN(M31,L32)+M11</f>
        <v>704</v>
      </c>
      <c r="N32" s="1">
        <f>MIN(N31,M32)+N11</f>
        <v>776</v>
      </c>
      <c r="O32" s="2">
        <f>MIN(O31,N32)+O11</f>
        <v>757</v>
      </c>
      <c r="P32" s="1"/>
      <c r="Q32" s="1"/>
      <c r="R32" s="1">
        <f>MIN(R31,Q32)+R11</f>
        <v>1029</v>
      </c>
      <c r="S32" s="1">
        <f>MIN(S31,R32)+S11</f>
        <v>1101</v>
      </c>
      <c r="T32" s="10">
        <f>MIN(T31,S32)+T11</f>
        <v>1159</v>
      </c>
      <c r="Y32">
        <v>2817</v>
      </c>
      <c r="Z32">
        <v>788</v>
      </c>
    </row>
    <row r="33" spans="1:20" x14ac:dyDescent="0.45">
      <c r="A33" s="9">
        <f t="shared" si="1"/>
        <v>709</v>
      </c>
      <c r="B33" s="1">
        <f>MIN(B32,A33)+B12</f>
        <v>602</v>
      </c>
      <c r="C33" s="1">
        <f>MIN(C32,B33)+C12</f>
        <v>602</v>
      </c>
      <c r="D33" s="1">
        <f>MIN(D32,C33)+D12</f>
        <v>641</v>
      </c>
      <c r="E33" s="1">
        <f>MIN(E32,D33)+E12</f>
        <v>652</v>
      </c>
      <c r="F33" s="9">
        <f t="shared" si="3"/>
        <v>652</v>
      </c>
      <c r="G33" s="1">
        <f>MIN(G32,F33)+G12</f>
        <v>735</v>
      </c>
      <c r="H33" s="1">
        <f>MIN(H32,G33)+H12</f>
        <v>681</v>
      </c>
      <c r="I33" s="1">
        <f>MIN(I32,H33)+I12</f>
        <v>720</v>
      </c>
      <c r="J33" s="2">
        <f>MIN(J32,I33)+J12</f>
        <v>711</v>
      </c>
      <c r="K33" s="9">
        <f t="shared" si="4"/>
        <v>762</v>
      </c>
      <c r="L33" s="1">
        <f>MIN(L32,K33)+L12</f>
        <v>804</v>
      </c>
      <c r="M33" s="1">
        <f>MIN(M32,L33)+M12</f>
        <v>801</v>
      </c>
      <c r="N33" s="1">
        <f>MIN(N32,M33)+N12</f>
        <v>778</v>
      </c>
      <c r="O33" s="2">
        <f>MIN(O32,N33)+O12</f>
        <v>789</v>
      </c>
      <c r="P33" s="1"/>
      <c r="Q33" s="1"/>
      <c r="R33" s="1">
        <f>MIN(R32,Q33)+R12</f>
        <v>1037</v>
      </c>
      <c r="S33" s="1">
        <f>MIN(S32,R33)+S12</f>
        <v>1063</v>
      </c>
      <c r="T33" s="10">
        <f>MIN(T32,S33)+T12</f>
        <v>1126</v>
      </c>
    </row>
    <row r="34" spans="1:20" x14ac:dyDescent="0.45">
      <c r="A34" s="9">
        <f t="shared" si="1"/>
        <v>794</v>
      </c>
      <c r="B34" s="1">
        <f>MIN(B33,A34)+B13</f>
        <v>621</v>
      </c>
      <c r="C34" s="1">
        <f>MIN(C33,B34)+C13</f>
        <v>648</v>
      </c>
      <c r="D34" s="1">
        <f>MIN(D33,C34)+D13</f>
        <v>739</v>
      </c>
      <c r="E34" s="1">
        <f>MIN(E33,D34)+E13</f>
        <v>680</v>
      </c>
      <c r="F34" s="9">
        <f t="shared" si="3"/>
        <v>698</v>
      </c>
      <c r="G34" s="1">
        <f>MIN(G33,F34)+G13</f>
        <v>762</v>
      </c>
      <c r="H34" s="1">
        <f>MIN(H33,G34)+H13</f>
        <v>684</v>
      </c>
      <c r="I34" s="1">
        <f>MIN(I33,H34)+I13</f>
        <v>720</v>
      </c>
      <c r="J34" s="2">
        <f>MIN(J33,I34)+J13</f>
        <v>717</v>
      </c>
      <c r="K34" s="9">
        <f t="shared" si="4"/>
        <v>860</v>
      </c>
      <c r="L34" s="1">
        <f>MIN(L33,K34)+L13</f>
        <v>826</v>
      </c>
      <c r="M34" s="1">
        <f>MIN(M33,L34)+M13</f>
        <v>882</v>
      </c>
      <c r="N34" s="1">
        <f>MIN(N33,M34)+N13</f>
        <v>840</v>
      </c>
      <c r="O34" s="2">
        <f>MIN(O33,N34)+O13</f>
        <v>827</v>
      </c>
      <c r="P34" s="1"/>
      <c r="Q34" s="1"/>
      <c r="R34" s="1">
        <f>MIN(R33,Q34)+R13</f>
        <v>1055</v>
      </c>
      <c r="S34" s="1">
        <f>MIN(S33,R34)+S13</f>
        <v>1090</v>
      </c>
      <c r="T34" s="10">
        <f>MIN(T33,S34)+T13</f>
        <v>1145</v>
      </c>
    </row>
    <row r="35" spans="1:20" x14ac:dyDescent="0.45">
      <c r="A35" s="9">
        <f t="shared" si="1"/>
        <v>891</v>
      </c>
      <c r="B35" s="1">
        <f>MIN(B34,A35)+B14</f>
        <v>642</v>
      </c>
      <c r="C35" s="1">
        <f>MIN(C34,B35)+C14</f>
        <v>648</v>
      </c>
      <c r="D35" s="1">
        <f>MIN(D34,C35)+D14</f>
        <v>718</v>
      </c>
      <c r="E35" s="1">
        <f>MIN(E34,D35)+E14</f>
        <v>764</v>
      </c>
      <c r="F35" s="9">
        <f t="shared" si="3"/>
        <v>720</v>
      </c>
      <c r="G35" s="1">
        <f>MIN(G34,F35)+G14</f>
        <v>800</v>
      </c>
      <c r="H35" s="1">
        <f>MIN(H34,G35)+H14</f>
        <v>697</v>
      </c>
      <c r="I35" s="1">
        <f>MIN(I34,H35)+I14</f>
        <v>775</v>
      </c>
      <c r="J35" s="2">
        <f>MIN(J34,I35)+J14</f>
        <v>718</v>
      </c>
      <c r="K35" s="9">
        <f t="shared" si="4"/>
        <v>951</v>
      </c>
      <c r="L35" s="1">
        <f>MIN(L34,K35)+L14</f>
        <v>838</v>
      </c>
      <c r="M35" s="1">
        <f>MIN(M34,L35)+M14</f>
        <v>932</v>
      </c>
      <c r="N35" s="1">
        <f>MIN(N34,M35)+N14</f>
        <v>844</v>
      </c>
      <c r="O35" s="2">
        <f>MIN(O34,N35)+O14</f>
        <v>865</v>
      </c>
      <c r="P35" s="1"/>
      <c r="Q35" s="1"/>
      <c r="R35" s="1">
        <f>MIN(R34,Q35)+R14</f>
        <v>1064</v>
      </c>
      <c r="S35" s="1">
        <f>MIN(S34,R35)+S14</f>
        <v>1094</v>
      </c>
      <c r="T35" s="10">
        <f>MIN(T34,S35)+T14</f>
        <v>1180</v>
      </c>
    </row>
    <row r="36" spans="1:20" ht="14.65" thickBot="1" x14ac:dyDescent="0.5">
      <c r="A36" s="9">
        <f t="shared" si="1"/>
        <v>940</v>
      </c>
      <c r="B36" s="1">
        <f>MIN(B35,A36)+B15</f>
        <v>713</v>
      </c>
      <c r="C36" s="1">
        <f>MIN(C35,B36)+C15</f>
        <v>682</v>
      </c>
      <c r="D36" s="1">
        <f>MIN(D35,C36)+D15</f>
        <v>690</v>
      </c>
      <c r="E36" s="1">
        <f>MIN(E35,D36)+E15</f>
        <v>710</v>
      </c>
      <c r="F36" s="9">
        <f t="shared" si="3"/>
        <v>762</v>
      </c>
      <c r="G36" s="3">
        <f>MIN(G35,F36)+G15</f>
        <v>764</v>
      </c>
      <c r="H36" s="3">
        <f>MIN(H35,G36)+H15</f>
        <v>716</v>
      </c>
      <c r="I36" s="3">
        <f>MIN(I35,H36)+I15</f>
        <v>756</v>
      </c>
      <c r="J36" s="15">
        <f>MIN(J35,I36)+J15</f>
        <v>799</v>
      </c>
      <c r="K36" s="9">
        <f t="shared" si="4"/>
        <v>1016</v>
      </c>
      <c r="L36" s="1">
        <f>MIN(L35,K36)+L15</f>
        <v>892</v>
      </c>
      <c r="M36" s="1">
        <f>MIN(M35,L36)+M15</f>
        <v>917</v>
      </c>
      <c r="N36" s="3">
        <f>MIN(N35,M36)+N15</f>
        <v>934</v>
      </c>
      <c r="O36" s="15">
        <f>MIN(O35,N36)+O15</f>
        <v>888</v>
      </c>
      <c r="P36" s="1"/>
      <c r="Q36" s="1"/>
      <c r="R36" s="1">
        <f>MIN(R35,Q36)+R15</f>
        <v>1099</v>
      </c>
      <c r="S36" s="1">
        <f>MIN(S35,R36)+S15</f>
        <v>1141</v>
      </c>
      <c r="T36" s="10">
        <f>MIN(T35,S36)+T15</f>
        <v>1229</v>
      </c>
    </row>
    <row r="37" spans="1:20" ht="14.65" thickTop="1" x14ac:dyDescent="0.45">
      <c r="A37" s="9">
        <f t="shared" si="1"/>
        <v>995</v>
      </c>
      <c r="B37" s="1">
        <f>MIN(B36,A37)+B16</f>
        <v>763</v>
      </c>
      <c r="C37" s="1">
        <f>MIN(C36,B37)+C16</f>
        <v>771</v>
      </c>
      <c r="D37" s="1">
        <f>MIN(D36,C37)+D16</f>
        <v>692</v>
      </c>
      <c r="E37" s="1">
        <f>MIN(E36,D37)+E16</f>
        <v>720</v>
      </c>
      <c r="F37" s="7">
        <f t="shared" ref="F37:J37" si="5">E37+F16</f>
        <v>726</v>
      </c>
      <c r="G37" s="7">
        <f t="shared" si="5"/>
        <v>727</v>
      </c>
      <c r="H37" s="7">
        <f t="shared" si="5"/>
        <v>751</v>
      </c>
      <c r="I37" s="7">
        <f t="shared" si="5"/>
        <v>800</v>
      </c>
      <c r="J37" s="7">
        <f t="shared" si="5"/>
        <v>833</v>
      </c>
      <c r="K37" s="1">
        <f>MIN(K36,J37)+K16</f>
        <v>912</v>
      </c>
      <c r="L37" s="1">
        <f>MIN(L36,K37)+L16</f>
        <v>963</v>
      </c>
      <c r="M37" s="1">
        <f>MIN(M36,L37)+M16</f>
        <v>934</v>
      </c>
      <c r="N37" s="7">
        <f t="shared" ref="N37:O37" si="6">M37+N16</f>
        <v>1023</v>
      </c>
      <c r="O37" s="7">
        <f t="shared" si="6"/>
        <v>1085</v>
      </c>
      <c r="P37" s="1">
        <f>MIN(P36,O37)+P16</f>
        <v>1168</v>
      </c>
      <c r="Q37" s="1">
        <f>MIN(Q36,P37)+Q16</f>
        <v>1248</v>
      </c>
      <c r="R37" s="1">
        <f>MIN(R36,Q37)+R16</f>
        <v>1166</v>
      </c>
      <c r="S37" s="1">
        <f>MIN(S36,R37)+S16</f>
        <v>1238</v>
      </c>
      <c r="T37" s="10">
        <f>MIN(T36,S37)+T16</f>
        <v>1285</v>
      </c>
    </row>
    <row r="38" spans="1:20" x14ac:dyDescent="0.45">
      <c r="A38" s="9">
        <f t="shared" si="1"/>
        <v>1033</v>
      </c>
      <c r="B38" s="1">
        <f>MIN(B37,A38)+B17</f>
        <v>786</v>
      </c>
      <c r="C38" s="1">
        <f>MIN(C37,B38)+C17</f>
        <v>857</v>
      </c>
      <c r="D38" s="1">
        <f>MIN(D37,C38)+D17</f>
        <v>762</v>
      </c>
      <c r="E38" s="1">
        <f>MIN(E37,D38)+E17</f>
        <v>732</v>
      </c>
      <c r="F38" s="1">
        <f>MIN(F37,E38)+F17</f>
        <v>800</v>
      </c>
      <c r="G38" s="1">
        <f>MIN(G37,F38)+G17</f>
        <v>805</v>
      </c>
      <c r="H38" s="1">
        <f>MIN(H37,G38)+H17</f>
        <v>818</v>
      </c>
      <c r="I38" s="1">
        <f>MIN(I37,H38)+I17</f>
        <v>893</v>
      </c>
      <c r="J38" s="1">
        <f>MIN(J37,I38)+J17</f>
        <v>933</v>
      </c>
      <c r="K38" s="1">
        <f>MIN(K37,J38)+K17</f>
        <v>934</v>
      </c>
      <c r="L38" s="1">
        <f>MIN(L37,K38)+L17</f>
        <v>961</v>
      </c>
      <c r="M38" s="1">
        <f>MIN(M37,L38)+M17</f>
        <v>966</v>
      </c>
      <c r="N38" s="1">
        <f>MIN(N37,M38)+N17</f>
        <v>1002</v>
      </c>
      <c r="O38" s="1">
        <f>MIN(O37,N38)+O17</f>
        <v>1087</v>
      </c>
      <c r="P38" s="1">
        <f>MIN(P37,O38)+P17</f>
        <v>1141</v>
      </c>
      <c r="Q38" s="1">
        <f>MIN(Q37,P38)+Q17</f>
        <v>1193</v>
      </c>
      <c r="R38" s="1">
        <f>MIN(R37,Q38)+R17</f>
        <v>1197</v>
      </c>
      <c r="S38" s="1">
        <f>MIN(S37,R38)+S17</f>
        <v>1201</v>
      </c>
      <c r="T38" s="10">
        <f>MIN(T37,S38)+T17</f>
        <v>1261</v>
      </c>
    </row>
    <row r="39" spans="1:20" x14ac:dyDescent="0.45">
      <c r="A39" s="9">
        <f t="shared" si="1"/>
        <v>1068</v>
      </c>
      <c r="B39" s="1">
        <f>MIN(B38,A39)+B18</f>
        <v>866</v>
      </c>
      <c r="C39" s="1">
        <f>MIN(C38,B39)+C18</f>
        <v>933</v>
      </c>
      <c r="D39" s="1">
        <f>MIN(D38,C39)+D18</f>
        <v>819</v>
      </c>
      <c r="E39" s="1">
        <f>MIN(E38,D39)+E18</f>
        <v>787</v>
      </c>
      <c r="F39" s="1">
        <f>MIN(F38,E39)+F18</f>
        <v>856</v>
      </c>
      <c r="G39" s="1">
        <f>MIN(G38,F39)+G18</f>
        <v>823</v>
      </c>
      <c r="H39" s="1">
        <f>MIN(H38,G39)+H18</f>
        <v>826</v>
      </c>
      <c r="I39" s="1">
        <f>MIN(I38,H39)+I18</f>
        <v>844</v>
      </c>
      <c r="J39" s="1">
        <f>MIN(J38,I39)+J18</f>
        <v>875</v>
      </c>
      <c r="K39" s="1">
        <f>MIN(K38,J39)+K18</f>
        <v>899</v>
      </c>
      <c r="L39" s="1">
        <f>MIN(L38,K39)+L18</f>
        <v>987</v>
      </c>
      <c r="M39" s="1">
        <f>MIN(M38,L39)+M18</f>
        <v>1010</v>
      </c>
      <c r="N39" s="1">
        <f>MIN(N38,M39)+N18</f>
        <v>1036</v>
      </c>
      <c r="O39" s="1">
        <f>MIN(O38,N39)+O18</f>
        <v>1047</v>
      </c>
      <c r="P39" s="1">
        <f>MIN(P38,O39)+P18</f>
        <v>1079</v>
      </c>
      <c r="Q39" s="1">
        <f>MIN(Q38,P39)+Q18</f>
        <v>1104</v>
      </c>
      <c r="R39" s="1">
        <f>MIN(R38,Q39)+R18</f>
        <v>1126</v>
      </c>
      <c r="S39" s="1">
        <f>MIN(S38,R39)+S18</f>
        <v>1193</v>
      </c>
      <c r="T39" s="10">
        <f>MIN(T38,S39)+T18</f>
        <v>1292</v>
      </c>
    </row>
    <row r="40" spans="1:20" x14ac:dyDescent="0.45">
      <c r="A40" s="9">
        <f t="shared" si="1"/>
        <v>1078</v>
      </c>
      <c r="B40" s="1">
        <f>MIN(B39,A40)+B19</f>
        <v>942</v>
      </c>
      <c r="C40" s="1">
        <f>MIN(C39,B40)+C19</f>
        <v>957</v>
      </c>
      <c r="D40" s="1">
        <f>MIN(D39,C40)+D19</f>
        <v>905</v>
      </c>
      <c r="E40" s="1">
        <f>MIN(E39,D40)+E19</f>
        <v>808</v>
      </c>
      <c r="F40" s="1">
        <f>MIN(F39,E40)+F19</f>
        <v>833</v>
      </c>
      <c r="G40" s="1">
        <f>MIN(G39,F40)+G19</f>
        <v>849</v>
      </c>
      <c r="H40" s="1">
        <f>MIN(H39,G40)+H19</f>
        <v>874</v>
      </c>
      <c r="I40" s="1">
        <f>MIN(I39,H40)+I19</f>
        <v>851</v>
      </c>
      <c r="J40" s="1">
        <f>MIN(J39,I40)+J19</f>
        <v>877</v>
      </c>
      <c r="K40" s="1">
        <f>MIN(K39,J40)+K19</f>
        <v>881</v>
      </c>
      <c r="L40" s="1">
        <f>MIN(L39,K40)+L19</f>
        <v>975</v>
      </c>
      <c r="M40" s="1">
        <f>MIN(M39,L40)+M19</f>
        <v>1013</v>
      </c>
      <c r="N40" s="1">
        <f>MIN(N39,M40)+N19</f>
        <v>1101</v>
      </c>
      <c r="O40" s="1">
        <f>MIN(O39,N40)+O19</f>
        <v>1109</v>
      </c>
      <c r="P40" s="1">
        <f>MIN(P39,O40)+P19</f>
        <v>1134</v>
      </c>
      <c r="Q40" s="1">
        <f>MIN(Q39,P40)+Q19</f>
        <v>1121</v>
      </c>
      <c r="R40" s="1">
        <f>MIN(R39,Q40)+R19</f>
        <v>1155</v>
      </c>
      <c r="S40" s="1">
        <f>MIN(S39,R40)+S19</f>
        <v>1215</v>
      </c>
      <c r="T40" s="10">
        <f>MIN(T39,S40)+T19</f>
        <v>1259</v>
      </c>
    </row>
    <row r="41" spans="1:20" ht="14.65" thickBot="1" x14ac:dyDescent="0.5">
      <c r="A41" s="12">
        <f t="shared" si="1"/>
        <v>1116</v>
      </c>
      <c r="B41" s="13">
        <f>MIN(B40,A41)+B20</f>
        <v>968</v>
      </c>
      <c r="C41" s="13">
        <f>MIN(C40,B41)+C20</f>
        <v>1001</v>
      </c>
      <c r="D41" s="13">
        <f>MIN(D40,C41)+D20</f>
        <v>977</v>
      </c>
      <c r="E41" s="13">
        <f>MIN(E40,D41)+E20</f>
        <v>876</v>
      </c>
      <c r="F41" s="13">
        <f>MIN(F40,E41)+F20</f>
        <v>838</v>
      </c>
      <c r="G41" s="13">
        <f>MIN(G40,F41)+G20</f>
        <v>853</v>
      </c>
      <c r="H41" s="13">
        <f>MIN(H40,G41)+H20</f>
        <v>952</v>
      </c>
      <c r="I41" s="13">
        <f>MIN(I40,H41)+I20</f>
        <v>901</v>
      </c>
      <c r="J41" s="13">
        <f>MIN(J40,I41)+J20</f>
        <v>947</v>
      </c>
      <c r="K41" s="13">
        <f>MIN(K40,J41)+K20</f>
        <v>936</v>
      </c>
      <c r="L41" s="13">
        <f>MIN(L40,K41)+L20</f>
        <v>982</v>
      </c>
      <c r="M41" s="13">
        <f>MIN(M40,L41)+M20</f>
        <v>1041</v>
      </c>
      <c r="N41" s="13">
        <f>MIN(N40,M41)+N20</f>
        <v>1066</v>
      </c>
      <c r="O41" s="13">
        <f>MIN(O40,N41)+O20</f>
        <v>1099</v>
      </c>
      <c r="P41" s="13">
        <f>MIN(P40,O41)+P20</f>
        <v>1131</v>
      </c>
      <c r="Q41" s="13">
        <f>MIN(Q40,P41)+Q20</f>
        <v>1131</v>
      </c>
      <c r="R41" s="13">
        <f>MIN(R40,Q41)+R20</f>
        <v>1170</v>
      </c>
      <c r="S41" s="13">
        <f>MIN(S40,R41)+S20</f>
        <v>1231</v>
      </c>
      <c r="T41" s="16">
        <f>MIN(T40,S41)+T20</f>
        <v>1316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Степан Иванов</cp:lastModifiedBy>
  <dcterms:created xsi:type="dcterms:W3CDTF">2022-06-02T12:04:24Z</dcterms:created>
  <dcterms:modified xsi:type="dcterms:W3CDTF">2025-02-03T14:12:55Z</dcterms:modified>
</cp:coreProperties>
</file>