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34\"/>
    </mc:Choice>
  </mc:AlternateContent>
  <xr:revisionPtr revIDLastSave="0" documentId="13_ncr:1_{34D1DA5F-25CD-4EA4-AA09-47420BAAADB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<sst xmlns="http://schemas.openxmlformats.org/spreadsheetml/2006/main" count="45" uniqueCount="41">
  <si>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</si>
  <si>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</si>
  <si>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</si>
  <si>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</si>
  <si>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</si>
  <si>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</si>
  <si>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</si>
  <si>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</si>
  <si>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</si>
  <si>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</si>
  <si>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</si>
  <si>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</si>
  <si>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</si>
  <si>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</si>
  <si>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</si>
  <si>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</si>
  <si>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</si>
  <si>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</si>
  <si>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</si>
  <si>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</si>
  <si>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</si>
  <si>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</si>
  <si>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</si>
  <si>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</si>
  <si>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Status</t>
  </si>
  <si>
    <t>18-25</t>
  </si>
  <si>
    <t>25-35</t>
  </si>
  <si>
    <t>34-45</t>
  </si>
  <si>
    <t>45-55</t>
  </si>
  <si>
    <t>55-65</t>
  </si>
  <si>
    <t>Employed</t>
  </si>
  <si>
    <t>Unemployed</t>
  </si>
  <si>
    <t>Total</t>
  </si>
  <si>
    <t>From graph between Apple and Alphabet, it show some correlation</t>
  </si>
  <si>
    <t xml:space="preserve">altough the alphabet stock price show quite higher value, </t>
  </si>
  <si>
    <t>but if we compared to apple, it still show some uptrend.</t>
  </si>
  <si>
    <t>the Alphabet value show pretty wide range almost $90 differences</t>
  </si>
  <si>
    <t>instead Apple price is quite stable only range between $110-$160</t>
  </si>
  <si>
    <t>On this graph we can see correlation between Apple and Bankof America</t>
  </si>
  <si>
    <t>At glance it can be said that is no correlation whatsoever between these two prices</t>
  </si>
  <si>
    <t>it can be seen when Apple prices goes high it won't affecting Bank of America's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</si>
</sst>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3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6" fillId="3" borderId="10" xfId="0" applyFont="1" applyFill="1" applyBorder="1" applyAlignment="1">
      <alignment horizontal="right" vertical="center"/>
    </xf>
    <xf numFmtId="0" fontId="6" fillId="3" borderId="11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horizontal="right" vertical="center"/>
    </xf>
    <xf numFmtId="0" fontId="4" fillId="3" borderId="11" xfId="0" applyFont="1" applyFill="1" applyBorder="1"/>
    <xf numFmtId="0" fontId="4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table'!$B$17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table'!$C$16:$G$16</c:f>
              <c:strCache>
                <c:ptCount val="5"/>
                <c:pt idx="0">
                  <c:v>18-25</c:v>
                </c:pt>
                <c:pt idx="1">
                  <c:v>25-35</c:v>
                </c:pt>
                <c:pt idx="2">
                  <c:v>34-45</c:v>
                </c:pt>
                <c:pt idx="3">
                  <c:v>45-55</c:v>
                </c:pt>
                <c:pt idx="4">
                  <c:v>55-65</c:v>
                </c:pt>
              </c:strCache>
            </c:strRef>
          </c:cat>
          <c:val>
            <c:numRef>
              <c:f>'Cross table'!$C$17:$G$17</c:f>
              <c:numCache>
                <c:formatCode>General</c:formatCode>
                <c:ptCount val="5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4-4E26-AC5E-ED5485BA90D3}"/>
            </c:ext>
          </c:extLst>
        </c:ser>
        <c:ser>
          <c:idx val="1"/>
          <c:order val="1"/>
          <c:tx>
            <c:strRef>
              <c:f>'Cross table'!$B$18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table'!$C$16:$G$16</c:f>
              <c:strCache>
                <c:ptCount val="5"/>
                <c:pt idx="0">
                  <c:v>18-25</c:v>
                </c:pt>
                <c:pt idx="1">
                  <c:v>25-35</c:v>
                </c:pt>
                <c:pt idx="2">
                  <c:v>34-45</c:v>
                </c:pt>
                <c:pt idx="3">
                  <c:v>45-55</c:v>
                </c:pt>
                <c:pt idx="4">
                  <c:v>55-65</c:v>
                </c:pt>
              </c:strCache>
            </c:strRef>
          </c:cat>
          <c:val>
            <c:numRef>
              <c:f>'Cross table'!$C$18:$G$18</c:f>
              <c:numCache>
                <c:formatCode>General</c:formatCode>
                <c:ptCount val="5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4-4E26-AC5E-ED5485BA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41832"/>
        <c:axId val="541044456"/>
      </c:barChart>
      <c:catAx>
        <c:axId val="54104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44456"/>
        <c:crosses val="autoZero"/>
        <c:auto val="1"/>
        <c:lblAlgn val="ctr"/>
        <c:lblOffset val="100"/>
        <c:noMultiLvlLbl val="0"/>
      </c:catAx>
      <c:valAx>
        <c:axId val="5410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Alphabet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190660830463"/>
          <c:y val="0.10485237421089653"/>
          <c:w val="0.83294921744631401"/>
          <c:h val="0.730622779603066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F-43CC-B84D-ECF11C0C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39008"/>
        <c:axId val="743439336"/>
      </c:scatterChart>
      <c:valAx>
        <c:axId val="743439008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</a:t>
                </a:r>
              </a:p>
            </c:rich>
          </c:tx>
          <c:overlay val="0"/>
          <c:spPr>
            <a:noFill/>
            <a:ln w="0"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39336"/>
        <c:crosses val="autoZero"/>
        <c:crossBetween val="midCat"/>
        <c:majorUnit val="10"/>
      </c:valAx>
      <c:valAx>
        <c:axId val="743439336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Aphabet</a:t>
                </a:r>
              </a:p>
            </c:rich>
          </c:tx>
          <c:overlay val="0"/>
          <c:spPr>
            <a:noFill/>
            <a:ln w="0"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390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Bank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35991105361233E-2"/>
          <c:y val="9.8098806261089772E-2"/>
          <c:w val="0.90368984718887146"/>
          <c:h val="0.80519252347582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8-48F1-AE3D-84934CB9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99072"/>
        <c:axId val="568600712"/>
      </c:scatterChart>
      <c:valAx>
        <c:axId val="56859907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0712"/>
        <c:crosses val="autoZero"/>
        <c:crossBetween val="midCat"/>
      </c:valAx>
      <c:valAx>
        <c:axId val="568600712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20</xdr:row>
      <xdr:rowOff>42862</xdr:rowOff>
    </xdr:from>
    <xdr:to>
      <xdr:col>6</xdr:col>
      <xdr:colOff>409575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68458-3A5F-C75B-0BB4-B6136618F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10</xdr:row>
      <xdr:rowOff>110065</xdr:rowOff>
    </xdr:from>
    <xdr:to>
      <xdr:col>22</xdr:col>
      <xdr:colOff>476249</xdr:colOff>
      <xdr:row>39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E59AB-C79D-2AD2-B54A-AD8B342C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486833</xdr:colOff>
      <xdr:row>48</xdr:row>
      <xdr:rowOff>68356</xdr:rowOff>
    </xdr:from>
    <xdr:to>
      <xdr:col>22</xdr:col>
      <xdr:colOff>571499</xdr:colOff>
      <xdr:row>79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FD0D7-D59E-229C-C733-B40D82639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opLeftCell="A13" zoomScaleNormal="100" workbookViewId="0">
      <selection activeCell="I22" sqref="I22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8.5703125" style="1" customWidth="1"/>
    <col min="6" max="16384" width="8.85546875" style="1"/>
  </cols>
  <sheetData>
    <row r="1" spans="2:8" ht="15.75" x14ac:dyDescent="0.25">
      <c r="B1" s="2" t="s">
        <v>2</v>
      </c>
      <c r="C1" s="9"/>
    </row>
    <row r="2" spans="2:8" x14ac:dyDescent="0.2">
      <c r="B2" s="7" t="s">
        <v>1</v>
      </c>
      <c r="C2" s="9"/>
    </row>
    <row r="3" spans="2:8" x14ac:dyDescent="0.2">
      <c r="B3" s="9"/>
      <c r="C3" s="9"/>
    </row>
    <row r="4" spans="2:8" x14ac:dyDescent="0.2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x14ac:dyDescent="0.2">
      <c r="B11" s="7" t="s">
        <v>4</v>
      </c>
      <c r="C11" s="1" t="s">
        <v>21</v>
      </c>
      <c r="H11" s="3"/>
    </row>
    <row r="12" spans="2:8" x14ac:dyDescent="0.2">
      <c r="B12" s="7" t="s">
        <v>5</v>
      </c>
      <c r="C12" s="1" t="s">
        <v>22</v>
      </c>
      <c r="H12" s="3"/>
    </row>
    <row r="13" spans="2:8" x14ac:dyDescent="0.2">
      <c r="B13" s="7"/>
      <c r="H13" s="3"/>
    </row>
    <row r="14" spans="2:8" x14ac:dyDescent="0.2">
      <c r="B14" s="7"/>
      <c r="H14" s="3"/>
    </row>
    <row r="15" spans="2:8" x14ac:dyDescent="0.2">
      <c r="B15" s="7"/>
      <c r="H15" s="3"/>
    </row>
    <row r="16" spans="2:8" ht="12.75" thickBot="1" x14ac:dyDescent="0.25">
      <c r="B16" s="12" t="s">
        <v>24</v>
      </c>
      <c r="C16" s="19" t="s">
        <v>25</v>
      </c>
      <c r="D16" s="19" t="s">
        <v>26</v>
      </c>
      <c r="E16" s="19" t="s">
        <v>27</v>
      </c>
      <c r="F16" s="19" t="s">
        <v>28</v>
      </c>
      <c r="G16" s="19" t="s">
        <v>29</v>
      </c>
    </row>
    <row r="17" spans="2:7" x14ac:dyDescent="0.2">
      <c r="B17" s="17" t="s">
        <v>30</v>
      </c>
      <c r="C17" s="20">
        <v>60</v>
      </c>
      <c r="D17" s="21">
        <v>85</v>
      </c>
      <c r="E17" s="21">
        <v>95</v>
      </c>
      <c r="F17" s="21">
        <v>97</v>
      </c>
      <c r="G17" s="22">
        <v>97</v>
      </c>
    </row>
    <row r="18" spans="2:7" ht="12.75" thickBot="1" x14ac:dyDescent="0.25">
      <c r="B18" s="18" t="s">
        <v>31</v>
      </c>
      <c r="C18" s="23">
        <v>40</v>
      </c>
      <c r="D18" s="24">
        <v>15</v>
      </c>
      <c r="E18" s="25">
        <v>5</v>
      </c>
      <c r="F18" s="26">
        <v>3</v>
      </c>
      <c r="G18" s="27">
        <v>3</v>
      </c>
    </row>
    <row r="19" spans="2:7" x14ac:dyDescent="0.2">
      <c r="B19" s="13" t="s">
        <v>32</v>
      </c>
      <c r="C19" s="16">
        <v>100</v>
      </c>
      <c r="D19" s="16">
        <v>100</v>
      </c>
      <c r="E19" s="15">
        <v>100</v>
      </c>
      <c r="F19" s="14">
        <v>100</v>
      </c>
      <c r="G19" s="14">
        <v>100</v>
      </c>
    </row>
    <row r="20" spans="2:7" x14ac:dyDescent="0.2">
      <c r="C20" s="10"/>
      <c r="D20" s="10"/>
      <c r="E20" s="11"/>
    </row>
    <row r="21" spans="2:7" x14ac:dyDescent="0.2">
      <c r="C21" s="10"/>
      <c r="D21" s="10"/>
      <c r="E21" s="11"/>
    </row>
    <row r="22" spans="2:7" x14ac:dyDescent="0.2">
      <c r="C22" s="10"/>
      <c r="D22" s="10"/>
      <c r="E22" s="11"/>
    </row>
    <row r="23" spans="2:7" x14ac:dyDescent="0.2">
      <c r="C23" s="10"/>
      <c r="D23" s="10"/>
      <c r="E23" s="11"/>
    </row>
    <row r="24" spans="2:7" x14ac:dyDescent="0.2">
      <c r="C24" s="10"/>
      <c r="D24" s="10"/>
      <c r="E24" s="11"/>
    </row>
    <row r="25" spans="2:7" x14ac:dyDescent="0.2">
      <c r="B25" s="7"/>
      <c r="C25" s="10"/>
      <c r="D25" s="10"/>
      <c r="E25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63"/>
  <sheetViews>
    <sheetView tabSelected="1" topLeftCell="A64" zoomScaleNormal="100" workbookViewId="0">
      <selection activeCell="M86" sqref="M8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10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10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10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10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10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10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10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10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10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10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10" x14ac:dyDescent="0.2">
      <c r="B43" s="8">
        <v>42781</v>
      </c>
      <c r="C43" s="4">
        <v>135.51</v>
      </c>
      <c r="D43" s="4">
        <v>837.32</v>
      </c>
      <c r="E43" s="1">
        <v>24.58</v>
      </c>
      <c r="J43" s="1" t="s">
        <v>33</v>
      </c>
    </row>
    <row r="44" spans="2:10" x14ac:dyDescent="0.2">
      <c r="B44" s="8">
        <v>42782</v>
      </c>
      <c r="C44" s="4">
        <v>135.34</v>
      </c>
      <c r="D44" s="4">
        <v>842.17</v>
      </c>
      <c r="E44" s="1">
        <v>24.58</v>
      </c>
      <c r="J44" s="1" t="s">
        <v>34</v>
      </c>
    </row>
    <row r="45" spans="2:10" x14ac:dyDescent="0.2">
      <c r="B45" s="8">
        <v>42783</v>
      </c>
      <c r="C45" s="4">
        <v>135.72</v>
      </c>
      <c r="D45" s="4">
        <v>846.55</v>
      </c>
      <c r="E45" s="1">
        <v>24.52</v>
      </c>
      <c r="J45" s="1" t="s">
        <v>35</v>
      </c>
    </row>
    <row r="46" spans="2:10" x14ac:dyDescent="0.2">
      <c r="B46" s="8">
        <v>42787</v>
      </c>
      <c r="C46" s="4">
        <v>136.69999999999999</v>
      </c>
      <c r="D46" s="4">
        <v>849.27</v>
      </c>
      <c r="E46" s="1">
        <v>24.78</v>
      </c>
      <c r="J46" s="1" t="s">
        <v>36</v>
      </c>
    </row>
    <row r="47" spans="2:10" x14ac:dyDescent="0.2">
      <c r="B47" s="8">
        <v>42788</v>
      </c>
      <c r="C47" s="4">
        <v>137.11000000000001</v>
      </c>
      <c r="D47" s="4">
        <v>851.36</v>
      </c>
      <c r="E47" s="1">
        <v>24.79</v>
      </c>
      <c r="J47" s="1" t="s">
        <v>37</v>
      </c>
    </row>
    <row r="48" spans="2:10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9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9" x14ac:dyDescent="0.2">
      <c r="B82" s="8">
        <v>42837</v>
      </c>
      <c r="C82" s="4">
        <v>141.80000000000001</v>
      </c>
      <c r="D82" s="4">
        <v>841.46</v>
      </c>
      <c r="E82" s="1">
        <v>22.65</v>
      </c>
      <c r="I82" s="1" t="s">
        <v>38</v>
      </c>
    </row>
    <row r="83" spans="2:9" x14ac:dyDescent="0.2">
      <c r="B83" s="8">
        <v>42838</v>
      </c>
      <c r="C83" s="4">
        <v>141.05000000000001</v>
      </c>
      <c r="D83" s="4">
        <v>840.18</v>
      </c>
      <c r="E83" s="1">
        <v>22.34</v>
      </c>
      <c r="I83" s="1" t="s">
        <v>39</v>
      </c>
    </row>
    <row r="84" spans="2:9" x14ac:dyDescent="0.2">
      <c r="B84" s="8">
        <v>42842</v>
      </c>
      <c r="C84" s="4">
        <v>141.83000000000001</v>
      </c>
      <c r="D84" s="4">
        <v>855.13</v>
      </c>
      <c r="E84" s="1">
        <v>22.81</v>
      </c>
      <c r="I84" s="1" t="s">
        <v>40</v>
      </c>
    </row>
    <row r="85" spans="2:9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9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9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9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9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9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9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9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9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9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9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9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cp:lastPrinted>2017-07-11T15:36:34Z</cp:lastPrinted>
  <dcterms:created xsi:type="dcterms:W3CDTF">2017-04-19T11:59:06Z</dcterms:created>
  <dcterms:modified xsi:type="dcterms:W3CDTF">2022-12-26T09:51:16Z</dcterms:modified>
</cp:coreProperties>
</file>