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520" windowHeight="15620" tabRatio="500"/>
  </bookViews>
  <sheets>
    <sheet name="Fishing by country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<sst xmlns="http://schemas.openxmlformats.org/spreadsheetml/2006/main" count="80" uniqueCount="80">
  <si>
    <t>Country</t>
  </si>
  <si>
    <t>Capture</t>
  </si>
  <si>
    <t>Aquaculture</t>
  </si>
  <si>
    <t>Algeria</t>
  </si>
  <si>
    <t>Angola</t>
  </si>
  <si>
    <t>Argentina</t>
  </si>
  <si>
    <t>Australia</t>
  </si>
  <si>
    <t>Bangladesh</t>
  </si>
  <si>
    <t>Brazil</t>
  </si>
  <si>
    <t>Cambodia</t>
  </si>
  <si>
    <t>Canada</t>
  </si>
  <si>
    <t>Chile</t>
  </si>
  <si>
    <t>People's Republic of China</t>
  </si>
  <si>
    <t>Colombia</t>
  </si>
  <si>
    <t>Congo, Democratic Republic of the</t>
  </si>
  <si>
    <t>Denmark</t>
  </si>
  <si>
    <t>Ecuador</t>
  </si>
  <si>
    <t>Egypt</t>
  </si>
  <si>
    <t>France</t>
  </si>
  <si>
    <t>Germany</t>
  </si>
  <si>
    <t>Ghana</t>
  </si>
  <si>
    <t>Greece</t>
  </si>
  <si>
    <t>Greenland</t>
  </si>
  <si>
    <t>Hong Kong</t>
  </si>
  <si>
    <t>Iceland</t>
  </si>
  <si>
    <t>India</t>
  </si>
  <si>
    <t>Indonesia</t>
  </si>
  <si>
    <t>Iran</t>
  </si>
  <si>
    <t>Ireland</t>
  </si>
  <si>
    <t>Italy</t>
  </si>
  <si>
    <t>Japan</t>
  </si>
  <si>
    <t>Kenya</t>
  </si>
  <si>
    <t>North Korea</t>
  </si>
  <si>
    <t>South Korea</t>
  </si>
  <si>
    <t>Latvia</t>
  </si>
  <si>
    <t>Lithuania</t>
  </si>
  <si>
    <t>Madagascar</t>
  </si>
  <si>
    <t>Malaysia</t>
  </si>
  <si>
    <t>Mauritania</t>
  </si>
  <si>
    <t>Mexico</t>
  </si>
  <si>
    <t>Morocco</t>
  </si>
  <si>
    <t>Myanmar</t>
  </si>
  <si>
    <t>Namibia</t>
  </si>
  <si>
    <t>Netherlands</t>
  </si>
  <si>
    <t>New Zealand</t>
  </si>
  <si>
    <t>Nigeria</t>
  </si>
  <si>
    <t>Norway</t>
  </si>
  <si>
    <t>Oman</t>
  </si>
  <si>
    <t>Pakistan</t>
  </si>
  <si>
    <t>Panama</t>
  </si>
  <si>
    <t>Papua New Guinea</t>
  </si>
  <si>
    <t>Peru</t>
  </si>
  <si>
    <t>Philippines</t>
  </si>
  <si>
    <t>Poland</t>
  </si>
  <si>
    <t>Portugal</t>
  </si>
  <si>
    <t>Russian Federation</t>
  </si>
  <si>
    <t>Senegal</t>
  </si>
  <si>
    <t>Seychelles</t>
  </si>
  <si>
    <t>Sierra Leone</t>
  </si>
  <si>
    <t>South Africa</t>
  </si>
  <si>
    <t>Spain</t>
  </si>
  <si>
    <t>Sri Lanka</t>
  </si>
  <si>
    <t>Sweden</t>
  </si>
  <si>
    <t>Taiwan (Republic of China)</t>
  </si>
  <si>
    <t>Tanzania</t>
  </si>
  <si>
    <t>Thailand</t>
  </si>
  <si>
    <t>Tunisia</t>
  </si>
  <si>
    <t>Turkey</t>
  </si>
  <si>
    <t>Uganda</t>
  </si>
  <si>
    <t>Ukraine</t>
  </si>
  <si>
    <t>UK</t>
  </si>
  <si>
    <t>USA</t>
  </si>
  <si>
    <t>Uruguay</t>
  </si>
  <si>
    <t>Vanuatu</t>
  </si>
  <si>
    <t>Venezuela</t>
  </si>
  <si>
    <t>Vietnam</t>
  </si>
  <si>
    <t>Yemen</t>
  </si>
  <si>
    <t>Other</t>
  </si>
  <si>
    <t>data:</t>
  </si>
  <si>
    <t>https://en.wikipedia.org/wiki/Fishing_industry_by_country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</si>
</sst>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'Fishing by country'!$B$1</c:f>
              <c:strCache>
                <c:ptCount val="1"/>
                <c:pt idx="0">
                  <c:v>Capture</c:v>
                </c:pt>
              </c:strCache>
            </c:strRef>
          </c:tx>
          <c:cat>
            <c:strRef>
              <c:f>'Fishing by country'!$A$2:$A$76</c:f>
              <c:strCache>
                <c:ptCount val="75"/>
                <c:pt idx="0">
                  <c:v>Algeria</c:v>
                </c:pt>
                <c:pt idx="1">
                  <c:v>Angola</c:v>
                </c:pt>
                <c:pt idx="2">
                  <c:v>Argentina</c:v>
                </c:pt>
                <c:pt idx="3">
                  <c:v>Australia</c:v>
                </c:pt>
                <c:pt idx="4">
                  <c:v>Bangladesh</c:v>
                </c:pt>
                <c:pt idx="5">
                  <c:v>Brazil</c:v>
                </c:pt>
                <c:pt idx="6">
                  <c:v>Cambodia</c:v>
                </c:pt>
                <c:pt idx="7">
                  <c:v>Canada</c:v>
                </c:pt>
                <c:pt idx="8">
                  <c:v>Chile</c:v>
                </c:pt>
                <c:pt idx="9">
                  <c:v>Colombia</c:v>
                </c:pt>
                <c:pt idx="10">
                  <c:v>Congo, Democratic Republic of the</c:v>
                </c:pt>
                <c:pt idx="11">
                  <c:v>Denmark</c:v>
                </c:pt>
                <c:pt idx="12">
                  <c:v>Ecuador</c:v>
                </c:pt>
                <c:pt idx="13">
                  <c:v>Egypt</c:v>
                </c:pt>
                <c:pt idx="14">
                  <c:v>France</c:v>
                </c:pt>
                <c:pt idx="15">
                  <c:v>Germany</c:v>
                </c:pt>
                <c:pt idx="16">
                  <c:v>Ghana</c:v>
                </c:pt>
                <c:pt idx="17">
                  <c:v>Greece</c:v>
                </c:pt>
                <c:pt idx="18">
                  <c:v>Greenland</c:v>
                </c:pt>
                <c:pt idx="19">
                  <c:v>Hong Kong</c:v>
                </c:pt>
                <c:pt idx="20">
                  <c:v>Iceland</c:v>
                </c:pt>
                <c:pt idx="21">
                  <c:v>India</c:v>
                </c:pt>
                <c:pt idx="22">
                  <c:v>Indonesia</c:v>
                </c:pt>
                <c:pt idx="23">
                  <c:v>Iran</c:v>
                </c:pt>
                <c:pt idx="24">
                  <c:v>Ireland</c:v>
                </c:pt>
                <c:pt idx="25">
                  <c:v>Italy</c:v>
                </c:pt>
                <c:pt idx="26">
                  <c:v>Japan</c:v>
                </c:pt>
                <c:pt idx="27">
                  <c:v>Kenya</c:v>
                </c:pt>
                <c:pt idx="28">
                  <c:v>Latvia</c:v>
                </c:pt>
                <c:pt idx="29">
                  <c:v>Lithuania</c:v>
                </c:pt>
                <c:pt idx="30">
                  <c:v>Madagascar</c:v>
                </c:pt>
                <c:pt idx="31">
                  <c:v>Malaysia</c:v>
                </c:pt>
                <c:pt idx="32">
                  <c:v>Mauritania</c:v>
                </c:pt>
                <c:pt idx="33">
                  <c:v>Mexico</c:v>
                </c:pt>
                <c:pt idx="34">
                  <c:v>Morocco</c:v>
                </c:pt>
                <c:pt idx="35">
                  <c:v>Myanmar</c:v>
                </c:pt>
                <c:pt idx="36">
                  <c:v>Namibia</c:v>
                </c:pt>
                <c:pt idx="37">
                  <c:v>Netherlands</c:v>
                </c:pt>
                <c:pt idx="38">
                  <c:v>New Zealand</c:v>
                </c:pt>
                <c:pt idx="39">
                  <c:v>Nigeria</c:v>
                </c:pt>
                <c:pt idx="40">
                  <c:v>North Korea</c:v>
                </c:pt>
                <c:pt idx="41">
                  <c:v>Norway</c:v>
                </c:pt>
                <c:pt idx="42">
                  <c:v>Oman</c:v>
                </c:pt>
                <c:pt idx="43">
                  <c:v>Other</c:v>
                </c:pt>
                <c:pt idx="44">
                  <c:v>Pakistan</c:v>
                </c:pt>
                <c:pt idx="45">
                  <c:v>Panama</c:v>
                </c:pt>
                <c:pt idx="46">
                  <c:v>Papua New Guinea</c:v>
                </c:pt>
                <c:pt idx="47">
                  <c:v>People's Republic of China</c:v>
                </c:pt>
                <c:pt idx="48">
                  <c:v>Peru</c:v>
                </c:pt>
                <c:pt idx="49">
                  <c:v>Philippines</c:v>
                </c:pt>
                <c:pt idx="50">
                  <c:v>Poland</c:v>
                </c:pt>
                <c:pt idx="51">
                  <c:v>Portugal</c:v>
                </c:pt>
                <c:pt idx="52">
                  <c:v>Russian Federation</c:v>
                </c:pt>
                <c:pt idx="53">
                  <c:v>Senegal</c:v>
                </c:pt>
                <c:pt idx="54">
                  <c:v>Seychelles</c:v>
                </c:pt>
                <c:pt idx="55">
                  <c:v>Sierra Leone</c:v>
                </c:pt>
                <c:pt idx="56">
                  <c:v>South Africa</c:v>
                </c:pt>
                <c:pt idx="57">
                  <c:v>South Korea</c:v>
                </c:pt>
                <c:pt idx="58">
                  <c:v>Spain</c:v>
                </c:pt>
                <c:pt idx="59">
                  <c:v>Sri Lanka</c:v>
                </c:pt>
                <c:pt idx="60">
                  <c:v>Sweden</c:v>
                </c:pt>
                <c:pt idx="61">
                  <c:v>Taiwan (Republic of China)</c:v>
                </c:pt>
                <c:pt idx="62">
                  <c:v>Tanzania</c:v>
                </c:pt>
                <c:pt idx="63">
                  <c:v>Thailand</c:v>
                </c:pt>
                <c:pt idx="64">
                  <c:v>Tunisia</c:v>
                </c:pt>
                <c:pt idx="65">
                  <c:v>Turkey</c:v>
                </c:pt>
                <c:pt idx="66">
                  <c:v>Uganda</c:v>
                </c:pt>
                <c:pt idx="67">
                  <c:v>UK</c:v>
                </c:pt>
                <c:pt idx="68">
                  <c:v>Ukraine</c:v>
                </c:pt>
                <c:pt idx="69">
                  <c:v>Uruguay</c:v>
                </c:pt>
                <c:pt idx="70">
                  <c:v>USA</c:v>
                </c:pt>
                <c:pt idx="71">
                  <c:v>Vanuatu</c:v>
                </c:pt>
                <c:pt idx="72">
                  <c:v>Venezuela</c:v>
                </c:pt>
                <c:pt idx="73">
                  <c:v>Vietnam</c:v>
                </c:pt>
                <c:pt idx="74">
                  <c:v>Yemen</c:v>
                </c:pt>
              </c:strCache>
            </c:strRef>
          </c:cat>
          <c:val>
            <c:numRef>
              <c:f>'Fishing by country'!$B$2:$B$76</c:f>
              <c:numCache>
                <c:formatCode>#,##0</c:formatCode>
                <c:ptCount val="75"/>
                <c:pt idx="0">
                  <c:v>126259.0</c:v>
                </c:pt>
                <c:pt idx="1">
                  <c:v>240000.0</c:v>
                </c:pt>
                <c:pt idx="2">
                  <c:v>931472.0</c:v>
                </c:pt>
                <c:pt idx="3">
                  <c:v>245935.0</c:v>
                </c:pt>
                <c:pt idx="4">
                  <c:v>1.333866E6</c:v>
                </c:pt>
                <c:pt idx="5">
                  <c:v>750283.0</c:v>
                </c:pt>
                <c:pt idx="6">
                  <c:v>384000.0</c:v>
                </c:pt>
                <c:pt idx="7">
                  <c:v>1.080982E6</c:v>
                </c:pt>
                <c:pt idx="8">
                  <c:v>4.330325E6</c:v>
                </c:pt>
                <c:pt idx="9">
                  <c:v>121000.0</c:v>
                </c:pt>
                <c:pt idx="10">
                  <c:v>220000.0</c:v>
                </c:pt>
                <c:pt idx="11">
                  <c:v>910613.0</c:v>
                </c:pt>
                <c:pt idx="12">
                  <c:v>407723.0</c:v>
                </c:pt>
                <c:pt idx="13">
                  <c:v>349553.0</c:v>
                </c:pt>
                <c:pt idx="14">
                  <c:v>574358.0</c:v>
                </c:pt>
                <c:pt idx="15">
                  <c:v>285668.0</c:v>
                </c:pt>
                <c:pt idx="16">
                  <c:v>392274.0</c:v>
                </c:pt>
                <c:pt idx="17">
                  <c:v>92738.0</c:v>
                </c:pt>
                <c:pt idx="18">
                  <c:v>216302.0</c:v>
                </c:pt>
                <c:pt idx="19">
                  <c:v>161964.0</c:v>
                </c:pt>
                <c:pt idx="20">
                  <c:v>1.661031E6</c:v>
                </c:pt>
                <c:pt idx="21">
                  <c:v>3.481136E6</c:v>
                </c:pt>
                <c:pt idx="22">
                  <c:v>4.38126E6</c:v>
                </c:pt>
                <c:pt idx="23">
                  <c:v>410558.0</c:v>
                </c:pt>
                <c:pt idx="24">
                  <c:v>262532.0</c:v>
                </c:pt>
                <c:pt idx="25">
                  <c:v>298373.0</c:v>
                </c:pt>
                <c:pt idx="26">
                  <c:v>4.072895E6</c:v>
                </c:pt>
                <c:pt idx="27">
                  <c:v>148124.0</c:v>
                </c:pt>
                <c:pt idx="28">
                  <c:v>150618.0</c:v>
                </c:pt>
                <c:pt idx="29">
                  <c:v>139785.0</c:v>
                </c:pt>
                <c:pt idx="30">
                  <c:v>136400.0</c:v>
                </c:pt>
                <c:pt idx="31">
                  <c:v>1.214183E6</c:v>
                </c:pt>
                <c:pt idx="32">
                  <c:v>247577.0</c:v>
                </c:pt>
                <c:pt idx="33">
                  <c:v>1.30483E6</c:v>
                </c:pt>
                <c:pt idx="34">
                  <c:v>932704.0</c:v>
                </c:pt>
                <c:pt idx="35">
                  <c:v>1.742956E6</c:v>
                </c:pt>
                <c:pt idx="36">
                  <c:v>552695.0</c:v>
                </c:pt>
                <c:pt idx="37">
                  <c:v>549208.0</c:v>
                </c:pt>
                <c:pt idx="38">
                  <c:v>535394.0</c:v>
                </c:pt>
                <c:pt idx="39">
                  <c:v>523182.0</c:v>
                </c:pt>
                <c:pt idx="40">
                  <c:v>205000.0</c:v>
                </c:pt>
                <c:pt idx="41">
                  <c:v>2.392934E6</c:v>
                </c:pt>
                <c:pt idx="42">
                  <c:v>150571.0</c:v>
                </c:pt>
                <c:pt idx="43">
                  <c:v>9.685851E6</c:v>
                </c:pt>
                <c:pt idx="44">
                  <c:v>434473.0</c:v>
                </c:pt>
                <c:pt idx="45">
                  <c:v>214737.0</c:v>
                </c:pt>
                <c:pt idx="46">
                  <c:v>250280.0</c:v>
                </c:pt>
                <c:pt idx="47">
                  <c:v>1.7053191E7</c:v>
                </c:pt>
                <c:pt idx="48">
                  <c:v>9.388662E6</c:v>
                </c:pt>
                <c:pt idx="49">
                  <c:v>2.246352E6</c:v>
                </c:pt>
                <c:pt idx="50">
                  <c:v>156247.0</c:v>
                </c:pt>
                <c:pt idx="51">
                  <c:v>211757.0</c:v>
                </c:pt>
                <c:pt idx="52">
                  <c:v>3.190946E6</c:v>
                </c:pt>
                <c:pt idx="53">
                  <c:v>405070.0</c:v>
                </c:pt>
                <c:pt idx="54">
                  <c:v>106555.0</c:v>
                </c:pt>
                <c:pt idx="55">
                  <c:v>145993.0</c:v>
                </c:pt>
                <c:pt idx="56">
                  <c:v>817608.0</c:v>
                </c:pt>
                <c:pt idx="57">
                  <c:v>1.639069E6</c:v>
                </c:pt>
                <c:pt idx="58">
                  <c:v>848803.0</c:v>
                </c:pt>
                <c:pt idx="59">
                  <c:v>161960.0</c:v>
                </c:pt>
                <c:pt idx="60">
                  <c:v>256359.0</c:v>
                </c:pt>
                <c:pt idx="61">
                  <c:v>1.017243E6</c:v>
                </c:pt>
                <c:pt idx="62">
                  <c:v>347800.0</c:v>
                </c:pt>
                <c:pt idx="63">
                  <c:v>2.599387E6</c:v>
                </c:pt>
                <c:pt idx="64">
                  <c:v>109117.0</c:v>
                </c:pt>
                <c:pt idx="65">
                  <c:v>426496.0</c:v>
                </c:pt>
                <c:pt idx="66">
                  <c:v>416758.0</c:v>
                </c:pt>
                <c:pt idx="67">
                  <c:v>669458.0</c:v>
                </c:pt>
                <c:pt idx="68">
                  <c:v>244943.0</c:v>
                </c:pt>
                <c:pt idx="69">
                  <c:v>125906.0</c:v>
                </c:pt>
                <c:pt idx="70">
                  <c:v>4.888621E6</c:v>
                </c:pt>
                <c:pt idx="71">
                  <c:v>151079.0</c:v>
                </c:pt>
                <c:pt idx="72">
                  <c:v>470000.0</c:v>
                </c:pt>
                <c:pt idx="73">
                  <c:v>1.9299E6</c:v>
                </c:pt>
                <c:pt idx="74">
                  <c:v>263000.0</c:v>
                </c:pt>
              </c:numCache>
            </c:numRef>
          </c:val>
        </c:ser>
        <c:ser>
          <c:idx val="1"/>
          <c:order val="1"/>
          <c:tx>
            <c:strRef>
              <c:f>'Fishing by country'!$C$1</c:f>
              <c:strCache>
                <c:ptCount val="1"/>
                <c:pt idx="0">
                  <c:v>Aquaculture</c:v>
                </c:pt>
              </c:strCache>
            </c:strRef>
          </c:tx>
          <c:cat>
            <c:strRef>
              <c:f>'Fishing by country'!$A$2:$A$76</c:f>
              <c:strCache>
                <c:ptCount val="75"/>
                <c:pt idx="0">
                  <c:v>Algeria</c:v>
                </c:pt>
                <c:pt idx="1">
                  <c:v>Angola</c:v>
                </c:pt>
                <c:pt idx="2">
                  <c:v>Argentina</c:v>
                </c:pt>
                <c:pt idx="3">
                  <c:v>Australia</c:v>
                </c:pt>
                <c:pt idx="4">
                  <c:v>Bangladesh</c:v>
                </c:pt>
                <c:pt idx="5">
                  <c:v>Brazil</c:v>
                </c:pt>
                <c:pt idx="6">
                  <c:v>Cambodia</c:v>
                </c:pt>
                <c:pt idx="7">
                  <c:v>Canada</c:v>
                </c:pt>
                <c:pt idx="8">
                  <c:v>Chile</c:v>
                </c:pt>
                <c:pt idx="9">
                  <c:v>Colombia</c:v>
                </c:pt>
                <c:pt idx="10">
                  <c:v>Congo, Democratic Republic of the</c:v>
                </c:pt>
                <c:pt idx="11">
                  <c:v>Denmark</c:v>
                </c:pt>
                <c:pt idx="12">
                  <c:v>Ecuador</c:v>
                </c:pt>
                <c:pt idx="13">
                  <c:v>Egypt</c:v>
                </c:pt>
                <c:pt idx="14">
                  <c:v>France</c:v>
                </c:pt>
                <c:pt idx="15">
                  <c:v>Germany</c:v>
                </c:pt>
                <c:pt idx="16">
                  <c:v>Ghana</c:v>
                </c:pt>
                <c:pt idx="17">
                  <c:v>Greece</c:v>
                </c:pt>
                <c:pt idx="18">
                  <c:v>Greenland</c:v>
                </c:pt>
                <c:pt idx="19">
                  <c:v>Hong Kong</c:v>
                </c:pt>
                <c:pt idx="20">
                  <c:v>Iceland</c:v>
                </c:pt>
                <c:pt idx="21">
                  <c:v>India</c:v>
                </c:pt>
                <c:pt idx="22">
                  <c:v>Indonesia</c:v>
                </c:pt>
                <c:pt idx="23">
                  <c:v>Iran</c:v>
                </c:pt>
                <c:pt idx="24">
                  <c:v>Ireland</c:v>
                </c:pt>
                <c:pt idx="25">
                  <c:v>Italy</c:v>
                </c:pt>
                <c:pt idx="26">
                  <c:v>Japan</c:v>
                </c:pt>
                <c:pt idx="27">
                  <c:v>Kenya</c:v>
                </c:pt>
                <c:pt idx="28">
                  <c:v>Latvia</c:v>
                </c:pt>
                <c:pt idx="29">
                  <c:v>Lithuania</c:v>
                </c:pt>
                <c:pt idx="30">
                  <c:v>Madagascar</c:v>
                </c:pt>
                <c:pt idx="31">
                  <c:v>Malaysia</c:v>
                </c:pt>
                <c:pt idx="32">
                  <c:v>Mauritania</c:v>
                </c:pt>
                <c:pt idx="33">
                  <c:v>Mexico</c:v>
                </c:pt>
                <c:pt idx="34">
                  <c:v>Morocco</c:v>
                </c:pt>
                <c:pt idx="35">
                  <c:v>Myanmar</c:v>
                </c:pt>
                <c:pt idx="36">
                  <c:v>Namibia</c:v>
                </c:pt>
                <c:pt idx="37">
                  <c:v>Netherlands</c:v>
                </c:pt>
                <c:pt idx="38">
                  <c:v>New Zealand</c:v>
                </c:pt>
                <c:pt idx="39">
                  <c:v>Nigeria</c:v>
                </c:pt>
                <c:pt idx="40">
                  <c:v>North Korea</c:v>
                </c:pt>
                <c:pt idx="41">
                  <c:v>Norway</c:v>
                </c:pt>
                <c:pt idx="42">
                  <c:v>Oman</c:v>
                </c:pt>
                <c:pt idx="43">
                  <c:v>Other</c:v>
                </c:pt>
                <c:pt idx="44">
                  <c:v>Pakistan</c:v>
                </c:pt>
                <c:pt idx="45">
                  <c:v>Panama</c:v>
                </c:pt>
                <c:pt idx="46">
                  <c:v>Papua New Guinea</c:v>
                </c:pt>
                <c:pt idx="47">
                  <c:v>People's Republic of China</c:v>
                </c:pt>
                <c:pt idx="48">
                  <c:v>Peru</c:v>
                </c:pt>
                <c:pt idx="49">
                  <c:v>Philippines</c:v>
                </c:pt>
                <c:pt idx="50">
                  <c:v>Poland</c:v>
                </c:pt>
                <c:pt idx="51">
                  <c:v>Portugal</c:v>
                </c:pt>
                <c:pt idx="52">
                  <c:v>Russian Federation</c:v>
                </c:pt>
                <c:pt idx="53">
                  <c:v>Senegal</c:v>
                </c:pt>
                <c:pt idx="54">
                  <c:v>Seychelles</c:v>
                </c:pt>
                <c:pt idx="55">
                  <c:v>Sierra Leone</c:v>
                </c:pt>
                <c:pt idx="56">
                  <c:v>South Africa</c:v>
                </c:pt>
                <c:pt idx="57">
                  <c:v>South Korea</c:v>
                </c:pt>
                <c:pt idx="58">
                  <c:v>Spain</c:v>
                </c:pt>
                <c:pt idx="59">
                  <c:v>Sri Lanka</c:v>
                </c:pt>
                <c:pt idx="60">
                  <c:v>Sweden</c:v>
                </c:pt>
                <c:pt idx="61">
                  <c:v>Taiwan (Republic of China)</c:v>
                </c:pt>
                <c:pt idx="62">
                  <c:v>Tanzania</c:v>
                </c:pt>
                <c:pt idx="63">
                  <c:v>Thailand</c:v>
                </c:pt>
                <c:pt idx="64">
                  <c:v>Tunisia</c:v>
                </c:pt>
                <c:pt idx="65">
                  <c:v>Turkey</c:v>
                </c:pt>
                <c:pt idx="66">
                  <c:v>Uganda</c:v>
                </c:pt>
                <c:pt idx="67">
                  <c:v>UK</c:v>
                </c:pt>
                <c:pt idx="68">
                  <c:v>Ukraine</c:v>
                </c:pt>
                <c:pt idx="69">
                  <c:v>Uruguay</c:v>
                </c:pt>
                <c:pt idx="70">
                  <c:v>USA</c:v>
                </c:pt>
                <c:pt idx="71">
                  <c:v>Vanuatu</c:v>
                </c:pt>
                <c:pt idx="72">
                  <c:v>Venezuela</c:v>
                </c:pt>
                <c:pt idx="73">
                  <c:v>Vietnam</c:v>
                </c:pt>
                <c:pt idx="74">
                  <c:v>Yemen</c:v>
                </c:pt>
              </c:strCache>
            </c:strRef>
          </c:cat>
          <c:val>
            <c:numRef>
              <c:f>'Fishing by country'!$C$2:$C$76</c:f>
              <c:numCache>
                <c:formatCode>General</c:formatCode>
                <c:ptCount val="75"/>
                <c:pt idx="0">
                  <c:v>368.0</c:v>
                </c:pt>
                <c:pt idx="2" formatCode="#,##0">
                  <c:v>2430.0</c:v>
                </c:pt>
                <c:pt idx="3" formatCode="#,##0">
                  <c:v>47087.0</c:v>
                </c:pt>
                <c:pt idx="4" formatCode="#,##0">
                  <c:v>882091.0</c:v>
                </c:pt>
                <c:pt idx="5" formatCode="#,##0">
                  <c:v>257783.0</c:v>
                </c:pt>
                <c:pt idx="6" formatCode="#,##0">
                  <c:v>26000.0</c:v>
                </c:pt>
                <c:pt idx="7" formatCode="#,##0">
                  <c:v>154083.0</c:v>
                </c:pt>
                <c:pt idx="8" formatCode="#,##0">
                  <c:v>698214.0</c:v>
                </c:pt>
                <c:pt idx="9" formatCode="#,##0">
                  <c:v>60072.0</c:v>
                </c:pt>
                <c:pt idx="10" formatCode="#,##0">
                  <c:v>2965.0</c:v>
                </c:pt>
                <c:pt idx="11" formatCode="#,##0">
                  <c:v>39012.0</c:v>
                </c:pt>
                <c:pt idx="12" formatCode="#,##0">
                  <c:v>78300.0</c:v>
                </c:pt>
                <c:pt idx="13" formatCode="#,##0">
                  <c:v>539748.0</c:v>
                </c:pt>
                <c:pt idx="14" formatCode="#,##0">
                  <c:v>258435.0</c:v>
                </c:pt>
                <c:pt idx="15" formatCode="#,##0">
                  <c:v>44685.0</c:v>
                </c:pt>
                <c:pt idx="16" formatCode="#,##0">
                  <c:v>1154.0</c:v>
                </c:pt>
                <c:pt idx="17" formatCode="#,##0">
                  <c:v>106208.0</c:v>
                </c:pt>
                <c:pt idx="19" formatCode="#,##0">
                  <c:v>4130.0</c:v>
                </c:pt>
                <c:pt idx="20" formatCode="#,##0">
                  <c:v>8256.0</c:v>
                </c:pt>
                <c:pt idx="21" formatCode="#,##0">
                  <c:v>2.837751E6</c:v>
                </c:pt>
                <c:pt idx="22" formatCode="#,##0">
                  <c:v>1.197109E6</c:v>
                </c:pt>
                <c:pt idx="23" formatCode="#,##0">
                  <c:v>117354.0</c:v>
                </c:pt>
                <c:pt idx="24" formatCode="#,##0">
                  <c:v>60050.0</c:v>
                </c:pt>
                <c:pt idx="25" formatCode="#,##0">
                  <c:v>180943.0</c:v>
                </c:pt>
                <c:pt idx="26" formatCode="#,##0">
                  <c:v>746221.0</c:v>
                </c:pt>
                <c:pt idx="27" formatCode="#,##0">
                  <c:v>1047.0</c:v>
                </c:pt>
                <c:pt idx="28">
                  <c:v>542.0</c:v>
                </c:pt>
                <c:pt idx="29" formatCode="#,##0">
                  <c:v>2013.0</c:v>
                </c:pt>
                <c:pt idx="30" formatCode="#,##0">
                  <c:v>8500.0</c:v>
                </c:pt>
                <c:pt idx="31" formatCode="#,##0">
                  <c:v>175834.0</c:v>
                </c:pt>
                <c:pt idx="33" formatCode="#,##0">
                  <c:v>117514.0</c:v>
                </c:pt>
                <c:pt idx="34" formatCode="#,##0">
                  <c:v>2257.0</c:v>
                </c:pt>
                <c:pt idx="35" formatCode="#,##0">
                  <c:v>474510.0</c:v>
                </c:pt>
                <c:pt idx="36">
                  <c:v>50.0</c:v>
                </c:pt>
                <c:pt idx="37" formatCode="#,##0">
                  <c:v>68175.0</c:v>
                </c:pt>
                <c:pt idx="38" formatCode="#,##0">
                  <c:v>105301.0</c:v>
                </c:pt>
                <c:pt idx="39" formatCode="#,##0">
                  <c:v>56355.0</c:v>
                </c:pt>
                <c:pt idx="40" formatCode="#,##0">
                  <c:v>63700.0</c:v>
                </c:pt>
                <c:pt idx="41" formatCode="#,##0">
                  <c:v>656636.0</c:v>
                </c:pt>
                <c:pt idx="42">
                  <c:v>173.0</c:v>
                </c:pt>
                <c:pt idx="43" formatCode="#,##0">
                  <c:v>786993.0</c:v>
                </c:pt>
                <c:pt idx="44" formatCode="#,##0">
                  <c:v>80622.0</c:v>
                </c:pt>
                <c:pt idx="45" formatCode="#,##0">
                  <c:v>8019.0</c:v>
                </c:pt>
                <c:pt idx="47" formatCode="#,##0">
                  <c:v>3.2414084E7</c:v>
                </c:pt>
                <c:pt idx="48" formatCode="#,##0">
                  <c:v>27468.0</c:v>
                </c:pt>
                <c:pt idx="49" formatCode="#,##0">
                  <c:v>557251.0</c:v>
                </c:pt>
                <c:pt idx="50" formatCode="#,##0">
                  <c:v>36607.0</c:v>
                </c:pt>
                <c:pt idx="51" formatCode="#,##0">
                  <c:v>6485.0</c:v>
                </c:pt>
                <c:pt idx="52" formatCode="#,##0">
                  <c:v>114752.0</c:v>
                </c:pt>
                <c:pt idx="53">
                  <c:v>193.0</c:v>
                </c:pt>
                <c:pt idx="54">
                  <c:v>772.0</c:v>
                </c:pt>
                <c:pt idx="56" formatCode="#,##0">
                  <c:v>3142.0</c:v>
                </c:pt>
                <c:pt idx="57" formatCode="#,##0">
                  <c:v>436232.0</c:v>
                </c:pt>
                <c:pt idx="58" formatCode="#,##0">
                  <c:v>221927.0</c:v>
                </c:pt>
                <c:pt idx="59" formatCode="#,##0">
                  <c:v>1724.0</c:v>
                </c:pt>
                <c:pt idx="60" formatCode="#,##0">
                  <c:v>5880.0</c:v>
                </c:pt>
                <c:pt idx="61" formatCode="#,##0">
                  <c:v>304756.0</c:v>
                </c:pt>
                <c:pt idx="62">
                  <c:v>11.0</c:v>
                </c:pt>
                <c:pt idx="63" formatCode="#,##0">
                  <c:v>1.144011E6</c:v>
                </c:pt>
                <c:pt idx="64" formatCode="#,##0">
                  <c:v>2665.0</c:v>
                </c:pt>
                <c:pt idx="65" formatCode="#,##0">
                  <c:v>119177.0</c:v>
                </c:pt>
                <c:pt idx="66" formatCode="#,##0">
                  <c:v>10817.0</c:v>
                </c:pt>
                <c:pt idx="67" formatCode="#,##0">
                  <c:v>172813.0</c:v>
                </c:pt>
                <c:pt idx="68" formatCode="#,##0">
                  <c:v>28745.0</c:v>
                </c:pt>
                <c:pt idx="69">
                  <c:v>47.0</c:v>
                </c:pt>
                <c:pt idx="70" formatCode="#,##0">
                  <c:v>471958.0</c:v>
                </c:pt>
                <c:pt idx="71">
                  <c:v>1.0</c:v>
                </c:pt>
                <c:pt idx="72" formatCode="#,##0">
                  <c:v>22210.0</c:v>
                </c:pt>
                <c:pt idx="73" formatCode="#,##0">
                  <c:v>1.4373E6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44440"/>
        <c:axId val="2125151112"/>
      </c:areaChart>
      <c:catAx>
        <c:axId val="2125144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400000" vert="horz"/>
          <a:lstStyle/>
          <a:p>
            <a:pPr>
              <a:defRPr/>
            </a:pPr>
            <a:endParaRPr lang="en-US"/>
          </a:p>
        </c:txPr>
        <c:crossAx val="2125151112"/>
        <c:crosses val="autoZero"/>
        <c:auto val="1"/>
        <c:lblAlgn val="ctr"/>
        <c:lblOffset val="100"/>
        <c:noMultiLvlLbl val="0"/>
      </c:catAx>
      <c:valAx>
        <c:axId val="21251511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25144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'Fishing by country'!$B$1</c:f>
              <c:strCache>
                <c:ptCount val="1"/>
                <c:pt idx="0">
                  <c:v>Capture</c:v>
                </c:pt>
              </c:strCache>
            </c:strRef>
          </c:tx>
          <c:explosion val="25"/>
          <c:cat>
            <c:strRef>
              <c:f>'Fishing by country'!$A$2:$A$76</c:f>
              <c:strCache>
                <c:ptCount val="75"/>
                <c:pt idx="0">
                  <c:v>Algeria</c:v>
                </c:pt>
                <c:pt idx="1">
                  <c:v>Angola</c:v>
                </c:pt>
                <c:pt idx="2">
                  <c:v>Argentina</c:v>
                </c:pt>
                <c:pt idx="3">
                  <c:v>Australia</c:v>
                </c:pt>
                <c:pt idx="4">
                  <c:v>Bangladesh</c:v>
                </c:pt>
                <c:pt idx="5">
                  <c:v>Brazil</c:v>
                </c:pt>
                <c:pt idx="6">
                  <c:v>Cambodia</c:v>
                </c:pt>
                <c:pt idx="7">
                  <c:v>Canada</c:v>
                </c:pt>
                <c:pt idx="8">
                  <c:v>Chile</c:v>
                </c:pt>
                <c:pt idx="9">
                  <c:v>Colombia</c:v>
                </c:pt>
                <c:pt idx="10">
                  <c:v>Congo, Democratic Republic of the</c:v>
                </c:pt>
                <c:pt idx="11">
                  <c:v>Denmark</c:v>
                </c:pt>
                <c:pt idx="12">
                  <c:v>Ecuador</c:v>
                </c:pt>
                <c:pt idx="13">
                  <c:v>Egypt</c:v>
                </c:pt>
                <c:pt idx="14">
                  <c:v>France</c:v>
                </c:pt>
                <c:pt idx="15">
                  <c:v>Germany</c:v>
                </c:pt>
                <c:pt idx="16">
                  <c:v>Ghana</c:v>
                </c:pt>
                <c:pt idx="17">
                  <c:v>Greece</c:v>
                </c:pt>
                <c:pt idx="18">
                  <c:v>Greenland</c:v>
                </c:pt>
                <c:pt idx="19">
                  <c:v>Hong Kong</c:v>
                </c:pt>
                <c:pt idx="20">
                  <c:v>Iceland</c:v>
                </c:pt>
                <c:pt idx="21">
                  <c:v>India</c:v>
                </c:pt>
                <c:pt idx="22">
                  <c:v>Indonesia</c:v>
                </c:pt>
                <c:pt idx="23">
                  <c:v>Iran</c:v>
                </c:pt>
                <c:pt idx="24">
                  <c:v>Ireland</c:v>
                </c:pt>
                <c:pt idx="25">
                  <c:v>Italy</c:v>
                </c:pt>
                <c:pt idx="26">
                  <c:v>Japan</c:v>
                </c:pt>
                <c:pt idx="27">
                  <c:v>Kenya</c:v>
                </c:pt>
                <c:pt idx="28">
                  <c:v>Latvia</c:v>
                </c:pt>
                <c:pt idx="29">
                  <c:v>Lithuania</c:v>
                </c:pt>
                <c:pt idx="30">
                  <c:v>Madagascar</c:v>
                </c:pt>
                <c:pt idx="31">
                  <c:v>Malaysia</c:v>
                </c:pt>
                <c:pt idx="32">
                  <c:v>Mauritania</c:v>
                </c:pt>
                <c:pt idx="33">
                  <c:v>Mexico</c:v>
                </c:pt>
                <c:pt idx="34">
                  <c:v>Morocco</c:v>
                </c:pt>
                <c:pt idx="35">
                  <c:v>Myanmar</c:v>
                </c:pt>
                <c:pt idx="36">
                  <c:v>Namibia</c:v>
                </c:pt>
                <c:pt idx="37">
                  <c:v>Netherlands</c:v>
                </c:pt>
                <c:pt idx="38">
                  <c:v>New Zealand</c:v>
                </c:pt>
                <c:pt idx="39">
                  <c:v>Nigeria</c:v>
                </c:pt>
                <c:pt idx="40">
                  <c:v>North Korea</c:v>
                </c:pt>
                <c:pt idx="41">
                  <c:v>Norway</c:v>
                </c:pt>
                <c:pt idx="42">
                  <c:v>Oman</c:v>
                </c:pt>
                <c:pt idx="43">
                  <c:v>Other</c:v>
                </c:pt>
                <c:pt idx="44">
                  <c:v>Pakistan</c:v>
                </c:pt>
                <c:pt idx="45">
                  <c:v>Panama</c:v>
                </c:pt>
                <c:pt idx="46">
                  <c:v>Papua New Guinea</c:v>
                </c:pt>
                <c:pt idx="47">
                  <c:v>People's Republic of China</c:v>
                </c:pt>
                <c:pt idx="48">
                  <c:v>Peru</c:v>
                </c:pt>
                <c:pt idx="49">
                  <c:v>Philippines</c:v>
                </c:pt>
                <c:pt idx="50">
                  <c:v>Poland</c:v>
                </c:pt>
                <c:pt idx="51">
                  <c:v>Portugal</c:v>
                </c:pt>
                <c:pt idx="52">
                  <c:v>Russian Federation</c:v>
                </c:pt>
                <c:pt idx="53">
                  <c:v>Senegal</c:v>
                </c:pt>
                <c:pt idx="54">
                  <c:v>Seychelles</c:v>
                </c:pt>
                <c:pt idx="55">
                  <c:v>Sierra Leone</c:v>
                </c:pt>
                <c:pt idx="56">
                  <c:v>South Africa</c:v>
                </c:pt>
                <c:pt idx="57">
                  <c:v>South Korea</c:v>
                </c:pt>
                <c:pt idx="58">
                  <c:v>Spain</c:v>
                </c:pt>
                <c:pt idx="59">
                  <c:v>Sri Lanka</c:v>
                </c:pt>
                <c:pt idx="60">
                  <c:v>Sweden</c:v>
                </c:pt>
                <c:pt idx="61">
                  <c:v>Taiwan (Republic of China)</c:v>
                </c:pt>
                <c:pt idx="62">
                  <c:v>Tanzania</c:v>
                </c:pt>
                <c:pt idx="63">
                  <c:v>Thailand</c:v>
                </c:pt>
                <c:pt idx="64">
                  <c:v>Tunisia</c:v>
                </c:pt>
                <c:pt idx="65">
                  <c:v>Turkey</c:v>
                </c:pt>
                <c:pt idx="66">
                  <c:v>Uganda</c:v>
                </c:pt>
                <c:pt idx="67">
                  <c:v>UK</c:v>
                </c:pt>
                <c:pt idx="68">
                  <c:v>Ukraine</c:v>
                </c:pt>
                <c:pt idx="69">
                  <c:v>Uruguay</c:v>
                </c:pt>
                <c:pt idx="70">
                  <c:v>USA</c:v>
                </c:pt>
                <c:pt idx="71">
                  <c:v>Vanuatu</c:v>
                </c:pt>
                <c:pt idx="72">
                  <c:v>Venezuela</c:v>
                </c:pt>
                <c:pt idx="73">
                  <c:v>Vietnam</c:v>
                </c:pt>
                <c:pt idx="74">
                  <c:v>Yemen</c:v>
                </c:pt>
              </c:strCache>
            </c:strRef>
          </c:cat>
          <c:val>
            <c:numRef>
              <c:f>'Fishing by country'!$B$2:$B$76</c:f>
              <c:numCache>
                <c:formatCode>#,##0</c:formatCode>
                <c:ptCount val="75"/>
                <c:pt idx="0">
                  <c:v>126259.0</c:v>
                </c:pt>
                <c:pt idx="1">
                  <c:v>240000.0</c:v>
                </c:pt>
                <c:pt idx="2">
                  <c:v>931472.0</c:v>
                </c:pt>
                <c:pt idx="3">
                  <c:v>245935.0</c:v>
                </c:pt>
                <c:pt idx="4">
                  <c:v>1.333866E6</c:v>
                </c:pt>
                <c:pt idx="5">
                  <c:v>750283.0</c:v>
                </c:pt>
                <c:pt idx="6">
                  <c:v>384000.0</c:v>
                </c:pt>
                <c:pt idx="7">
                  <c:v>1.080982E6</c:v>
                </c:pt>
                <c:pt idx="8">
                  <c:v>4.330325E6</c:v>
                </c:pt>
                <c:pt idx="9">
                  <c:v>121000.0</c:v>
                </c:pt>
                <c:pt idx="10">
                  <c:v>220000.0</c:v>
                </c:pt>
                <c:pt idx="11">
                  <c:v>910613.0</c:v>
                </c:pt>
                <c:pt idx="12">
                  <c:v>407723.0</c:v>
                </c:pt>
                <c:pt idx="13">
                  <c:v>349553.0</c:v>
                </c:pt>
                <c:pt idx="14">
                  <c:v>574358.0</c:v>
                </c:pt>
                <c:pt idx="15">
                  <c:v>285668.0</c:v>
                </c:pt>
                <c:pt idx="16">
                  <c:v>392274.0</c:v>
                </c:pt>
                <c:pt idx="17">
                  <c:v>92738.0</c:v>
                </c:pt>
                <c:pt idx="18">
                  <c:v>216302.0</c:v>
                </c:pt>
                <c:pt idx="19">
                  <c:v>161964.0</c:v>
                </c:pt>
                <c:pt idx="20">
                  <c:v>1.661031E6</c:v>
                </c:pt>
                <c:pt idx="21">
                  <c:v>3.481136E6</c:v>
                </c:pt>
                <c:pt idx="22">
                  <c:v>4.38126E6</c:v>
                </c:pt>
                <c:pt idx="23">
                  <c:v>410558.0</c:v>
                </c:pt>
                <c:pt idx="24">
                  <c:v>262532.0</c:v>
                </c:pt>
                <c:pt idx="25">
                  <c:v>298373.0</c:v>
                </c:pt>
                <c:pt idx="26">
                  <c:v>4.072895E6</c:v>
                </c:pt>
                <c:pt idx="27">
                  <c:v>148124.0</c:v>
                </c:pt>
                <c:pt idx="28">
                  <c:v>150618.0</c:v>
                </c:pt>
                <c:pt idx="29">
                  <c:v>139785.0</c:v>
                </c:pt>
                <c:pt idx="30">
                  <c:v>136400.0</c:v>
                </c:pt>
                <c:pt idx="31">
                  <c:v>1.214183E6</c:v>
                </c:pt>
                <c:pt idx="32">
                  <c:v>247577.0</c:v>
                </c:pt>
                <c:pt idx="33">
                  <c:v>1.30483E6</c:v>
                </c:pt>
                <c:pt idx="34">
                  <c:v>932704.0</c:v>
                </c:pt>
                <c:pt idx="35">
                  <c:v>1.742956E6</c:v>
                </c:pt>
                <c:pt idx="36">
                  <c:v>552695.0</c:v>
                </c:pt>
                <c:pt idx="37">
                  <c:v>549208.0</c:v>
                </c:pt>
                <c:pt idx="38">
                  <c:v>535394.0</c:v>
                </c:pt>
                <c:pt idx="39">
                  <c:v>523182.0</c:v>
                </c:pt>
                <c:pt idx="40">
                  <c:v>205000.0</c:v>
                </c:pt>
                <c:pt idx="41">
                  <c:v>2.392934E6</c:v>
                </c:pt>
                <c:pt idx="42">
                  <c:v>150571.0</c:v>
                </c:pt>
                <c:pt idx="43">
                  <c:v>9.685851E6</c:v>
                </c:pt>
                <c:pt idx="44">
                  <c:v>434473.0</c:v>
                </c:pt>
                <c:pt idx="45">
                  <c:v>214737.0</c:v>
                </c:pt>
                <c:pt idx="46">
                  <c:v>250280.0</c:v>
                </c:pt>
                <c:pt idx="47">
                  <c:v>1.7053191E7</c:v>
                </c:pt>
                <c:pt idx="48">
                  <c:v>9.388662E6</c:v>
                </c:pt>
                <c:pt idx="49">
                  <c:v>2.246352E6</c:v>
                </c:pt>
                <c:pt idx="50">
                  <c:v>156247.0</c:v>
                </c:pt>
                <c:pt idx="51">
                  <c:v>211757.0</c:v>
                </c:pt>
                <c:pt idx="52">
                  <c:v>3.190946E6</c:v>
                </c:pt>
                <c:pt idx="53">
                  <c:v>405070.0</c:v>
                </c:pt>
                <c:pt idx="54">
                  <c:v>106555.0</c:v>
                </c:pt>
                <c:pt idx="55">
                  <c:v>145993.0</c:v>
                </c:pt>
                <c:pt idx="56">
                  <c:v>817608.0</c:v>
                </c:pt>
                <c:pt idx="57">
                  <c:v>1.639069E6</c:v>
                </c:pt>
                <c:pt idx="58">
                  <c:v>848803.0</c:v>
                </c:pt>
                <c:pt idx="59">
                  <c:v>161960.0</c:v>
                </c:pt>
                <c:pt idx="60">
                  <c:v>256359.0</c:v>
                </c:pt>
                <c:pt idx="61">
                  <c:v>1.017243E6</c:v>
                </c:pt>
                <c:pt idx="62">
                  <c:v>347800.0</c:v>
                </c:pt>
                <c:pt idx="63">
                  <c:v>2.599387E6</c:v>
                </c:pt>
                <c:pt idx="64">
                  <c:v>109117.0</c:v>
                </c:pt>
                <c:pt idx="65">
                  <c:v>426496.0</c:v>
                </c:pt>
                <c:pt idx="66">
                  <c:v>416758.0</c:v>
                </c:pt>
                <c:pt idx="67">
                  <c:v>669458.0</c:v>
                </c:pt>
                <c:pt idx="68">
                  <c:v>244943.0</c:v>
                </c:pt>
                <c:pt idx="69">
                  <c:v>125906.0</c:v>
                </c:pt>
                <c:pt idx="70">
                  <c:v>4.888621E6</c:v>
                </c:pt>
                <c:pt idx="71">
                  <c:v>151079.0</c:v>
                </c:pt>
                <c:pt idx="72">
                  <c:v>470000.0</c:v>
                </c:pt>
                <c:pt idx="73">
                  <c:v>1.9299E6</c:v>
                </c:pt>
                <c:pt idx="74">
                  <c:v>263000.0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75000"/>
      </a:schemeClr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'Fishing by country'!$C$1</c:f>
              <c:strCache>
                <c:ptCount val="1"/>
                <c:pt idx="0">
                  <c:v>Aquaculture</c:v>
                </c:pt>
              </c:strCache>
            </c:strRef>
          </c:tx>
          <c:explosion val="25"/>
          <c:cat>
            <c:strRef>
              <c:f>'Fishing by country'!$A$2:$A$76</c:f>
              <c:strCache>
                <c:ptCount val="75"/>
                <c:pt idx="0">
                  <c:v>Algeria</c:v>
                </c:pt>
                <c:pt idx="1">
                  <c:v>Angola</c:v>
                </c:pt>
                <c:pt idx="2">
                  <c:v>Argentina</c:v>
                </c:pt>
                <c:pt idx="3">
                  <c:v>Australia</c:v>
                </c:pt>
                <c:pt idx="4">
                  <c:v>Bangladesh</c:v>
                </c:pt>
                <c:pt idx="5">
                  <c:v>Brazil</c:v>
                </c:pt>
                <c:pt idx="6">
                  <c:v>Cambodia</c:v>
                </c:pt>
                <c:pt idx="7">
                  <c:v>Canada</c:v>
                </c:pt>
                <c:pt idx="8">
                  <c:v>Chile</c:v>
                </c:pt>
                <c:pt idx="9">
                  <c:v>Colombia</c:v>
                </c:pt>
                <c:pt idx="10">
                  <c:v>Congo, Democratic Republic of the</c:v>
                </c:pt>
                <c:pt idx="11">
                  <c:v>Denmark</c:v>
                </c:pt>
                <c:pt idx="12">
                  <c:v>Ecuador</c:v>
                </c:pt>
                <c:pt idx="13">
                  <c:v>Egypt</c:v>
                </c:pt>
                <c:pt idx="14">
                  <c:v>France</c:v>
                </c:pt>
                <c:pt idx="15">
                  <c:v>Germany</c:v>
                </c:pt>
                <c:pt idx="16">
                  <c:v>Ghana</c:v>
                </c:pt>
                <c:pt idx="17">
                  <c:v>Greece</c:v>
                </c:pt>
                <c:pt idx="18">
                  <c:v>Greenland</c:v>
                </c:pt>
                <c:pt idx="19">
                  <c:v>Hong Kong</c:v>
                </c:pt>
                <c:pt idx="20">
                  <c:v>Iceland</c:v>
                </c:pt>
                <c:pt idx="21">
                  <c:v>India</c:v>
                </c:pt>
                <c:pt idx="22">
                  <c:v>Indonesia</c:v>
                </c:pt>
                <c:pt idx="23">
                  <c:v>Iran</c:v>
                </c:pt>
                <c:pt idx="24">
                  <c:v>Ireland</c:v>
                </c:pt>
                <c:pt idx="25">
                  <c:v>Italy</c:v>
                </c:pt>
                <c:pt idx="26">
                  <c:v>Japan</c:v>
                </c:pt>
                <c:pt idx="27">
                  <c:v>Kenya</c:v>
                </c:pt>
                <c:pt idx="28">
                  <c:v>Latvia</c:v>
                </c:pt>
                <c:pt idx="29">
                  <c:v>Lithuania</c:v>
                </c:pt>
                <c:pt idx="30">
                  <c:v>Madagascar</c:v>
                </c:pt>
                <c:pt idx="31">
                  <c:v>Malaysia</c:v>
                </c:pt>
                <c:pt idx="32">
                  <c:v>Mauritania</c:v>
                </c:pt>
                <c:pt idx="33">
                  <c:v>Mexico</c:v>
                </c:pt>
                <c:pt idx="34">
                  <c:v>Morocco</c:v>
                </c:pt>
                <c:pt idx="35">
                  <c:v>Myanmar</c:v>
                </c:pt>
                <c:pt idx="36">
                  <c:v>Namibia</c:v>
                </c:pt>
                <c:pt idx="37">
                  <c:v>Netherlands</c:v>
                </c:pt>
                <c:pt idx="38">
                  <c:v>New Zealand</c:v>
                </c:pt>
                <c:pt idx="39">
                  <c:v>Nigeria</c:v>
                </c:pt>
                <c:pt idx="40">
                  <c:v>North Korea</c:v>
                </c:pt>
                <c:pt idx="41">
                  <c:v>Norway</c:v>
                </c:pt>
                <c:pt idx="42">
                  <c:v>Oman</c:v>
                </c:pt>
                <c:pt idx="43">
                  <c:v>Other</c:v>
                </c:pt>
                <c:pt idx="44">
                  <c:v>Pakistan</c:v>
                </c:pt>
                <c:pt idx="45">
                  <c:v>Panama</c:v>
                </c:pt>
                <c:pt idx="46">
                  <c:v>Papua New Guinea</c:v>
                </c:pt>
                <c:pt idx="47">
                  <c:v>People's Republic of China</c:v>
                </c:pt>
                <c:pt idx="48">
                  <c:v>Peru</c:v>
                </c:pt>
                <c:pt idx="49">
                  <c:v>Philippines</c:v>
                </c:pt>
                <c:pt idx="50">
                  <c:v>Poland</c:v>
                </c:pt>
                <c:pt idx="51">
                  <c:v>Portugal</c:v>
                </c:pt>
                <c:pt idx="52">
                  <c:v>Russian Federation</c:v>
                </c:pt>
                <c:pt idx="53">
                  <c:v>Senegal</c:v>
                </c:pt>
                <c:pt idx="54">
                  <c:v>Seychelles</c:v>
                </c:pt>
                <c:pt idx="55">
                  <c:v>Sierra Leone</c:v>
                </c:pt>
                <c:pt idx="56">
                  <c:v>South Africa</c:v>
                </c:pt>
                <c:pt idx="57">
                  <c:v>South Korea</c:v>
                </c:pt>
                <c:pt idx="58">
                  <c:v>Spain</c:v>
                </c:pt>
                <c:pt idx="59">
                  <c:v>Sri Lanka</c:v>
                </c:pt>
                <c:pt idx="60">
                  <c:v>Sweden</c:v>
                </c:pt>
                <c:pt idx="61">
                  <c:v>Taiwan (Republic of China)</c:v>
                </c:pt>
                <c:pt idx="62">
                  <c:v>Tanzania</c:v>
                </c:pt>
                <c:pt idx="63">
                  <c:v>Thailand</c:v>
                </c:pt>
                <c:pt idx="64">
                  <c:v>Tunisia</c:v>
                </c:pt>
                <c:pt idx="65">
                  <c:v>Turkey</c:v>
                </c:pt>
                <c:pt idx="66">
                  <c:v>Uganda</c:v>
                </c:pt>
                <c:pt idx="67">
                  <c:v>UK</c:v>
                </c:pt>
                <c:pt idx="68">
                  <c:v>Ukraine</c:v>
                </c:pt>
                <c:pt idx="69">
                  <c:v>Uruguay</c:v>
                </c:pt>
                <c:pt idx="70">
                  <c:v>USA</c:v>
                </c:pt>
                <c:pt idx="71">
                  <c:v>Vanuatu</c:v>
                </c:pt>
                <c:pt idx="72">
                  <c:v>Venezuela</c:v>
                </c:pt>
                <c:pt idx="73">
                  <c:v>Vietnam</c:v>
                </c:pt>
                <c:pt idx="74">
                  <c:v>Yemen</c:v>
                </c:pt>
              </c:strCache>
            </c:strRef>
          </c:cat>
          <c:val>
            <c:numRef>
              <c:f>'Fishing by country'!$C$2:$C$76</c:f>
              <c:numCache>
                <c:formatCode>General</c:formatCode>
                <c:ptCount val="75"/>
                <c:pt idx="0">
                  <c:v>368.0</c:v>
                </c:pt>
                <c:pt idx="2" formatCode="#,##0">
                  <c:v>2430.0</c:v>
                </c:pt>
                <c:pt idx="3" formatCode="#,##0">
                  <c:v>47087.0</c:v>
                </c:pt>
                <c:pt idx="4" formatCode="#,##0">
                  <c:v>882091.0</c:v>
                </c:pt>
                <c:pt idx="5" formatCode="#,##0">
                  <c:v>257783.0</c:v>
                </c:pt>
                <c:pt idx="6" formatCode="#,##0">
                  <c:v>26000.0</c:v>
                </c:pt>
                <c:pt idx="7" formatCode="#,##0">
                  <c:v>154083.0</c:v>
                </c:pt>
                <c:pt idx="8" formatCode="#,##0">
                  <c:v>698214.0</c:v>
                </c:pt>
                <c:pt idx="9" formatCode="#,##0">
                  <c:v>60072.0</c:v>
                </c:pt>
                <c:pt idx="10" formatCode="#,##0">
                  <c:v>2965.0</c:v>
                </c:pt>
                <c:pt idx="11" formatCode="#,##0">
                  <c:v>39012.0</c:v>
                </c:pt>
                <c:pt idx="12" formatCode="#,##0">
                  <c:v>78300.0</c:v>
                </c:pt>
                <c:pt idx="13" formatCode="#,##0">
                  <c:v>539748.0</c:v>
                </c:pt>
                <c:pt idx="14" formatCode="#,##0">
                  <c:v>258435.0</c:v>
                </c:pt>
                <c:pt idx="15" formatCode="#,##0">
                  <c:v>44685.0</c:v>
                </c:pt>
                <c:pt idx="16" formatCode="#,##0">
                  <c:v>1154.0</c:v>
                </c:pt>
                <c:pt idx="17" formatCode="#,##0">
                  <c:v>106208.0</c:v>
                </c:pt>
                <c:pt idx="19" formatCode="#,##0">
                  <c:v>4130.0</c:v>
                </c:pt>
                <c:pt idx="20" formatCode="#,##0">
                  <c:v>8256.0</c:v>
                </c:pt>
                <c:pt idx="21" formatCode="#,##0">
                  <c:v>2.837751E6</c:v>
                </c:pt>
                <c:pt idx="22" formatCode="#,##0">
                  <c:v>1.197109E6</c:v>
                </c:pt>
                <c:pt idx="23" formatCode="#,##0">
                  <c:v>117354.0</c:v>
                </c:pt>
                <c:pt idx="24" formatCode="#,##0">
                  <c:v>60050.0</c:v>
                </c:pt>
                <c:pt idx="25" formatCode="#,##0">
                  <c:v>180943.0</c:v>
                </c:pt>
                <c:pt idx="26" formatCode="#,##0">
                  <c:v>746221.0</c:v>
                </c:pt>
                <c:pt idx="27" formatCode="#,##0">
                  <c:v>1047.0</c:v>
                </c:pt>
                <c:pt idx="28">
                  <c:v>542.0</c:v>
                </c:pt>
                <c:pt idx="29" formatCode="#,##0">
                  <c:v>2013.0</c:v>
                </c:pt>
                <c:pt idx="30" formatCode="#,##0">
                  <c:v>8500.0</c:v>
                </c:pt>
                <c:pt idx="31" formatCode="#,##0">
                  <c:v>175834.0</c:v>
                </c:pt>
                <c:pt idx="33" formatCode="#,##0">
                  <c:v>117514.0</c:v>
                </c:pt>
                <c:pt idx="34" formatCode="#,##0">
                  <c:v>2257.0</c:v>
                </c:pt>
                <c:pt idx="35" formatCode="#,##0">
                  <c:v>474510.0</c:v>
                </c:pt>
                <c:pt idx="36">
                  <c:v>50.0</c:v>
                </c:pt>
                <c:pt idx="37" formatCode="#,##0">
                  <c:v>68175.0</c:v>
                </c:pt>
                <c:pt idx="38" formatCode="#,##0">
                  <c:v>105301.0</c:v>
                </c:pt>
                <c:pt idx="39" formatCode="#,##0">
                  <c:v>56355.0</c:v>
                </c:pt>
                <c:pt idx="40" formatCode="#,##0">
                  <c:v>63700.0</c:v>
                </c:pt>
                <c:pt idx="41" formatCode="#,##0">
                  <c:v>656636.0</c:v>
                </c:pt>
                <c:pt idx="42">
                  <c:v>173.0</c:v>
                </c:pt>
                <c:pt idx="43" formatCode="#,##0">
                  <c:v>786993.0</c:v>
                </c:pt>
                <c:pt idx="44" formatCode="#,##0">
                  <c:v>80622.0</c:v>
                </c:pt>
                <c:pt idx="45" formatCode="#,##0">
                  <c:v>8019.0</c:v>
                </c:pt>
                <c:pt idx="47" formatCode="#,##0">
                  <c:v>3.2414084E7</c:v>
                </c:pt>
                <c:pt idx="48" formatCode="#,##0">
                  <c:v>27468.0</c:v>
                </c:pt>
                <c:pt idx="49" formatCode="#,##0">
                  <c:v>557251.0</c:v>
                </c:pt>
                <c:pt idx="50" formatCode="#,##0">
                  <c:v>36607.0</c:v>
                </c:pt>
                <c:pt idx="51" formatCode="#,##0">
                  <c:v>6485.0</c:v>
                </c:pt>
                <c:pt idx="52" formatCode="#,##0">
                  <c:v>114752.0</c:v>
                </c:pt>
                <c:pt idx="53">
                  <c:v>193.0</c:v>
                </c:pt>
                <c:pt idx="54">
                  <c:v>772.0</c:v>
                </c:pt>
                <c:pt idx="56" formatCode="#,##0">
                  <c:v>3142.0</c:v>
                </c:pt>
                <c:pt idx="57" formatCode="#,##0">
                  <c:v>436232.0</c:v>
                </c:pt>
                <c:pt idx="58" formatCode="#,##0">
                  <c:v>221927.0</c:v>
                </c:pt>
                <c:pt idx="59" formatCode="#,##0">
                  <c:v>1724.0</c:v>
                </c:pt>
                <c:pt idx="60" formatCode="#,##0">
                  <c:v>5880.0</c:v>
                </c:pt>
                <c:pt idx="61" formatCode="#,##0">
                  <c:v>304756.0</c:v>
                </c:pt>
                <c:pt idx="62">
                  <c:v>11.0</c:v>
                </c:pt>
                <c:pt idx="63" formatCode="#,##0">
                  <c:v>1.144011E6</c:v>
                </c:pt>
                <c:pt idx="64" formatCode="#,##0">
                  <c:v>2665.0</c:v>
                </c:pt>
                <c:pt idx="65" formatCode="#,##0">
                  <c:v>119177.0</c:v>
                </c:pt>
                <c:pt idx="66" formatCode="#,##0">
                  <c:v>10817.0</c:v>
                </c:pt>
                <c:pt idx="67" formatCode="#,##0">
                  <c:v>172813.0</c:v>
                </c:pt>
                <c:pt idx="68" formatCode="#,##0">
                  <c:v>28745.0</c:v>
                </c:pt>
                <c:pt idx="69">
                  <c:v>47.0</c:v>
                </c:pt>
                <c:pt idx="70" formatCode="#,##0">
                  <c:v>471958.0</c:v>
                </c:pt>
                <c:pt idx="71">
                  <c:v>1.0</c:v>
                </c:pt>
                <c:pt idx="72" formatCode="#,##0">
                  <c:v>22210.0</c:v>
                </c:pt>
                <c:pt idx="73" formatCode="#,##0">
                  <c:v>1.4373E6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75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50800</xdr:rowOff>
    </xdr:from>
    <xdr:to>
      <xdr:col>11</xdr:col>
      <xdr:colOff>711200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25400</xdr:rowOff>
    </xdr:from>
    <xdr:to>
      <xdr:col>17</xdr:col>
      <xdr:colOff>444500</xdr:colOff>
      <xdr:row>15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63500</xdr:rowOff>
    </xdr:from>
    <xdr:to>
      <xdr:col>17</xdr:col>
      <xdr:colOff>444500</xdr:colOff>
      <xdr:row>30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I37" sqref="I3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126259</v>
      </c>
      <c r="C2">
        <v>368</v>
      </c>
    </row>
    <row r="3" spans="1:3">
      <c r="A3" t="s">
        <v>4</v>
      </c>
      <c r="B3" s="1">
        <v>240000</v>
      </c>
    </row>
    <row r="4" spans="1:3">
      <c r="A4" t="s">
        <v>5</v>
      </c>
      <c r="B4" s="1">
        <v>931472</v>
      </c>
      <c r="C4" s="1">
        <v>2430</v>
      </c>
    </row>
    <row r="5" spans="1:3">
      <c r="A5" t="s">
        <v>6</v>
      </c>
      <c r="B5" s="1">
        <v>245935</v>
      </c>
      <c r="C5" s="1">
        <v>47087</v>
      </c>
    </row>
    <row r="6" spans="1:3">
      <c r="A6" t="s">
        <v>7</v>
      </c>
      <c r="B6" s="1">
        <v>1333866</v>
      </c>
      <c r="C6" s="1">
        <v>882091</v>
      </c>
    </row>
    <row r="7" spans="1:3">
      <c r="A7" t="s">
        <v>8</v>
      </c>
      <c r="B7" s="1">
        <v>750283</v>
      </c>
      <c r="C7" s="1">
        <v>257783</v>
      </c>
    </row>
    <row r="8" spans="1:3">
      <c r="A8" t="s">
        <v>9</v>
      </c>
      <c r="B8" s="1">
        <v>384000</v>
      </c>
      <c r="C8" s="1">
        <v>26000</v>
      </c>
    </row>
    <row r="9" spans="1:3">
      <c r="A9" t="s">
        <v>10</v>
      </c>
      <c r="B9" s="1">
        <v>1080982</v>
      </c>
      <c r="C9" s="1">
        <v>154083</v>
      </c>
    </row>
    <row r="10" spans="1:3">
      <c r="A10" t="s">
        <v>11</v>
      </c>
      <c r="B10" s="1">
        <v>4330325</v>
      </c>
      <c r="C10" s="1">
        <v>698214</v>
      </c>
    </row>
    <row r="11" spans="1:3">
      <c r="A11" t="s">
        <v>13</v>
      </c>
      <c r="B11" s="1">
        <v>121000</v>
      </c>
      <c r="C11" s="1">
        <v>60072</v>
      </c>
    </row>
    <row r="12" spans="1:3">
      <c r="A12" t="s">
        <v>14</v>
      </c>
      <c r="B12" s="1">
        <v>220000</v>
      </c>
      <c r="C12" s="1">
        <v>2965</v>
      </c>
    </row>
    <row r="13" spans="1:3">
      <c r="A13" t="s">
        <v>15</v>
      </c>
      <c r="B13" s="1">
        <v>910613</v>
      </c>
      <c r="C13" s="1">
        <v>39012</v>
      </c>
    </row>
    <row r="14" spans="1:3">
      <c r="A14" t="s">
        <v>16</v>
      </c>
      <c r="B14" s="1">
        <v>407723</v>
      </c>
      <c r="C14" s="1">
        <v>78300</v>
      </c>
    </row>
    <row r="15" spans="1:3">
      <c r="A15" t="s">
        <v>17</v>
      </c>
      <c r="B15" s="1">
        <v>349553</v>
      </c>
      <c r="C15" s="1">
        <v>539748</v>
      </c>
    </row>
    <row r="16" spans="1:3">
      <c r="A16" t="s">
        <v>18</v>
      </c>
      <c r="B16" s="1">
        <v>574358</v>
      </c>
      <c r="C16" s="1">
        <v>258435</v>
      </c>
    </row>
    <row r="17" spans="1:3">
      <c r="A17" t="s">
        <v>19</v>
      </c>
      <c r="B17" s="1">
        <v>285668</v>
      </c>
      <c r="C17" s="1">
        <v>44685</v>
      </c>
    </row>
    <row r="18" spans="1:3">
      <c r="A18" t="s">
        <v>20</v>
      </c>
      <c r="B18" s="1">
        <v>392274</v>
      </c>
      <c r="C18" s="1">
        <v>1154</v>
      </c>
    </row>
    <row r="19" spans="1:3">
      <c r="A19" t="s">
        <v>21</v>
      </c>
      <c r="B19" s="1">
        <v>92738</v>
      </c>
      <c r="C19" s="1">
        <v>106208</v>
      </c>
    </row>
    <row r="20" spans="1:3">
      <c r="A20" t="s">
        <v>22</v>
      </c>
      <c r="B20" s="1">
        <v>216302</v>
      </c>
    </row>
    <row r="21" spans="1:3">
      <c r="A21" t="s">
        <v>23</v>
      </c>
      <c r="B21" s="1">
        <v>161964</v>
      </c>
      <c r="C21" s="1">
        <v>4130</v>
      </c>
    </row>
    <row r="22" spans="1:3">
      <c r="A22" t="s">
        <v>24</v>
      </c>
      <c r="B22" s="1">
        <v>1661031</v>
      </c>
      <c r="C22" s="1">
        <v>8256</v>
      </c>
    </row>
    <row r="23" spans="1:3">
      <c r="A23" t="s">
        <v>25</v>
      </c>
      <c r="B23" s="1">
        <v>3481136</v>
      </c>
      <c r="C23" s="1">
        <v>2837751</v>
      </c>
    </row>
    <row r="24" spans="1:3">
      <c r="A24" t="s">
        <v>26</v>
      </c>
      <c r="B24" s="1">
        <v>4381260</v>
      </c>
      <c r="C24" s="1">
        <v>1197109</v>
      </c>
    </row>
    <row r="25" spans="1:3">
      <c r="A25" t="s">
        <v>27</v>
      </c>
      <c r="B25" s="1">
        <v>410558</v>
      </c>
      <c r="C25" s="1">
        <v>117354</v>
      </c>
    </row>
    <row r="26" spans="1:3">
      <c r="A26" t="s">
        <v>28</v>
      </c>
      <c r="B26" s="1">
        <v>262532</v>
      </c>
      <c r="C26" s="1">
        <v>60050</v>
      </c>
    </row>
    <row r="27" spans="1:3">
      <c r="A27" t="s">
        <v>29</v>
      </c>
      <c r="B27" s="1">
        <v>298373</v>
      </c>
      <c r="C27" s="1">
        <v>180943</v>
      </c>
    </row>
    <row r="28" spans="1:3">
      <c r="A28" t="s">
        <v>30</v>
      </c>
      <c r="B28" s="1">
        <v>4072895</v>
      </c>
      <c r="C28" s="1">
        <v>746221</v>
      </c>
    </row>
    <row r="29" spans="1:3">
      <c r="A29" t="s">
        <v>31</v>
      </c>
      <c r="B29" s="1">
        <v>148124</v>
      </c>
      <c r="C29" s="1">
        <v>1047</v>
      </c>
    </row>
    <row r="30" spans="1:3">
      <c r="A30" t="s">
        <v>34</v>
      </c>
      <c r="B30" s="1">
        <v>150618</v>
      </c>
      <c r="C30">
        <v>542</v>
      </c>
    </row>
    <row r="31" spans="1:3">
      <c r="A31" t="s">
        <v>35</v>
      </c>
      <c r="B31" s="1">
        <v>139785</v>
      </c>
      <c r="C31" s="1">
        <v>2013</v>
      </c>
    </row>
    <row r="32" spans="1:3">
      <c r="A32" t="s">
        <v>36</v>
      </c>
      <c r="B32" s="1">
        <v>136400</v>
      </c>
      <c r="C32" s="1">
        <v>8500</v>
      </c>
    </row>
    <row r="33" spans="1:3">
      <c r="A33" t="s">
        <v>37</v>
      </c>
      <c r="B33" s="1">
        <v>1214183</v>
      </c>
      <c r="C33" s="1">
        <v>175834</v>
      </c>
    </row>
    <row r="34" spans="1:3">
      <c r="A34" t="s">
        <v>38</v>
      </c>
      <c r="B34" s="1">
        <v>247577</v>
      </c>
    </row>
    <row r="35" spans="1:3">
      <c r="A35" t="s">
        <v>39</v>
      </c>
      <c r="B35" s="1">
        <v>1304830</v>
      </c>
      <c r="C35" s="1">
        <v>117514</v>
      </c>
    </row>
    <row r="36" spans="1:3">
      <c r="A36" t="s">
        <v>40</v>
      </c>
      <c r="B36" s="1">
        <v>932704</v>
      </c>
      <c r="C36" s="1">
        <v>2257</v>
      </c>
    </row>
    <row r="37" spans="1:3">
      <c r="A37" t="s">
        <v>41</v>
      </c>
      <c r="B37" s="1">
        <v>1742956</v>
      </c>
      <c r="C37" s="1">
        <v>474510</v>
      </c>
    </row>
    <row r="38" spans="1:3">
      <c r="A38" t="s">
        <v>42</v>
      </c>
      <c r="B38" s="1">
        <v>552695</v>
      </c>
      <c r="C38">
        <v>50</v>
      </c>
    </row>
    <row r="39" spans="1:3">
      <c r="A39" t="s">
        <v>43</v>
      </c>
      <c r="B39" s="1">
        <v>549208</v>
      </c>
      <c r="C39" s="1">
        <v>68175</v>
      </c>
    </row>
    <row r="40" spans="1:3">
      <c r="A40" t="s">
        <v>44</v>
      </c>
      <c r="B40" s="1">
        <v>535394</v>
      </c>
      <c r="C40" s="1">
        <v>105301</v>
      </c>
    </row>
    <row r="41" spans="1:3">
      <c r="A41" t="s">
        <v>45</v>
      </c>
      <c r="B41" s="1">
        <v>523182</v>
      </c>
      <c r="C41" s="1">
        <v>56355</v>
      </c>
    </row>
    <row r="42" spans="1:3">
      <c r="A42" t="s">
        <v>32</v>
      </c>
      <c r="B42" s="1">
        <v>205000</v>
      </c>
      <c r="C42" s="1">
        <v>63700</v>
      </c>
    </row>
    <row r="43" spans="1:3">
      <c r="A43" t="s">
        <v>46</v>
      </c>
      <c r="B43" s="1">
        <v>2392934</v>
      </c>
      <c r="C43" s="1">
        <v>656636</v>
      </c>
    </row>
    <row r="44" spans="1:3">
      <c r="A44" t="s">
        <v>47</v>
      </c>
      <c r="B44" s="1">
        <v>150571</v>
      </c>
      <c r="C44">
        <v>173</v>
      </c>
    </row>
    <row r="45" spans="1:3">
      <c r="A45" t="s">
        <v>77</v>
      </c>
      <c r="B45" s="1">
        <v>9685851</v>
      </c>
      <c r="C45" s="1">
        <v>786993</v>
      </c>
    </row>
    <row r="46" spans="1:3">
      <c r="A46" t="s">
        <v>48</v>
      </c>
      <c r="B46" s="1">
        <v>434473</v>
      </c>
      <c r="C46" s="1">
        <v>80622</v>
      </c>
    </row>
    <row r="47" spans="1:3">
      <c r="A47" t="s">
        <v>49</v>
      </c>
      <c r="B47" s="1">
        <v>214737</v>
      </c>
      <c r="C47" s="1">
        <v>8019</v>
      </c>
    </row>
    <row r="48" spans="1:3">
      <c r="A48" t="s">
        <v>50</v>
      </c>
      <c r="B48" s="1">
        <v>250280</v>
      </c>
    </row>
    <row r="49" spans="1:3">
      <c r="A49" t="s">
        <v>12</v>
      </c>
      <c r="B49" s="1">
        <v>17053191</v>
      </c>
      <c r="C49" s="1">
        <v>32414084</v>
      </c>
    </row>
    <row r="50" spans="1:3">
      <c r="A50" t="s">
        <v>51</v>
      </c>
      <c r="B50" s="1">
        <v>9388662</v>
      </c>
      <c r="C50" s="1">
        <v>27468</v>
      </c>
    </row>
    <row r="51" spans="1:3">
      <c r="A51" t="s">
        <v>52</v>
      </c>
      <c r="B51" s="1">
        <v>2246352</v>
      </c>
      <c r="C51" s="1">
        <v>557251</v>
      </c>
    </row>
    <row r="52" spans="1:3">
      <c r="A52" t="s">
        <v>53</v>
      </c>
      <c r="B52" s="1">
        <v>156247</v>
      </c>
      <c r="C52" s="1">
        <v>36607</v>
      </c>
    </row>
    <row r="53" spans="1:3">
      <c r="A53" t="s">
        <v>54</v>
      </c>
      <c r="B53" s="1">
        <v>211757</v>
      </c>
      <c r="C53" s="1">
        <v>6485</v>
      </c>
    </row>
    <row r="54" spans="1:3">
      <c r="A54" t="s">
        <v>55</v>
      </c>
      <c r="B54" s="1">
        <v>3190946</v>
      </c>
      <c r="C54" s="1">
        <v>114752</v>
      </c>
    </row>
    <row r="55" spans="1:3">
      <c r="A55" t="s">
        <v>56</v>
      </c>
      <c r="B55" s="1">
        <v>405070</v>
      </c>
      <c r="C55">
        <v>193</v>
      </c>
    </row>
    <row r="56" spans="1:3">
      <c r="A56" t="s">
        <v>57</v>
      </c>
      <c r="B56" s="1">
        <v>106555</v>
      </c>
      <c r="C56">
        <v>772</v>
      </c>
    </row>
    <row r="57" spans="1:3">
      <c r="A57" t="s">
        <v>58</v>
      </c>
      <c r="B57" s="1">
        <v>145993</v>
      </c>
    </row>
    <row r="58" spans="1:3">
      <c r="A58" t="s">
        <v>59</v>
      </c>
      <c r="B58" s="1">
        <v>817608</v>
      </c>
      <c r="C58" s="1">
        <v>3142</v>
      </c>
    </row>
    <row r="59" spans="1:3">
      <c r="A59" t="s">
        <v>33</v>
      </c>
      <c r="B59" s="1">
        <v>1639069</v>
      </c>
      <c r="C59" s="1">
        <v>436232</v>
      </c>
    </row>
    <row r="60" spans="1:3">
      <c r="A60" t="s">
        <v>60</v>
      </c>
      <c r="B60" s="1">
        <v>848803</v>
      </c>
      <c r="C60" s="1">
        <v>221927</v>
      </c>
    </row>
    <row r="61" spans="1:3">
      <c r="A61" t="s">
        <v>61</v>
      </c>
      <c r="B61" s="1">
        <v>161960</v>
      </c>
      <c r="C61" s="1">
        <v>1724</v>
      </c>
    </row>
    <row r="62" spans="1:3">
      <c r="A62" t="s">
        <v>62</v>
      </c>
      <c r="B62" s="1">
        <v>256359</v>
      </c>
      <c r="C62" s="1">
        <v>5880</v>
      </c>
    </row>
    <row r="63" spans="1:3">
      <c r="A63" t="s">
        <v>63</v>
      </c>
      <c r="B63" s="1">
        <v>1017243</v>
      </c>
      <c r="C63" s="1">
        <v>304756</v>
      </c>
    </row>
    <row r="64" spans="1:3">
      <c r="A64" t="s">
        <v>64</v>
      </c>
      <c r="B64" s="1">
        <v>347800</v>
      </c>
      <c r="C64">
        <v>11</v>
      </c>
    </row>
    <row r="65" spans="1:3">
      <c r="A65" t="s">
        <v>65</v>
      </c>
      <c r="B65" s="1">
        <v>2599387</v>
      </c>
      <c r="C65" s="1">
        <v>1144011</v>
      </c>
    </row>
    <row r="66" spans="1:3">
      <c r="A66" t="s">
        <v>66</v>
      </c>
      <c r="B66" s="1">
        <v>109117</v>
      </c>
      <c r="C66" s="1">
        <v>2665</v>
      </c>
    </row>
    <row r="67" spans="1:3">
      <c r="A67" t="s">
        <v>67</v>
      </c>
      <c r="B67" s="1">
        <v>426496</v>
      </c>
      <c r="C67" s="1">
        <v>119177</v>
      </c>
    </row>
    <row r="68" spans="1:3">
      <c r="A68" t="s">
        <v>68</v>
      </c>
      <c r="B68" s="1">
        <v>416758</v>
      </c>
      <c r="C68" s="1">
        <v>10817</v>
      </c>
    </row>
    <row r="69" spans="1:3">
      <c r="A69" t="s">
        <v>70</v>
      </c>
      <c r="B69" s="1">
        <v>669458</v>
      </c>
      <c r="C69" s="1">
        <v>172813</v>
      </c>
    </row>
    <row r="70" spans="1:3">
      <c r="A70" t="s">
        <v>69</v>
      </c>
      <c r="B70" s="1">
        <v>244943</v>
      </c>
      <c r="C70" s="1">
        <v>28745</v>
      </c>
    </row>
    <row r="71" spans="1:3">
      <c r="A71" t="s">
        <v>72</v>
      </c>
      <c r="B71" s="1">
        <v>125906</v>
      </c>
      <c r="C71">
        <v>47</v>
      </c>
    </row>
    <row r="72" spans="1:3">
      <c r="A72" t="s">
        <v>71</v>
      </c>
      <c r="B72" s="1">
        <v>4888621</v>
      </c>
      <c r="C72" s="1">
        <v>471958</v>
      </c>
    </row>
    <row r="73" spans="1:3">
      <c r="A73" t="s">
        <v>73</v>
      </c>
      <c r="B73" s="1">
        <v>151079</v>
      </c>
      <c r="C73">
        <v>1</v>
      </c>
    </row>
    <row r="74" spans="1:3">
      <c r="A74" t="s">
        <v>74</v>
      </c>
      <c r="B74" s="1">
        <v>470000</v>
      </c>
      <c r="C74" s="1">
        <v>22210</v>
      </c>
    </row>
    <row r="75" spans="1:3">
      <c r="A75" t="s">
        <v>75</v>
      </c>
      <c r="B75" s="1">
        <v>1929900</v>
      </c>
      <c r="C75" s="1">
        <v>1437300</v>
      </c>
    </row>
    <row r="76" spans="1:3">
      <c r="A76" t="s">
        <v>76</v>
      </c>
      <c r="B76" s="1">
        <v>263000</v>
      </c>
    </row>
  </sheetData>
  <sortState ref="A2:C76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"/>
  <sheetData>
    <row r="1" spans="1:2">
      <c r="A1" t="s">
        <v>78</v>
      </c>
      <c r="B1" t="s">
        <v>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Fishing by country</vt:lpstr>
      <vt:lpstr>Metadata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Monson</dc:creator>
  <cp:lastModifiedBy>Angela Zoss</cp:lastModifiedBy>
  <dcterms:created xsi:type="dcterms:W3CDTF">2015-06-08T17:53:06Z</dcterms:created>
  <dcterms:modified xsi:type="dcterms:W3CDTF">2015-06-18T00:41:22Z</dcterms:modified>
</cp:coreProperties>
</file>