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fsc\CEM22109 - COMPATIBILIDADE ELETROMAGNÉTICA\placa L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M14" sqref="M14"/>
    </sheetView>
  </sheetViews>
  <sheetFormatPr defaultRowHeight="15" x14ac:dyDescent="0.25"/>
  <cols>
    <col min="1" max="13" width="12.28515625" customWidth="1"/>
  </cols>
  <sheetData>
    <row r="1" spans="1:13" x14ac:dyDescent="0.25">
      <c r="A1">
        <v>-28.18</v>
      </c>
      <c r="B1">
        <v>-26.49</v>
      </c>
      <c r="C1">
        <v>-25.22</v>
      </c>
      <c r="D1">
        <v>-24.5</v>
      </c>
      <c r="E1">
        <v>-24.52</v>
      </c>
      <c r="F1">
        <v>-24.44</v>
      </c>
      <c r="G1">
        <v>-24.61</v>
      </c>
      <c r="H1">
        <v>-25.09</v>
      </c>
      <c r="I1">
        <v>-24.31</v>
      </c>
      <c r="J1">
        <v>-24.23</v>
      </c>
      <c r="K1">
        <v>-24.78</v>
      </c>
      <c r="L1">
        <v>-26.46</v>
      </c>
      <c r="M1">
        <v>-29.62</v>
      </c>
    </row>
    <row r="2" spans="1:13" x14ac:dyDescent="0.25">
      <c r="A2">
        <v>-24.76</v>
      </c>
      <c r="B2">
        <v>-24.55</v>
      </c>
      <c r="C2">
        <v>-24.15</v>
      </c>
      <c r="D2">
        <v>-24.26</v>
      </c>
      <c r="E2">
        <v>-25.04</v>
      </c>
      <c r="F2">
        <v>-26.82</v>
      </c>
      <c r="G2">
        <v>-26.72</v>
      </c>
      <c r="H2">
        <v>-28.09</v>
      </c>
      <c r="I2">
        <v>-28.18</v>
      </c>
      <c r="J2">
        <v>-30.26</v>
      </c>
      <c r="K2">
        <v>-29.9</v>
      </c>
      <c r="L2">
        <v>-22.49</v>
      </c>
      <c r="M2">
        <v>-25.4</v>
      </c>
    </row>
    <row r="3" spans="1:13" x14ac:dyDescent="0.25">
      <c r="A3">
        <v>-22.14</v>
      </c>
      <c r="B3">
        <v>-25.34</v>
      </c>
      <c r="C3">
        <v>-29.15</v>
      </c>
      <c r="D3">
        <v>-28.73</v>
      </c>
      <c r="E3">
        <v>-28.61</v>
      </c>
      <c r="F3">
        <v>-29.2</v>
      </c>
      <c r="G3">
        <v>-28.85</v>
      </c>
      <c r="H3">
        <v>-29.97</v>
      </c>
      <c r="I3">
        <v>-30.9</v>
      </c>
      <c r="J3">
        <v>-30.98</v>
      </c>
      <c r="K3">
        <v>-30.98</v>
      </c>
      <c r="L3">
        <f>-26.88</f>
        <v>-26.88</v>
      </c>
      <c r="M3">
        <v>-26.06</v>
      </c>
    </row>
    <row r="4" spans="1:13" x14ac:dyDescent="0.25">
      <c r="A4">
        <v>-20.58</v>
      </c>
      <c r="B4">
        <v>-23.64</v>
      </c>
      <c r="C4">
        <v>-28.26</v>
      </c>
      <c r="D4">
        <v>-27.31</v>
      </c>
      <c r="E4">
        <v>-28.23</v>
      </c>
      <c r="F4">
        <v>-27.96</v>
      </c>
      <c r="G4">
        <v>-28.06</v>
      </c>
      <c r="H4">
        <v>-28.47</v>
      </c>
      <c r="I4">
        <v>-29.87</v>
      </c>
      <c r="J4">
        <v>-30.18</v>
      </c>
      <c r="K4">
        <v>-30.5</v>
      </c>
      <c r="L4">
        <v>-33.46</v>
      </c>
      <c r="M4">
        <v>-31.99</v>
      </c>
    </row>
    <row r="5" spans="1:13" x14ac:dyDescent="0.25">
      <c r="A5">
        <v>-20.440000000000001</v>
      </c>
      <c r="B5">
        <v>-25</v>
      </c>
      <c r="C5">
        <v>-28.24</v>
      </c>
      <c r="D5">
        <v>-23.41</v>
      </c>
      <c r="E5">
        <v>-27.86</v>
      </c>
      <c r="F5">
        <v>-27.37</v>
      </c>
      <c r="G5">
        <v>-28.21</v>
      </c>
      <c r="H5">
        <v>-28.33</v>
      </c>
      <c r="I5">
        <v>-28.44</v>
      </c>
      <c r="J5">
        <v>-30.02</v>
      </c>
      <c r="K5">
        <v>-30.02</v>
      </c>
      <c r="L5">
        <v>-32.590000000000003</v>
      </c>
      <c r="M5">
        <v>-36.94</v>
      </c>
    </row>
    <row r="6" spans="1:13" x14ac:dyDescent="0.25">
      <c r="A6">
        <v>-20.96</v>
      </c>
      <c r="B6">
        <v>-24.65</v>
      </c>
      <c r="C6">
        <v>-23.13</v>
      </c>
      <c r="D6">
        <v>-23.9</v>
      </c>
      <c r="E6">
        <v>-28.06</v>
      </c>
      <c r="F6">
        <v>-27.6</v>
      </c>
      <c r="G6">
        <v>-28.33</v>
      </c>
      <c r="H6">
        <v>-28.72</v>
      </c>
      <c r="I6">
        <v>-24.81</v>
      </c>
      <c r="J6">
        <v>-30.47</v>
      </c>
      <c r="K6">
        <v>-28.69</v>
      </c>
      <c r="L6">
        <v>-31.69</v>
      </c>
      <c r="M6">
        <v>-37.909999999999997</v>
      </c>
    </row>
    <row r="7" spans="1:13" x14ac:dyDescent="0.25">
      <c r="A7">
        <v>-20.8</v>
      </c>
      <c r="B7">
        <v>-26.06</v>
      </c>
      <c r="C7">
        <v>-27.31</v>
      </c>
      <c r="D7">
        <v>-27.86</v>
      </c>
      <c r="E7">
        <v>-28.09</v>
      </c>
      <c r="F7">
        <v>-27.84</v>
      </c>
      <c r="G7">
        <v>-28.56</v>
      </c>
      <c r="H7">
        <v>-29.89</v>
      </c>
      <c r="I7">
        <v>-24.92</v>
      </c>
      <c r="J7">
        <v>-28.98</v>
      </c>
      <c r="K7">
        <v>-29.01</v>
      </c>
      <c r="L7">
        <v>-31.42</v>
      </c>
      <c r="M7">
        <v>-37.42</v>
      </c>
    </row>
    <row r="8" spans="1:13" x14ac:dyDescent="0.25">
      <c r="A8">
        <v>-21.11</v>
      </c>
      <c r="B8">
        <v>-24.55</v>
      </c>
      <c r="C8">
        <v>-27.65</v>
      </c>
      <c r="D8">
        <v>-25.86</v>
      </c>
      <c r="E8">
        <v>-24.7</v>
      </c>
      <c r="F8">
        <v>-28.21</v>
      </c>
      <c r="G8">
        <v>-28.47</v>
      </c>
      <c r="H8">
        <v>-29.59</v>
      </c>
      <c r="I8">
        <v>-24.9</v>
      </c>
      <c r="J8">
        <v>-28.42</v>
      </c>
      <c r="K8">
        <v>-29.48</v>
      </c>
      <c r="L8">
        <v>-30.89</v>
      </c>
      <c r="M8">
        <v>-37.450000000000003</v>
      </c>
    </row>
    <row r="9" spans="1:13" x14ac:dyDescent="0.25">
      <c r="A9">
        <v>-21.7</v>
      </c>
      <c r="B9">
        <v>-27.65</v>
      </c>
      <c r="C9">
        <v>-28.14</v>
      </c>
      <c r="D9">
        <v>-28.77</v>
      </c>
      <c r="E9">
        <v>-26.01</v>
      </c>
      <c r="F9">
        <v>-25.72</v>
      </c>
      <c r="G9">
        <v>-27.6</v>
      </c>
      <c r="H9">
        <v>-29.36</v>
      </c>
      <c r="I9">
        <v>-29.03</v>
      </c>
      <c r="J9">
        <v>-28.26</v>
      </c>
      <c r="K9">
        <v>-29.77</v>
      </c>
      <c r="L9">
        <v>-30.47</v>
      </c>
      <c r="M9">
        <v>-37.36</v>
      </c>
    </row>
    <row r="10" spans="1:13" x14ac:dyDescent="0.25">
      <c r="A10">
        <v>-22.36</v>
      </c>
      <c r="B10">
        <v>-24.72</v>
      </c>
      <c r="C10">
        <v>-28.24</v>
      </c>
      <c r="D10">
        <v>-27.99</v>
      </c>
      <c r="E10">
        <v>-27.99</v>
      </c>
      <c r="F10">
        <v>-27.15</v>
      </c>
      <c r="G10">
        <v>-24.5</v>
      </c>
      <c r="H10">
        <v>-29.87</v>
      </c>
      <c r="I10">
        <v>-28.67</v>
      </c>
      <c r="J10">
        <v>-29.02</v>
      </c>
      <c r="K10">
        <v>-28.98</v>
      </c>
      <c r="L10">
        <v>-29.77</v>
      </c>
      <c r="M10">
        <v>-37.03</v>
      </c>
    </row>
    <row r="11" spans="1:13" x14ac:dyDescent="0.25">
      <c r="A11">
        <v>-23.9</v>
      </c>
      <c r="B11">
        <v>-26.16</v>
      </c>
      <c r="C11">
        <v>-27.65</v>
      </c>
      <c r="D11">
        <v>-27.28</v>
      </c>
      <c r="E11">
        <v>-27.04</v>
      </c>
      <c r="F11">
        <v>-25.92</v>
      </c>
      <c r="G11">
        <v>-27.94</v>
      </c>
      <c r="H11">
        <v>-29.36</v>
      </c>
      <c r="I11">
        <v>-29.52</v>
      </c>
      <c r="J11">
        <v>-30.2</v>
      </c>
      <c r="K11">
        <v>-28.67</v>
      </c>
      <c r="L11">
        <v>-25.5</v>
      </c>
      <c r="M11">
        <v>-36.700000000000003</v>
      </c>
    </row>
    <row r="12" spans="1:13" x14ac:dyDescent="0.25">
      <c r="A12">
        <v>-28.8</v>
      </c>
      <c r="B12">
        <v>-30.52</v>
      </c>
      <c r="C12">
        <v>-28.26</v>
      </c>
      <c r="D12">
        <v>-28.09</v>
      </c>
      <c r="E12">
        <v>-28.85</v>
      </c>
      <c r="F12">
        <v>-27.99</v>
      </c>
      <c r="G12">
        <v>-29.01</v>
      </c>
      <c r="H12">
        <v>-30.01</v>
      </c>
      <c r="I12">
        <v>-29.31</v>
      </c>
      <c r="J12">
        <v>-29.9</v>
      </c>
      <c r="K12">
        <v>-29.17</v>
      </c>
      <c r="L12">
        <v>-28.95</v>
      </c>
      <c r="M12">
        <v>-37.36</v>
      </c>
    </row>
    <row r="13" spans="1:13" x14ac:dyDescent="0.25">
      <c r="A13">
        <v>-33.82</v>
      </c>
      <c r="B13">
        <v>-32.71</v>
      </c>
      <c r="C13">
        <v>-31.8</v>
      </c>
      <c r="D13">
        <v>-32.94</v>
      </c>
      <c r="E13">
        <v>-33.770000000000003</v>
      </c>
      <c r="F13">
        <v>-32.979999999999997</v>
      </c>
      <c r="G13">
        <v>-33.72</v>
      </c>
      <c r="H13">
        <v>-34.01</v>
      </c>
      <c r="I13">
        <v>-34.21</v>
      </c>
      <c r="J13">
        <v>-33.79</v>
      </c>
      <c r="K13">
        <v>-33.32</v>
      </c>
      <c r="L13">
        <v>-36.07</v>
      </c>
      <c r="M13">
        <v>-38.28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dinho</dc:creator>
  <cp:lastModifiedBy>dinho</cp:lastModifiedBy>
  <dcterms:created xsi:type="dcterms:W3CDTF">2019-05-27T22:26:33Z</dcterms:created>
  <dcterms:modified xsi:type="dcterms:W3CDTF">2019-05-27T23:00:43Z</dcterms:modified>
</cp:coreProperties>
</file>