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ifsc\CEM22109 - COMPATIBILIDADE ELETROMAGNÉTICA\placa L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L14" sqref="L14"/>
    </sheetView>
  </sheetViews>
  <sheetFormatPr defaultRowHeight="15" x14ac:dyDescent="0.25"/>
  <cols>
    <col min="1" max="13" width="12.7109375" customWidth="1"/>
  </cols>
  <sheetData>
    <row r="1" spans="1:13" x14ac:dyDescent="0.25">
      <c r="A1">
        <v>-36.39</v>
      </c>
      <c r="B1">
        <v>-28.16</v>
      </c>
      <c r="C1">
        <v>-26.75</v>
      </c>
      <c r="D1">
        <v>-30.29</v>
      </c>
      <c r="E1">
        <v>-25.07</v>
      </c>
      <c r="F1">
        <v>-36.71</v>
      </c>
      <c r="G1">
        <v>-23.19</v>
      </c>
      <c r="H1">
        <v>-20.149999999999999</v>
      </c>
      <c r="I1">
        <v>-22.46</v>
      </c>
      <c r="J1">
        <v>-20.22</v>
      </c>
      <c r="K1">
        <v>-20.99</v>
      </c>
      <c r="L1">
        <v>-28.3</v>
      </c>
      <c r="M1">
        <v>-35.71</v>
      </c>
    </row>
    <row r="2" spans="1:13" x14ac:dyDescent="0.25">
      <c r="A2">
        <v>-38.200000000000003</v>
      </c>
      <c r="B2">
        <v>-30.56</v>
      </c>
      <c r="C2">
        <v>-21.47</v>
      </c>
      <c r="D2">
        <v>-18.13</v>
      </c>
      <c r="E2">
        <v>-29.63</v>
      </c>
      <c r="F2">
        <v>-28.58</v>
      </c>
      <c r="G2">
        <v>-31.94</v>
      </c>
      <c r="H2">
        <v>-22.05</v>
      </c>
      <c r="I2">
        <v>-22.8</v>
      </c>
      <c r="J2">
        <v>-20.81</v>
      </c>
      <c r="K2">
        <v>-18.100000000000001</v>
      </c>
      <c r="L2">
        <v>-26.34</v>
      </c>
      <c r="M2">
        <v>-27.2</v>
      </c>
    </row>
    <row r="3" spans="1:13" x14ac:dyDescent="0.25">
      <c r="A3">
        <v>-27.96</v>
      </c>
      <c r="B3">
        <v>-23.95</v>
      </c>
      <c r="C3">
        <v>-29.57</v>
      </c>
      <c r="D3">
        <v>-26.9</v>
      </c>
      <c r="E3">
        <v>-20.079999999999998</v>
      </c>
      <c r="F3">
        <v>-32.4</v>
      </c>
      <c r="G3">
        <v>-33.520000000000003</v>
      </c>
      <c r="H3">
        <v>-23.12</v>
      </c>
      <c r="I3">
        <v>-19.260000000000002</v>
      </c>
      <c r="J3">
        <v>-21.21</v>
      </c>
      <c r="K3">
        <v>-21.21</v>
      </c>
      <c r="L3">
        <v>-6.66</v>
      </c>
      <c r="M3">
        <v>-22.53</v>
      </c>
    </row>
    <row r="4" spans="1:13" x14ac:dyDescent="0.25">
      <c r="A4">
        <v>-34.69</v>
      </c>
      <c r="B4">
        <v>-18.79</v>
      </c>
      <c r="C4">
        <v>-14.38</v>
      </c>
      <c r="D4">
        <v>-16.059999999999999</v>
      </c>
      <c r="E4">
        <v>-12.22</v>
      </c>
      <c r="F4">
        <v>-14.18</v>
      </c>
      <c r="G4">
        <v>-12.52</v>
      </c>
      <c r="H4">
        <v>-10.61</v>
      </c>
      <c r="I4">
        <v>-13.89</v>
      </c>
      <c r="J4">
        <v>-11.18</v>
      </c>
      <c r="K4">
        <v>-12.94</v>
      </c>
      <c r="L4">
        <v>-7.81</v>
      </c>
      <c r="M4">
        <v>-18.3</v>
      </c>
    </row>
    <row r="5" spans="1:13" x14ac:dyDescent="0.25">
      <c r="A5">
        <v>-31.89</v>
      </c>
      <c r="B5">
        <v>-14.38</v>
      </c>
      <c r="C5">
        <v>-13.24</v>
      </c>
      <c r="D5">
        <v>-15.11</v>
      </c>
      <c r="E5">
        <v>-11.31</v>
      </c>
      <c r="F5">
        <v>-13.12</v>
      </c>
      <c r="G5">
        <v>-11.5</v>
      </c>
      <c r="H5">
        <v>-9.8800000000000008</v>
      </c>
      <c r="I5">
        <v>-12.86</v>
      </c>
      <c r="J5">
        <v>-10.61</v>
      </c>
      <c r="K5">
        <v>-15.78</v>
      </c>
      <c r="L5">
        <v>-6.38</v>
      </c>
      <c r="M5">
        <v>-17.38</v>
      </c>
    </row>
    <row r="6" spans="1:13" x14ac:dyDescent="0.25">
      <c r="A6">
        <v>-30.75</v>
      </c>
      <c r="B6">
        <v>-13.79</v>
      </c>
      <c r="C6">
        <v>-9.69</v>
      </c>
      <c r="D6">
        <v>-13.99</v>
      </c>
      <c r="E6">
        <v>-11.18</v>
      </c>
      <c r="F6">
        <v>-12.32</v>
      </c>
      <c r="G6">
        <v>-10.55</v>
      </c>
      <c r="H6">
        <v>-11</v>
      </c>
      <c r="I6">
        <v>-12.12</v>
      </c>
      <c r="J6">
        <v>-10.79</v>
      </c>
      <c r="K6">
        <v>-16.12</v>
      </c>
      <c r="L6">
        <v>-6.21</v>
      </c>
      <c r="M6">
        <v>-17.71</v>
      </c>
    </row>
    <row r="7" spans="1:13" x14ac:dyDescent="0.25">
      <c r="A7">
        <v>-28.62</v>
      </c>
      <c r="B7">
        <v>-13.17</v>
      </c>
      <c r="C7">
        <v>-12.31</v>
      </c>
      <c r="D7">
        <v>-23.05</v>
      </c>
      <c r="E7">
        <v>-11.84</v>
      </c>
      <c r="F7">
        <v>-12.57</v>
      </c>
      <c r="G7">
        <v>-12.89</v>
      </c>
      <c r="H7">
        <v>-10.36</v>
      </c>
      <c r="I7">
        <v>-11.35</v>
      </c>
      <c r="J7">
        <v>-9.7200000000000006</v>
      </c>
      <c r="K7">
        <v>-17.02</v>
      </c>
      <c r="L7">
        <v>-3.34</v>
      </c>
      <c r="M7">
        <v>-18.100000000000001</v>
      </c>
    </row>
    <row r="8" spans="1:13" x14ac:dyDescent="0.25">
      <c r="A8">
        <v>-28.28</v>
      </c>
      <c r="B8">
        <v>-13.96</v>
      </c>
      <c r="C8">
        <v>-22.47</v>
      </c>
      <c r="D8">
        <v>-24.36</v>
      </c>
      <c r="E8">
        <v>-11.28</v>
      </c>
      <c r="F8">
        <v>-10.93</v>
      </c>
      <c r="G8">
        <v>-14.57</v>
      </c>
      <c r="H8">
        <v>-9.67</v>
      </c>
      <c r="I8">
        <v>-11.21</v>
      </c>
      <c r="J8">
        <v>-9.9700000000000006</v>
      </c>
      <c r="K8">
        <v>-18.93</v>
      </c>
      <c r="L8">
        <v>-1.78</v>
      </c>
      <c r="M8">
        <v>-18.5</v>
      </c>
    </row>
    <row r="9" spans="1:13" x14ac:dyDescent="0.25">
      <c r="A9">
        <v>-28.04</v>
      </c>
      <c r="B9">
        <f>-14.36</f>
        <v>-14.36</v>
      </c>
      <c r="C9">
        <v>-25.46</v>
      </c>
      <c r="D9">
        <v>-23.29</v>
      </c>
      <c r="E9">
        <v>-9.52</v>
      </c>
      <c r="F9">
        <v>-12.48</v>
      </c>
      <c r="G9">
        <v>-14.36</v>
      </c>
      <c r="H9">
        <v>-8.51</v>
      </c>
      <c r="I9">
        <v>-11.1</v>
      </c>
      <c r="J9">
        <v>-10.130000000000001</v>
      </c>
      <c r="K9">
        <v>-20.350000000000001</v>
      </c>
      <c r="L9">
        <v>-3.26</v>
      </c>
      <c r="M9">
        <v>-19.29</v>
      </c>
    </row>
    <row r="10" spans="1:13" x14ac:dyDescent="0.25">
      <c r="A10">
        <v>-28.45</v>
      </c>
      <c r="B10">
        <v>-14.1</v>
      </c>
      <c r="C10">
        <v>-25.19</v>
      </c>
      <c r="D10">
        <v>-23.21</v>
      </c>
      <c r="E10">
        <v>-9.5299999999999994</v>
      </c>
      <c r="F10">
        <v>-14.6</v>
      </c>
      <c r="G10">
        <v>-14.16</v>
      </c>
      <c r="H10">
        <v>-8.24</v>
      </c>
      <c r="I10">
        <v>-10.039999999999999</v>
      </c>
      <c r="J10">
        <v>-9.2799999999999994</v>
      </c>
      <c r="K10">
        <v>-17.72</v>
      </c>
      <c r="L10">
        <v>1.4</v>
      </c>
      <c r="M10">
        <v>-20.11</v>
      </c>
    </row>
    <row r="11" spans="1:13" x14ac:dyDescent="0.25">
      <c r="A11">
        <v>-27.89</v>
      </c>
      <c r="B11">
        <v>-14.6</v>
      </c>
      <c r="C11">
        <v>-25.02</v>
      </c>
      <c r="D11">
        <v>-23.57</v>
      </c>
      <c r="E11">
        <v>-11.53</v>
      </c>
      <c r="F11">
        <v>-14.38</v>
      </c>
      <c r="G11">
        <v>-14.16</v>
      </c>
      <c r="H11">
        <v>-8.5500000000000007</v>
      </c>
      <c r="I11">
        <v>-10.039999999999999</v>
      </c>
      <c r="J11">
        <v>-9.76</v>
      </c>
      <c r="K11">
        <v>-18.21</v>
      </c>
      <c r="L11">
        <v>6.27</v>
      </c>
      <c r="M11">
        <v>-25.31</v>
      </c>
    </row>
    <row r="12" spans="1:13" x14ac:dyDescent="0.25">
      <c r="A12">
        <v>-28.65</v>
      </c>
      <c r="B12">
        <v>-15.03</v>
      </c>
      <c r="C12">
        <v>-25.62</v>
      </c>
      <c r="D12">
        <v>-22.34</v>
      </c>
      <c r="E12">
        <v>-12.48</v>
      </c>
      <c r="F12">
        <v>-13.87</v>
      </c>
      <c r="G12">
        <v>-14.57</v>
      </c>
      <c r="H12">
        <v>-8.83</v>
      </c>
      <c r="I12">
        <v>-10.65</v>
      </c>
      <c r="J12">
        <v>-10.65</v>
      </c>
      <c r="K12" s="1">
        <v>-29.66</v>
      </c>
      <c r="L12" s="1">
        <v>-32.47</v>
      </c>
      <c r="M12">
        <v>-29.04</v>
      </c>
    </row>
    <row r="13" spans="1:13" x14ac:dyDescent="0.25">
      <c r="A13">
        <v>-29.57</v>
      </c>
      <c r="B13">
        <v>-18.57</v>
      </c>
      <c r="C13">
        <v>-29.52</v>
      </c>
      <c r="D13">
        <v>-26.83</v>
      </c>
      <c r="E13">
        <v>-16.7</v>
      </c>
      <c r="F13">
        <v>-18.88</v>
      </c>
      <c r="G13">
        <v>-13.48</v>
      </c>
      <c r="H13">
        <v>-12.6</v>
      </c>
      <c r="I13">
        <v>-13.89</v>
      </c>
      <c r="J13">
        <v>-14.2</v>
      </c>
      <c r="K13" s="1">
        <v>-33.28</v>
      </c>
      <c r="L13" s="1">
        <v>-29.78</v>
      </c>
      <c r="M13">
        <v>-35.71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dinho</dc:creator>
  <cp:lastModifiedBy>dinho</cp:lastModifiedBy>
  <dcterms:created xsi:type="dcterms:W3CDTF">2019-05-27T23:03:41Z</dcterms:created>
  <dcterms:modified xsi:type="dcterms:W3CDTF">2019-05-27T23:35:23Z</dcterms:modified>
</cp:coreProperties>
</file>