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katjadominique/switchdrive/Diss/Dissertation Chronos/Abbildungen/"/>
    </mc:Choice>
  </mc:AlternateContent>
  <bookViews>
    <workbookView xWindow="680" yWindow="1160" windowWidth="27840" windowHeight="17060"/>
  </bookViews>
  <sheets>
    <sheet name="Tabelle1" sheetId="1" r:id="rId1"/>
  </sheets>
  <definedNames>
    <definedName name="_xlchart.v1.0" hidden="1">Tabelle1!$A$4</definedName>
    <definedName name="_xlchart.v1.1" hidden="1">Tabelle1!$A$5</definedName>
    <definedName name="_xlchart.v1.10" hidden="1">Tabelle1!$B$7:$AE$7</definedName>
    <definedName name="_xlchart.v1.11" hidden="1">Tabelle1!$B$8:$AE$8</definedName>
    <definedName name="_xlchart.v1.12" hidden="1">Tabelle1!$B$9:$AE$9</definedName>
    <definedName name="_xlchart.v1.2" hidden="1">Tabelle1!$A$6</definedName>
    <definedName name="_xlchart.v1.3" hidden="1">Tabelle1!$A$7</definedName>
    <definedName name="_xlchart.v1.4" hidden="1">Tabelle1!$A$8</definedName>
    <definedName name="_xlchart.v1.5" hidden="1">Tabelle1!$A$9</definedName>
    <definedName name="_xlchart.v1.6" hidden="1">Tabelle1!$B$3:$AE$3</definedName>
    <definedName name="_xlchart.v1.7" hidden="1">Tabelle1!$B$4:$AE$4</definedName>
    <definedName name="_xlchart.v1.8" hidden="1">Tabelle1!$B$5:$AE$5</definedName>
    <definedName name="_xlchart.v1.9" hidden="1">Tabelle1!$B$6:$AE$6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<sst xmlns="http://schemas.openxmlformats.org/spreadsheetml/2006/main" count="13" uniqueCount="13">
  <si>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Gesamte Schweiz</t>
  </si>
  <si>
    <t>Arbeitslosenquote in % der erwerbstätigen Bevölkerung, 1973-2002</t>
  </si>
  <si>
    <t>Kanton Basel-Stadt</t>
  </si>
  <si>
    <t>Kanton Genf</t>
  </si>
  <si>
    <t>Kanton Neuenburg</t>
  </si>
  <si>
    <t>Kanton Waadt</t>
  </si>
  <si>
    <t>Kanton Zürich</t>
  </si>
  <si>
    <t>Gesamt CH</t>
  </si>
  <si>
    <t>Basel</t>
  </si>
  <si>
    <t>Genf</t>
  </si>
  <si>
    <t>Neuenburg</t>
  </si>
  <si>
    <t>Waadt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</si>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</sst>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2" defaultPivotStyle="PivotStyleLight16"/>
  <colors>
    <mruColors>
      <color rgb="FFAAAAAA"/>
      <color rgb="FF76D6FF"/>
      <color rgb="FFD883FF"/>
      <color rgb="FFFFD579"/>
      <color rgb="FF73F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Arbeitslosenquote, 1973-2002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Tabelle1!$A$4</c:f>
              <c:strCache>
                <c:ptCount val="1"/>
                <c:pt idx="0">
                  <c:v>Gesamte Schweiz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Tabelle1!$B$3:$AE$3</c:f>
              <c:numCache>
                <c:formatCode>General</c:formatCode>
                <c:ptCount val="30"/>
                <c:pt idx="0">
                  <c:v>1973.0</c:v>
                </c:pt>
                <c:pt idx="1">
                  <c:v>1974.0</c:v>
                </c:pt>
                <c:pt idx="2">
                  <c:v>1975.0</c:v>
                </c:pt>
                <c:pt idx="3">
                  <c:v>1976.0</c:v>
                </c:pt>
                <c:pt idx="4">
                  <c:v>1977.0</c:v>
                </c:pt>
                <c:pt idx="5">
                  <c:v>1978.0</c:v>
                </c:pt>
                <c:pt idx="6">
                  <c:v>1979.0</c:v>
                </c:pt>
                <c:pt idx="7">
                  <c:v>1980.0</c:v>
                </c:pt>
                <c:pt idx="8">
                  <c:v>1981.0</c:v>
                </c:pt>
                <c:pt idx="9">
                  <c:v>1982.0</c:v>
                </c:pt>
                <c:pt idx="10">
                  <c:v>1983.0</c:v>
                </c:pt>
                <c:pt idx="11">
                  <c:v>1984.0</c:v>
                </c:pt>
                <c:pt idx="12">
                  <c:v>1985.0</c:v>
                </c:pt>
                <c:pt idx="13">
                  <c:v>1986.0</c:v>
                </c:pt>
                <c:pt idx="14">
                  <c:v>1987.0</c:v>
                </c:pt>
                <c:pt idx="15">
                  <c:v>1988.0</c:v>
                </c:pt>
                <c:pt idx="16">
                  <c:v>1989.0</c:v>
                </c:pt>
                <c:pt idx="17">
                  <c:v>1990.0</c:v>
                </c:pt>
                <c:pt idx="18">
                  <c:v>1991.0</c:v>
                </c:pt>
                <c:pt idx="19">
                  <c:v>1992.0</c:v>
                </c:pt>
                <c:pt idx="20">
                  <c:v>1993.0</c:v>
                </c:pt>
                <c:pt idx="21">
                  <c:v>1994.0</c:v>
                </c:pt>
                <c:pt idx="22">
                  <c:v>1995.0</c:v>
                </c:pt>
                <c:pt idx="23">
                  <c:v>1996.0</c:v>
                </c:pt>
                <c:pt idx="24">
                  <c:v>1997.0</c:v>
                </c:pt>
                <c:pt idx="25">
                  <c:v>1998.0</c:v>
                </c:pt>
                <c:pt idx="26">
                  <c:v>1999.0</c:v>
                </c:pt>
                <c:pt idx="27">
                  <c:v>2000.0</c:v>
                </c:pt>
                <c:pt idx="28">
                  <c:v>2001.0</c:v>
                </c:pt>
                <c:pt idx="29">
                  <c:v>2002.0</c:v>
                </c:pt>
              </c:numCache>
            </c:numRef>
          </c:cat>
          <c:val>
            <c:numRef>
              <c:f>Tabelle1!$B$4:$AE$4</c:f>
              <c:numCache>
                <c:formatCode>General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0.3</c:v>
                </c:pt>
                <c:pt idx="3">
                  <c:v>0.7</c:v>
                </c:pt>
                <c:pt idx="4">
                  <c:v>0.4</c:v>
                </c:pt>
                <c:pt idx="5">
                  <c:v>0.3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0.4</c:v>
                </c:pt>
                <c:pt idx="10">
                  <c:v>0.9</c:v>
                </c:pt>
                <c:pt idx="11">
                  <c:v>1.1</c:v>
                </c:pt>
                <c:pt idx="12">
                  <c:v>1.0</c:v>
                </c:pt>
                <c:pt idx="13">
                  <c:v>0.8</c:v>
                </c:pt>
                <c:pt idx="14">
                  <c:v>0.8</c:v>
                </c:pt>
                <c:pt idx="15">
                  <c:v>0.7</c:v>
                </c:pt>
                <c:pt idx="16">
                  <c:v>0.6</c:v>
                </c:pt>
                <c:pt idx="17">
                  <c:v>0.5</c:v>
                </c:pt>
                <c:pt idx="18">
                  <c:v>1.1</c:v>
                </c:pt>
                <c:pt idx="19">
                  <c:v>2.5</c:v>
                </c:pt>
                <c:pt idx="20">
                  <c:v>4.5</c:v>
                </c:pt>
                <c:pt idx="21">
                  <c:v>4.7</c:v>
                </c:pt>
                <c:pt idx="22">
                  <c:v>4.2</c:v>
                </c:pt>
                <c:pt idx="23">
                  <c:v>4.7</c:v>
                </c:pt>
                <c:pt idx="24">
                  <c:v>5.2</c:v>
                </c:pt>
                <c:pt idx="25">
                  <c:v>3.9</c:v>
                </c:pt>
                <c:pt idx="26">
                  <c:v>2.7</c:v>
                </c:pt>
                <c:pt idx="27">
                  <c:v>1.8</c:v>
                </c:pt>
                <c:pt idx="28">
                  <c:v>1.7</c:v>
                </c:pt>
                <c:pt idx="29">
                  <c:v>2.5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C5-A549-AEEC-FBE0F113D581}"/>
            </c:ext>
          </c:extLst>
        </c:ser>
        <c:ser>
          <c:idx val="1"/>
          <c:order val="1"/>
          <c:tx>
            <c:strRef>
              <c:f>Tabelle1!$A$5</c:f>
              <c:strCache>
                <c:ptCount val="1"/>
                <c:pt idx="0">
                  <c:v>Kanton Basel-Stadt</c:v>
                </c:pt>
              </c:strCache>
            </c:strRef>
          </c:tx>
          <c:spPr>
            <a:ln w="25400" cap="rnd">
              <a:solidFill>
                <a:srgbClr val="FFD579"/>
              </a:solidFill>
              <a:round/>
            </a:ln>
            <a:effectLst/>
          </c:spPr>
          <c:marker>
            <c:symbol val="none"/>
          </c:marker>
          <c:cat>
            <c:numRef>
              <c:f>Tabelle1!$B$3:$AE$3</c:f>
              <c:numCache>
                <c:formatCode>General</c:formatCode>
                <c:ptCount val="30"/>
                <c:pt idx="0">
                  <c:v>1973.0</c:v>
                </c:pt>
                <c:pt idx="1">
                  <c:v>1974.0</c:v>
                </c:pt>
                <c:pt idx="2">
                  <c:v>1975.0</c:v>
                </c:pt>
                <c:pt idx="3">
                  <c:v>1976.0</c:v>
                </c:pt>
                <c:pt idx="4">
                  <c:v>1977.0</c:v>
                </c:pt>
                <c:pt idx="5">
                  <c:v>1978.0</c:v>
                </c:pt>
                <c:pt idx="6">
                  <c:v>1979.0</c:v>
                </c:pt>
                <c:pt idx="7">
                  <c:v>1980.0</c:v>
                </c:pt>
                <c:pt idx="8">
                  <c:v>1981.0</c:v>
                </c:pt>
                <c:pt idx="9">
                  <c:v>1982.0</c:v>
                </c:pt>
                <c:pt idx="10">
                  <c:v>1983.0</c:v>
                </c:pt>
                <c:pt idx="11">
                  <c:v>1984.0</c:v>
                </c:pt>
                <c:pt idx="12">
                  <c:v>1985.0</c:v>
                </c:pt>
                <c:pt idx="13">
                  <c:v>1986.0</c:v>
                </c:pt>
                <c:pt idx="14">
                  <c:v>1987.0</c:v>
                </c:pt>
                <c:pt idx="15">
                  <c:v>1988.0</c:v>
                </c:pt>
                <c:pt idx="16">
                  <c:v>1989.0</c:v>
                </c:pt>
                <c:pt idx="17">
                  <c:v>1990.0</c:v>
                </c:pt>
                <c:pt idx="18">
                  <c:v>1991.0</c:v>
                </c:pt>
                <c:pt idx="19">
                  <c:v>1992.0</c:v>
                </c:pt>
                <c:pt idx="20">
                  <c:v>1993.0</c:v>
                </c:pt>
                <c:pt idx="21">
                  <c:v>1994.0</c:v>
                </c:pt>
                <c:pt idx="22">
                  <c:v>1995.0</c:v>
                </c:pt>
                <c:pt idx="23">
                  <c:v>1996.0</c:v>
                </c:pt>
                <c:pt idx="24">
                  <c:v>1997.0</c:v>
                </c:pt>
                <c:pt idx="25">
                  <c:v>1998.0</c:v>
                </c:pt>
                <c:pt idx="26">
                  <c:v>1999.0</c:v>
                </c:pt>
                <c:pt idx="27">
                  <c:v>2000.0</c:v>
                </c:pt>
                <c:pt idx="28">
                  <c:v>2001.0</c:v>
                </c:pt>
                <c:pt idx="29">
                  <c:v>2002.0</c:v>
                </c:pt>
              </c:numCache>
            </c:numRef>
          </c:cat>
          <c:val>
            <c:numRef>
              <c:f>Tabelle1!$B$5:$AE$5</c:f>
              <c:numCache>
                <c:formatCode>General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0.4</c:v>
                </c:pt>
                <c:pt idx="3">
                  <c:v>1.1</c:v>
                </c:pt>
                <c:pt idx="4">
                  <c:v>0.9</c:v>
                </c:pt>
                <c:pt idx="5">
                  <c:v>0.8</c:v>
                </c:pt>
                <c:pt idx="6">
                  <c:v>0.7</c:v>
                </c:pt>
                <c:pt idx="7">
                  <c:v>0.5</c:v>
                </c:pt>
                <c:pt idx="8">
                  <c:v>0.6</c:v>
                </c:pt>
                <c:pt idx="9">
                  <c:v>1.1</c:v>
                </c:pt>
                <c:pt idx="10">
                  <c:v>2.1</c:v>
                </c:pt>
                <c:pt idx="11">
                  <c:v>2.7</c:v>
                </c:pt>
                <c:pt idx="12">
                  <c:v>2.7</c:v>
                </c:pt>
                <c:pt idx="13">
                  <c:v>2.4</c:v>
                </c:pt>
                <c:pt idx="14">
                  <c:v>2.1</c:v>
                </c:pt>
                <c:pt idx="15">
                  <c:v>2.0</c:v>
                </c:pt>
                <c:pt idx="16">
                  <c:v>1.5</c:v>
                </c:pt>
                <c:pt idx="17">
                  <c:v>1.2</c:v>
                </c:pt>
                <c:pt idx="18">
                  <c:v>1.9</c:v>
                </c:pt>
                <c:pt idx="19">
                  <c:v>3.6</c:v>
                </c:pt>
                <c:pt idx="20">
                  <c:v>5.5</c:v>
                </c:pt>
                <c:pt idx="21">
                  <c:v>5.7</c:v>
                </c:pt>
                <c:pt idx="22">
                  <c:v>4.9</c:v>
                </c:pt>
                <c:pt idx="23">
                  <c:v>4.7</c:v>
                </c:pt>
                <c:pt idx="24">
                  <c:v>4.9</c:v>
                </c:pt>
                <c:pt idx="25">
                  <c:v>3.7</c:v>
                </c:pt>
                <c:pt idx="26">
                  <c:v>2.5</c:v>
                </c:pt>
                <c:pt idx="27">
                  <c:v>2.1</c:v>
                </c:pt>
                <c:pt idx="28">
                  <c:v>2.2</c:v>
                </c:pt>
                <c:pt idx="29">
                  <c:v>3.0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CC5-A549-AEEC-FBE0F113D581}"/>
            </c:ext>
          </c:extLst>
        </c:ser>
        <c:ser>
          <c:idx val="2"/>
          <c:order val="2"/>
          <c:tx>
            <c:strRef>
              <c:f>Tabelle1!$A$6</c:f>
              <c:strCache>
                <c:ptCount val="1"/>
                <c:pt idx="0">
                  <c:v>Kanton Genf</c:v>
                </c:pt>
              </c:strCache>
            </c:strRef>
          </c:tx>
          <c:spPr>
            <a:ln w="25400" cap="rnd">
              <a:solidFill>
                <a:srgbClr val="73FB79"/>
              </a:solidFill>
              <a:round/>
            </a:ln>
            <a:effectLst/>
          </c:spPr>
          <c:marker>
            <c:symbol val="none"/>
          </c:marker>
          <c:cat>
            <c:numRef>
              <c:f>Tabelle1!$B$3:$AE$3</c:f>
              <c:numCache>
                <c:formatCode>General</c:formatCode>
                <c:ptCount val="30"/>
                <c:pt idx="0">
                  <c:v>1973.0</c:v>
                </c:pt>
                <c:pt idx="1">
                  <c:v>1974.0</c:v>
                </c:pt>
                <c:pt idx="2">
                  <c:v>1975.0</c:v>
                </c:pt>
                <c:pt idx="3">
                  <c:v>1976.0</c:v>
                </c:pt>
                <c:pt idx="4">
                  <c:v>1977.0</c:v>
                </c:pt>
                <c:pt idx="5">
                  <c:v>1978.0</c:v>
                </c:pt>
                <c:pt idx="6">
                  <c:v>1979.0</c:v>
                </c:pt>
                <c:pt idx="7">
                  <c:v>1980.0</c:v>
                </c:pt>
                <c:pt idx="8">
                  <c:v>1981.0</c:v>
                </c:pt>
                <c:pt idx="9">
                  <c:v>1982.0</c:v>
                </c:pt>
                <c:pt idx="10">
                  <c:v>1983.0</c:v>
                </c:pt>
                <c:pt idx="11">
                  <c:v>1984.0</c:v>
                </c:pt>
                <c:pt idx="12">
                  <c:v>1985.0</c:v>
                </c:pt>
                <c:pt idx="13">
                  <c:v>1986.0</c:v>
                </c:pt>
                <c:pt idx="14">
                  <c:v>1987.0</c:v>
                </c:pt>
                <c:pt idx="15">
                  <c:v>1988.0</c:v>
                </c:pt>
                <c:pt idx="16">
                  <c:v>1989.0</c:v>
                </c:pt>
                <c:pt idx="17">
                  <c:v>1990.0</c:v>
                </c:pt>
                <c:pt idx="18">
                  <c:v>1991.0</c:v>
                </c:pt>
                <c:pt idx="19">
                  <c:v>1992.0</c:v>
                </c:pt>
                <c:pt idx="20">
                  <c:v>1993.0</c:v>
                </c:pt>
                <c:pt idx="21">
                  <c:v>1994.0</c:v>
                </c:pt>
                <c:pt idx="22">
                  <c:v>1995.0</c:v>
                </c:pt>
                <c:pt idx="23">
                  <c:v>1996.0</c:v>
                </c:pt>
                <c:pt idx="24">
                  <c:v>1997.0</c:v>
                </c:pt>
                <c:pt idx="25">
                  <c:v>1998.0</c:v>
                </c:pt>
                <c:pt idx="26">
                  <c:v>1999.0</c:v>
                </c:pt>
                <c:pt idx="27">
                  <c:v>2000.0</c:v>
                </c:pt>
                <c:pt idx="28">
                  <c:v>2001.0</c:v>
                </c:pt>
                <c:pt idx="29">
                  <c:v>2002.0</c:v>
                </c:pt>
              </c:numCache>
            </c:numRef>
          </c:cat>
          <c:val>
            <c:numRef>
              <c:f>Tabelle1!$B$6:$AE$6</c:f>
              <c:numCache>
                <c:formatCode>General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0.4</c:v>
                </c:pt>
                <c:pt idx="3">
                  <c:v>0.6</c:v>
                </c:pt>
                <c:pt idx="4">
                  <c:v>0.5</c:v>
                </c:pt>
                <c:pt idx="5">
                  <c:v>0.7</c:v>
                </c:pt>
                <c:pt idx="6">
                  <c:v>1.0</c:v>
                </c:pt>
                <c:pt idx="7">
                  <c:v>0.7</c:v>
                </c:pt>
                <c:pt idx="8">
                  <c:v>0.4</c:v>
                </c:pt>
                <c:pt idx="9">
                  <c:v>0.6</c:v>
                </c:pt>
                <c:pt idx="10">
                  <c:v>1.1</c:v>
                </c:pt>
                <c:pt idx="11">
                  <c:v>1.3</c:v>
                </c:pt>
                <c:pt idx="12">
                  <c:v>1.2</c:v>
                </c:pt>
                <c:pt idx="13">
                  <c:v>1.0</c:v>
                </c:pt>
                <c:pt idx="14">
                  <c:v>1.2</c:v>
                </c:pt>
                <c:pt idx="15">
                  <c:v>1.1</c:v>
                </c:pt>
                <c:pt idx="16">
                  <c:v>1.0</c:v>
                </c:pt>
                <c:pt idx="17">
                  <c:v>1.2</c:v>
                </c:pt>
                <c:pt idx="18">
                  <c:v>2.7</c:v>
                </c:pt>
                <c:pt idx="19">
                  <c:v>4.7</c:v>
                </c:pt>
                <c:pt idx="20">
                  <c:v>7.2</c:v>
                </c:pt>
                <c:pt idx="21">
                  <c:v>7.6</c:v>
                </c:pt>
                <c:pt idx="22">
                  <c:v>6.9</c:v>
                </c:pt>
                <c:pt idx="23">
                  <c:v>6.8</c:v>
                </c:pt>
                <c:pt idx="24">
                  <c:v>7.8</c:v>
                </c:pt>
                <c:pt idx="25">
                  <c:v>6.1</c:v>
                </c:pt>
                <c:pt idx="26">
                  <c:v>5.1</c:v>
                </c:pt>
                <c:pt idx="27">
                  <c:v>4.1</c:v>
                </c:pt>
                <c:pt idx="28">
                  <c:v>4.0</c:v>
                </c:pt>
                <c:pt idx="29">
                  <c:v>5.1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C5-A549-AEEC-FBE0F113D581}"/>
            </c:ext>
          </c:extLst>
        </c:ser>
        <c:ser>
          <c:idx val="3"/>
          <c:order val="3"/>
          <c:tx>
            <c:strRef>
              <c:f>Tabelle1!$A$7</c:f>
              <c:strCache>
                <c:ptCount val="1"/>
                <c:pt idx="0">
                  <c:v>Kanton Neuenburg</c:v>
                </c:pt>
              </c:strCache>
            </c:strRef>
          </c:tx>
          <c:spPr>
            <a:ln w="25400" cap="rnd">
              <a:solidFill>
                <a:srgbClr val="D883FF"/>
              </a:solidFill>
              <a:round/>
            </a:ln>
            <a:effectLst/>
          </c:spPr>
          <c:marker>
            <c:symbol val="none"/>
          </c:marker>
          <c:cat>
            <c:numRef>
              <c:f>Tabelle1!$B$3:$AE$3</c:f>
              <c:numCache>
                <c:formatCode>General</c:formatCode>
                <c:ptCount val="30"/>
                <c:pt idx="0">
                  <c:v>1973.0</c:v>
                </c:pt>
                <c:pt idx="1">
                  <c:v>1974.0</c:v>
                </c:pt>
                <c:pt idx="2">
                  <c:v>1975.0</c:v>
                </c:pt>
                <c:pt idx="3">
                  <c:v>1976.0</c:v>
                </c:pt>
                <c:pt idx="4">
                  <c:v>1977.0</c:v>
                </c:pt>
                <c:pt idx="5">
                  <c:v>1978.0</c:v>
                </c:pt>
                <c:pt idx="6">
                  <c:v>1979.0</c:v>
                </c:pt>
                <c:pt idx="7">
                  <c:v>1980.0</c:v>
                </c:pt>
                <c:pt idx="8">
                  <c:v>1981.0</c:v>
                </c:pt>
                <c:pt idx="9">
                  <c:v>1982.0</c:v>
                </c:pt>
                <c:pt idx="10">
                  <c:v>1983.0</c:v>
                </c:pt>
                <c:pt idx="11">
                  <c:v>1984.0</c:v>
                </c:pt>
                <c:pt idx="12">
                  <c:v>1985.0</c:v>
                </c:pt>
                <c:pt idx="13">
                  <c:v>1986.0</c:v>
                </c:pt>
                <c:pt idx="14">
                  <c:v>1987.0</c:v>
                </c:pt>
                <c:pt idx="15">
                  <c:v>1988.0</c:v>
                </c:pt>
                <c:pt idx="16">
                  <c:v>1989.0</c:v>
                </c:pt>
                <c:pt idx="17">
                  <c:v>1990.0</c:v>
                </c:pt>
                <c:pt idx="18">
                  <c:v>1991.0</c:v>
                </c:pt>
                <c:pt idx="19">
                  <c:v>1992.0</c:v>
                </c:pt>
                <c:pt idx="20">
                  <c:v>1993.0</c:v>
                </c:pt>
                <c:pt idx="21">
                  <c:v>1994.0</c:v>
                </c:pt>
                <c:pt idx="22">
                  <c:v>1995.0</c:v>
                </c:pt>
                <c:pt idx="23">
                  <c:v>1996.0</c:v>
                </c:pt>
                <c:pt idx="24">
                  <c:v>1997.0</c:v>
                </c:pt>
                <c:pt idx="25">
                  <c:v>1998.0</c:v>
                </c:pt>
                <c:pt idx="26">
                  <c:v>1999.0</c:v>
                </c:pt>
                <c:pt idx="27">
                  <c:v>2000.0</c:v>
                </c:pt>
                <c:pt idx="28">
                  <c:v>2001.0</c:v>
                </c:pt>
                <c:pt idx="29">
                  <c:v>2002.0</c:v>
                </c:pt>
              </c:numCache>
            </c:numRef>
          </c:cat>
          <c:val>
            <c:numRef>
              <c:f>Tabelle1!$B$7:$AE$7</c:f>
              <c:numCache>
                <c:formatCode>General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0.8</c:v>
                </c:pt>
                <c:pt idx="3">
                  <c:v>1.4</c:v>
                </c:pt>
                <c:pt idx="4">
                  <c:v>0.5</c:v>
                </c:pt>
                <c:pt idx="5">
                  <c:v>0.4</c:v>
                </c:pt>
                <c:pt idx="6">
                  <c:v>0.6</c:v>
                </c:pt>
                <c:pt idx="7">
                  <c:v>0.3</c:v>
                </c:pt>
                <c:pt idx="8">
                  <c:v>0.4</c:v>
                </c:pt>
                <c:pt idx="9">
                  <c:v>1.3</c:v>
                </c:pt>
                <c:pt idx="10">
                  <c:v>2.4</c:v>
                </c:pt>
                <c:pt idx="11">
                  <c:v>2.8</c:v>
                </c:pt>
                <c:pt idx="12">
                  <c:v>1.9</c:v>
                </c:pt>
                <c:pt idx="13">
                  <c:v>1.6</c:v>
                </c:pt>
                <c:pt idx="14">
                  <c:v>2.1</c:v>
                </c:pt>
                <c:pt idx="15">
                  <c:v>1.9</c:v>
                </c:pt>
                <c:pt idx="16">
                  <c:v>1.1</c:v>
                </c:pt>
                <c:pt idx="17">
                  <c:v>1.1</c:v>
                </c:pt>
                <c:pt idx="18">
                  <c:v>2.4</c:v>
                </c:pt>
                <c:pt idx="19">
                  <c:v>4.6</c:v>
                </c:pt>
                <c:pt idx="20">
                  <c:v>6.3</c:v>
                </c:pt>
                <c:pt idx="21">
                  <c:v>6.5</c:v>
                </c:pt>
                <c:pt idx="22">
                  <c:v>5.8</c:v>
                </c:pt>
                <c:pt idx="23">
                  <c:v>5.5</c:v>
                </c:pt>
                <c:pt idx="24">
                  <c:v>6.3</c:v>
                </c:pt>
                <c:pt idx="25">
                  <c:v>5.3</c:v>
                </c:pt>
                <c:pt idx="26">
                  <c:v>3.9</c:v>
                </c:pt>
                <c:pt idx="27">
                  <c:v>2.3</c:v>
                </c:pt>
                <c:pt idx="28">
                  <c:v>2.1</c:v>
                </c:pt>
                <c:pt idx="29">
                  <c:v>3.3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CC5-A549-AEEC-FBE0F113D581}"/>
            </c:ext>
          </c:extLst>
        </c:ser>
        <c:ser>
          <c:idx val="4"/>
          <c:order val="4"/>
          <c:tx>
            <c:strRef>
              <c:f>Tabelle1!$A$8</c:f>
              <c:strCache>
                <c:ptCount val="1"/>
                <c:pt idx="0">
                  <c:v>Kanton Waadt</c:v>
                </c:pt>
              </c:strCache>
            </c:strRef>
          </c:tx>
          <c:spPr>
            <a:ln w="25400" cap="rnd">
              <a:solidFill>
                <a:srgbClr val="76D6FF"/>
              </a:solidFill>
              <a:round/>
            </a:ln>
            <a:effectLst/>
          </c:spPr>
          <c:marker>
            <c:symbol val="none"/>
          </c:marker>
          <c:cat>
            <c:numRef>
              <c:f>Tabelle1!$B$3:$AE$3</c:f>
              <c:numCache>
                <c:formatCode>General</c:formatCode>
                <c:ptCount val="30"/>
                <c:pt idx="0">
                  <c:v>1973.0</c:v>
                </c:pt>
                <c:pt idx="1">
                  <c:v>1974.0</c:v>
                </c:pt>
                <c:pt idx="2">
                  <c:v>1975.0</c:v>
                </c:pt>
                <c:pt idx="3">
                  <c:v>1976.0</c:v>
                </c:pt>
                <c:pt idx="4">
                  <c:v>1977.0</c:v>
                </c:pt>
                <c:pt idx="5">
                  <c:v>1978.0</c:v>
                </c:pt>
                <c:pt idx="6">
                  <c:v>1979.0</c:v>
                </c:pt>
                <c:pt idx="7">
                  <c:v>1980.0</c:v>
                </c:pt>
                <c:pt idx="8">
                  <c:v>1981.0</c:v>
                </c:pt>
                <c:pt idx="9">
                  <c:v>1982.0</c:v>
                </c:pt>
                <c:pt idx="10">
                  <c:v>1983.0</c:v>
                </c:pt>
                <c:pt idx="11">
                  <c:v>1984.0</c:v>
                </c:pt>
                <c:pt idx="12">
                  <c:v>1985.0</c:v>
                </c:pt>
                <c:pt idx="13">
                  <c:v>1986.0</c:v>
                </c:pt>
                <c:pt idx="14">
                  <c:v>1987.0</c:v>
                </c:pt>
                <c:pt idx="15">
                  <c:v>1988.0</c:v>
                </c:pt>
                <c:pt idx="16">
                  <c:v>1989.0</c:v>
                </c:pt>
                <c:pt idx="17">
                  <c:v>1990.0</c:v>
                </c:pt>
                <c:pt idx="18">
                  <c:v>1991.0</c:v>
                </c:pt>
                <c:pt idx="19">
                  <c:v>1992.0</c:v>
                </c:pt>
                <c:pt idx="20">
                  <c:v>1993.0</c:v>
                </c:pt>
                <c:pt idx="21">
                  <c:v>1994.0</c:v>
                </c:pt>
                <c:pt idx="22">
                  <c:v>1995.0</c:v>
                </c:pt>
                <c:pt idx="23">
                  <c:v>1996.0</c:v>
                </c:pt>
                <c:pt idx="24">
                  <c:v>1997.0</c:v>
                </c:pt>
                <c:pt idx="25">
                  <c:v>1998.0</c:v>
                </c:pt>
                <c:pt idx="26">
                  <c:v>1999.0</c:v>
                </c:pt>
                <c:pt idx="27">
                  <c:v>2000.0</c:v>
                </c:pt>
                <c:pt idx="28">
                  <c:v>2001.0</c:v>
                </c:pt>
                <c:pt idx="29">
                  <c:v>2002.0</c:v>
                </c:pt>
              </c:numCache>
            </c:numRef>
          </c:cat>
          <c:val>
            <c:numRef>
              <c:f>Tabelle1!$B$8:$AE$8</c:f>
              <c:numCache>
                <c:formatCode>General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0.4</c:v>
                </c:pt>
                <c:pt idx="3">
                  <c:v>0.7</c:v>
                </c:pt>
                <c:pt idx="4">
                  <c:v>0.4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0.4</c:v>
                </c:pt>
                <c:pt idx="10">
                  <c:v>0.8</c:v>
                </c:pt>
                <c:pt idx="11">
                  <c:v>1.0</c:v>
                </c:pt>
                <c:pt idx="12">
                  <c:v>1.0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0.8</c:v>
                </c:pt>
                <c:pt idx="17">
                  <c:v>0.7</c:v>
                </c:pt>
                <c:pt idx="18">
                  <c:v>1.8</c:v>
                </c:pt>
                <c:pt idx="19">
                  <c:v>4.0</c:v>
                </c:pt>
                <c:pt idx="20">
                  <c:v>6.9</c:v>
                </c:pt>
                <c:pt idx="21">
                  <c:v>7.5</c:v>
                </c:pt>
                <c:pt idx="22">
                  <c:v>7.0</c:v>
                </c:pt>
                <c:pt idx="23">
                  <c:v>7.3</c:v>
                </c:pt>
                <c:pt idx="24">
                  <c:v>7.2</c:v>
                </c:pt>
                <c:pt idx="25">
                  <c:v>5.6</c:v>
                </c:pt>
                <c:pt idx="26">
                  <c:v>4.1</c:v>
                </c:pt>
                <c:pt idx="27">
                  <c:v>2.9</c:v>
                </c:pt>
                <c:pt idx="28">
                  <c:v>2.7</c:v>
                </c:pt>
                <c:pt idx="29">
                  <c:v>3.3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CC5-A549-AEEC-FBE0F113D581}"/>
            </c:ext>
          </c:extLst>
        </c:ser>
        <c:ser>
          <c:idx val="5"/>
          <c:order val="5"/>
          <c:tx>
            <c:strRef>
              <c:f>Tabelle1!$A$9</c:f>
              <c:strCache>
                <c:ptCount val="1"/>
                <c:pt idx="0">
                  <c:v>Kanton Zürich</c:v>
                </c:pt>
              </c:strCache>
            </c:strRef>
          </c:tx>
          <c:spPr>
            <a:ln w="25400" cap="rnd">
              <a:solidFill>
                <a:srgbClr val="AAAAAA"/>
              </a:solidFill>
              <a:round/>
            </a:ln>
            <a:effectLst/>
          </c:spPr>
          <c:marker>
            <c:symbol val="none"/>
          </c:marker>
          <c:cat>
            <c:numRef>
              <c:f>Tabelle1!$B$3:$AE$3</c:f>
              <c:numCache>
                <c:formatCode>General</c:formatCode>
                <c:ptCount val="30"/>
                <c:pt idx="0">
                  <c:v>1973.0</c:v>
                </c:pt>
                <c:pt idx="1">
                  <c:v>1974.0</c:v>
                </c:pt>
                <c:pt idx="2">
                  <c:v>1975.0</c:v>
                </c:pt>
                <c:pt idx="3">
                  <c:v>1976.0</c:v>
                </c:pt>
                <c:pt idx="4">
                  <c:v>1977.0</c:v>
                </c:pt>
                <c:pt idx="5">
                  <c:v>1978.0</c:v>
                </c:pt>
                <c:pt idx="6">
                  <c:v>1979.0</c:v>
                </c:pt>
                <c:pt idx="7">
                  <c:v>1980.0</c:v>
                </c:pt>
                <c:pt idx="8">
                  <c:v>1981.0</c:v>
                </c:pt>
                <c:pt idx="9">
                  <c:v>1982.0</c:v>
                </c:pt>
                <c:pt idx="10">
                  <c:v>1983.0</c:v>
                </c:pt>
                <c:pt idx="11">
                  <c:v>1984.0</c:v>
                </c:pt>
                <c:pt idx="12">
                  <c:v>1985.0</c:v>
                </c:pt>
                <c:pt idx="13">
                  <c:v>1986.0</c:v>
                </c:pt>
                <c:pt idx="14">
                  <c:v>1987.0</c:v>
                </c:pt>
                <c:pt idx="15">
                  <c:v>1988.0</c:v>
                </c:pt>
                <c:pt idx="16">
                  <c:v>1989.0</c:v>
                </c:pt>
                <c:pt idx="17">
                  <c:v>1990.0</c:v>
                </c:pt>
                <c:pt idx="18">
                  <c:v>1991.0</c:v>
                </c:pt>
                <c:pt idx="19">
                  <c:v>1992.0</c:v>
                </c:pt>
                <c:pt idx="20">
                  <c:v>1993.0</c:v>
                </c:pt>
                <c:pt idx="21">
                  <c:v>1994.0</c:v>
                </c:pt>
                <c:pt idx="22">
                  <c:v>1995.0</c:v>
                </c:pt>
                <c:pt idx="23">
                  <c:v>1996.0</c:v>
                </c:pt>
                <c:pt idx="24">
                  <c:v>1997.0</c:v>
                </c:pt>
                <c:pt idx="25">
                  <c:v>1998.0</c:v>
                </c:pt>
                <c:pt idx="26">
                  <c:v>1999.0</c:v>
                </c:pt>
                <c:pt idx="27">
                  <c:v>2000.0</c:v>
                </c:pt>
                <c:pt idx="28">
                  <c:v>2001.0</c:v>
                </c:pt>
                <c:pt idx="29">
                  <c:v>2002.0</c:v>
                </c:pt>
              </c:numCache>
            </c:numRef>
          </c:cat>
          <c:val>
            <c:numRef>
              <c:f>Tabelle1!$B$9:$AE$9</c:f>
              <c:numCache>
                <c:formatCode>General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0.3</c:v>
                </c:pt>
                <c:pt idx="3">
                  <c:v>0.8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  <c:pt idx="8">
                  <c:v>0.1</c:v>
                </c:pt>
                <c:pt idx="9">
                  <c:v>0.3</c:v>
                </c:pt>
                <c:pt idx="10">
                  <c:v>0.7</c:v>
                </c:pt>
                <c:pt idx="11">
                  <c:v>1.0</c:v>
                </c:pt>
                <c:pt idx="12">
                  <c:v>0.8</c:v>
                </c:pt>
                <c:pt idx="13">
                  <c:v>0.6</c:v>
                </c:pt>
                <c:pt idx="14">
                  <c:v>0.5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0.7</c:v>
                </c:pt>
                <c:pt idx="19">
                  <c:v>2.1</c:v>
                </c:pt>
                <c:pt idx="20">
                  <c:v>4.1</c:v>
                </c:pt>
                <c:pt idx="21">
                  <c:v>4.5</c:v>
                </c:pt>
                <c:pt idx="22">
                  <c:v>4.0</c:v>
                </c:pt>
                <c:pt idx="23">
                  <c:v>4.3</c:v>
                </c:pt>
                <c:pt idx="24">
                  <c:v>5.2</c:v>
                </c:pt>
                <c:pt idx="25">
                  <c:v>4.2</c:v>
                </c:pt>
                <c:pt idx="26">
                  <c:v>2.9</c:v>
                </c:pt>
                <c:pt idx="27">
                  <c:v>1.8</c:v>
                </c:pt>
                <c:pt idx="28">
                  <c:v>1.7</c:v>
                </c:pt>
                <c:pt idx="29">
                  <c:v>3.0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0CC5-A549-AEEC-FBE0F113D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61148256"/>
        <c:axId val="-1861146480"/>
      </c:lineChart>
      <c:catAx>
        <c:axId val="-186114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861146480"/>
        <c:crosses val="autoZero"/>
        <c:auto val="1"/>
        <c:lblAlgn val="ctr"/>
        <c:lblOffset val="100"/>
        <c:noMultiLvlLbl val="0"/>
      </c:catAx>
      <c:valAx>
        <c:axId val="-186114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86114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5" l="0.7" r="0.7" t="0.7874015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565150</xdr:colOff>
      <xdr:row>12</xdr:row>
      <xdr:rowOff>76200</xdr:rowOff>
    </xdr:from>
    <xdr:to>
      <xdr:col>29</xdr:col>
      <xdr:colOff>787400</xdr:colOff>
      <xdr:row>45</xdr:row>
      <xdr:rowOff>50800</xdr:rowOff>
    </xdr:to>
    <xdr:graphicFrame macro="">
      <xdr:nvGraphicFramePr>
        <xdr:cNvPr id="3" name="Diagramm 2">
          <a:extLst>
            <a:ext uri="{FF2B5EF4-FFF2-40B4-BE49-F238E27FC236}">
              <a16:creationId xmlns="" xmlns:a16="http://schemas.microsoft.com/office/drawing/2014/main" id="{58AFE8D6-683F-0E45-AE53-112DCCE7BF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topLeftCell="K12" workbookViewId="0">
      <selection activeCell="N3" sqref="N3"/>
    </sheetView>
  </sheetViews>
  <sheetFormatPr baseColWidth="10" defaultRowHeight="16" x14ac:dyDescent="0.2"/>
  <sheetData>
    <row r="1" spans="1:33" x14ac:dyDescent="0.2">
      <c r="A1" t="s">
        <v>1</v>
      </c>
    </row>
    <row r="3" spans="1:33" x14ac:dyDescent="0.2">
      <c r="B3">
        <v>1973</v>
      </c>
      <c r="C3">
        <v>1974</v>
      </c>
      <c r="D3">
        <v>1975</v>
      </c>
      <c r="E3">
        <v>1976</v>
      </c>
      <c r="F3">
        <v>1977</v>
      </c>
      <c r="G3">
        <v>1978</v>
      </c>
      <c r="H3">
        <v>1979</v>
      </c>
      <c r="I3">
        <v>1980</v>
      </c>
      <c r="J3">
        <v>1981</v>
      </c>
      <c r="K3">
        <v>1982</v>
      </c>
      <c r="L3">
        <v>1983</v>
      </c>
      <c r="M3">
        <v>1984</v>
      </c>
      <c r="N3">
        <v>1985</v>
      </c>
      <c r="O3">
        <v>1986</v>
      </c>
      <c r="P3">
        <v>1987</v>
      </c>
      <c r="Q3">
        <v>1988</v>
      </c>
      <c r="R3">
        <v>1989</v>
      </c>
      <c r="S3">
        <v>1990</v>
      </c>
      <c r="T3">
        <v>1991</v>
      </c>
      <c r="U3">
        <v>1992</v>
      </c>
      <c r="V3">
        <v>1993</v>
      </c>
      <c r="W3">
        <v>1994</v>
      </c>
      <c r="X3">
        <v>1995</v>
      </c>
      <c r="Y3">
        <v>1996</v>
      </c>
      <c r="Z3">
        <v>1997</v>
      </c>
      <c r="AA3">
        <v>1998</v>
      </c>
      <c r="AB3">
        <v>1999</v>
      </c>
      <c r="AC3">
        <v>2000</v>
      </c>
      <c r="AD3">
        <v>2001</v>
      </c>
      <c r="AE3">
        <v>2002</v>
      </c>
    </row>
    <row r="4" spans="1:33" x14ac:dyDescent="0.2">
      <c r="A4" t="s">
        <v>0</v>
      </c>
      <c r="B4">
        <v>0</v>
      </c>
      <c r="C4">
        <v>0</v>
      </c>
      <c r="D4">
        <v>0.3</v>
      </c>
      <c r="E4">
        <v>0.7</v>
      </c>
      <c r="F4">
        <v>0.4</v>
      </c>
      <c r="G4">
        <v>0.3</v>
      </c>
      <c r="H4">
        <v>0.3</v>
      </c>
      <c r="I4">
        <v>0.2</v>
      </c>
      <c r="J4">
        <v>0.2</v>
      </c>
      <c r="K4">
        <v>0.4</v>
      </c>
      <c r="L4">
        <v>0.9</v>
      </c>
      <c r="M4">
        <v>1.1000000000000001</v>
      </c>
      <c r="N4">
        <v>1</v>
      </c>
      <c r="O4">
        <v>0.8</v>
      </c>
      <c r="P4">
        <v>0.8</v>
      </c>
      <c r="Q4">
        <v>0.7</v>
      </c>
      <c r="R4">
        <v>0.6</v>
      </c>
      <c r="S4">
        <v>0.5</v>
      </c>
      <c r="T4">
        <v>1.1000000000000001</v>
      </c>
      <c r="U4">
        <v>2.5</v>
      </c>
      <c r="V4">
        <v>4.5</v>
      </c>
      <c r="W4">
        <v>4.7</v>
      </c>
      <c r="X4">
        <v>4.2</v>
      </c>
      <c r="Y4">
        <v>4.7</v>
      </c>
      <c r="Z4">
        <v>5.2</v>
      </c>
      <c r="AA4">
        <v>3.9</v>
      </c>
      <c r="AB4">
        <v>2.7</v>
      </c>
      <c r="AC4">
        <v>1.8</v>
      </c>
      <c r="AD4">
        <v>1.7</v>
      </c>
      <c r="AE4">
        <v>2.5</v>
      </c>
      <c r="AG4" t="s">
        <v>7</v>
      </c>
    </row>
    <row r="5" spans="1:33" x14ac:dyDescent="0.2">
      <c r="A5" t="s">
        <v>2</v>
      </c>
      <c r="B5">
        <v>0</v>
      </c>
      <c r="C5">
        <v>0</v>
      </c>
      <c r="D5">
        <v>0.4</v>
      </c>
      <c r="E5">
        <v>1.1000000000000001</v>
      </c>
      <c r="F5">
        <v>0.9</v>
      </c>
      <c r="G5">
        <v>0.8</v>
      </c>
      <c r="H5">
        <v>0.7</v>
      </c>
      <c r="I5">
        <v>0.5</v>
      </c>
      <c r="J5">
        <v>0.6</v>
      </c>
      <c r="K5">
        <v>1.1000000000000001</v>
      </c>
      <c r="L5">
        <v>2.1</v>
      </c>
      <c r="M5">
        <v>2.7</v>
      </c>
      <c r="N5">
        <v>2.7</v>
      </c>
      <c r="O5">
        <v>2.4</v>
      </c>
      <c r="P5">
        <v>2.1</v>
      </c>
      <c r="Q5">
        <v>2</v>
      </c>
      <c r="R5">
        <v>1.5</v>
      </c>
      <c r="S5">
        <v>1.2</v>
      </c>
      <c r="T5">
        <v>1.9</v>
      </c>
      <c r="U5">
        <v>3.6</v>
      </c>
      <c r="V5">
        <v>5.5</v>
      </c>
      <c r="W5">
        <v>5.7</v>
      </c>
      <c r="X5">
        <v>4.9000000000000004</v>
      </c>
      <c r="Y5">
        <v>4.7</v>
      </c>
      <c r="Z5">
        <v>4.9000000000000004</v>
      </c>
      <c r="AA5">
        <v>3.7</v>
      </c>
      <c r="AB5">
        <v>2.5</v>
      </c>
      <c r="AC5">
        <v>2.1</v>
      </c>
      <c r="AD5">
        <v>2.2000000000000002</v>
      </c>
      <c r="AE5">
        <v>3</v>
      </c>
      <c r="AG5" t="s">
        <v>8</v>
      </c>
    </row>
    <row r="6" spans="1:33" x14ac:dyDescent="0.2">
      <c r="A6" t="s">
        <v>3</v>
      </c>
      <c r="B6">
        <v>0</v>
      </c>
      <c r="C6">
        <v>0</v>
      </c>
      <c r="D6">
        <v>0.4</v>
      </c>
      <c r="E6">
        <v>0.6</v>
      </c>
      <c r="F6">
        <v>0.5</v>
      </c>
      <c r="G6">
        <v>0.7</v>
      </c>
      <c r="H6">
        <v>1</v>
      </c>
      <c r="I6">
        <v>0.7</v>
      </c>
      <c r="J6">
        <v>0.4</v>
      </c>
      <c r="K6">
        <v>0.6</v>
      </c>
      <c r="L6">
        <v>1.1000000000000001</v>
      </c>
      <c r="M6">
        <v>1.3</v>
      </c>
      <c r="N6">
        <v>1.2</v>
      </c>
      <c r="O6">
        <v>1</v>
      </c>
      <c r="P6">
        <v>1.2</v>
      </c>
      <c r="Q6">
        <v>1.1000000000000001</v>
      </c>
      <c r="R6">
        <v>1</v>
      </c>
      <c r="S6">
        <v>1.2</v>
      </c>
      <c r="T6">
        <v>2.7</v>
      </c>
      <c r="U6">
        <v>4.7</v>
      </c>
      <c r="V6">
        <v>7.2</v>
      </c>
      <c r="W6">
        <v>7.6</v>
      </c>
      <c r="X6">
        <v>6.9</v>
      </c>
      <c r="Y6">
        <v>6.8</v>
      </c>
      <c r="Z6">
        <v>7.8</v>
      </c>
      <c r="AA6">
        <v>6.1</v>
      </c>
      <c r="AB6">
        <v>5.0999999999999996</v>
      </c>
      <c r="AC6">
        <v>4.0999999999999996</v>
      </c>
      <c r="AD6">
        <v>4</v>
      </c>
      <c r="AE6">
        <v>5.0999999999999996</v>
      </c>
      <c r="AG6" t="s">
        <v>9</v>
      </c>
    </row>
    <row r="7" spans="1:33" x14ac:dyDescent="0.2">
      <c r="A7" t="s">
        <v>4</v>
      </c>
      <c r="B7">
        <v>0</v>
      </c>
      <c r="C7">
        <v>0</v>
      </c>
      <c r="D7">
        <v>0.8</v>
      </c>
      <c r="E7">
        <v>1.4</v>
      </c>
      <c r="F7">
        <v>0.5</v>
      </c>
      <c r="G7">
        <v>0.4</v>
      </c>
      <c r="H7">
        <v>0.6</v>
      </c>
      <c r="I7">
        <v>0.3</v>
      </c>
      <c r="J7">
        <v>0.4</v>
      </c>
      <c r="K7">
        <v>1.3</v>
      </c>
      <c r="L7">
        <v>2.4</v>
      </c>
      <c r="M7">
        <v>2.8</v>
      </c>
      <c r="N7">
        <v>1.9</v>
      </c>
      <c r="O7">
        <v>1.6</v>
      </c>
      <c r="P7">
        <v>2.1</v>
      </c>
      <c r="Q7">
        <v>1.9</v>
      </c>
      <c r="R7">
        <v>1.1000000000000001</v>
      </c>
      <c r="S7">
        <v>1.1000000000000001</v>
      </c>
      <c r="T7">
        <v>2.4</v>
      </c>
      <c r="U7">
        <v>4.5999999999999996</v>
      </c>
      <c r="V7">
        <v>6.3</v>
      </c>
      <c r="W7">
        <v>6.5</v>
      </c>
      <c r="X7">
        <v>5.8</v>
      </c>
      <c r="Y7">
        <v>5.5</v>
      </c>
      <c r="Z7">
        <v>6.3</v>
      </c>
      <c r="AA7">
        <v>5.3</v>
      </c>
      <c r="AB7">
        <v>3.9</v>
      </c>
      <c r="AC7">
        <v>2.2999999999999998</v>
      </c>
      <c r="AD7">
        <v>2.1</v>
      </c>
      <c r="AE7">
        <v>3.3</v>
      </c>
      <c r="AG7" t="s">
        <v>10</v>
      </c>
    </row>
    <row r="8" spans="1:33" x14ac:dyDescent="0.2">
      <c r="A8" t="s">
        <v>5</v>
      </c>
      <c r="B8">
        <v>0</v>
      </c>
      <c r="C8">
        <v>0</v>
      </c>
      <c r="D8">
        <v>0.4</v>
      </c>
      <c r="E8">
        <v>0.7</v>
      </c>
      <c r="F8">
        <v>0.4</v>
      </c>
      <c r="G8">
        <v>0.4</v>
      </c>
      <c r="H8">
        <v>0.3</v>
      </c>
      <c r="I8">
        <v>0.2</v>
      </c>
      <c r="J8">
        <v>0.2</v>
      </c>
      <c r="K8">
        <v>0.4</v>
      </c>
      <c r="L8">
        <v>0.8</v>
      </c>
      <c r="M8">
        <v>1</v>
      </c>
      <c r="N8">
        <v>1</v>
      </c>
      <c r="O8">
        <v>0.9</v>
      </c>
      <c r="P8">
        <v>0.9</v>
      </c>
      <c r="Q8">
        <v>0.9</v>
      </c>
      <c r="R8">
        <v>0.8</v>
      </c>
      <c r="S8">
        <v>0.7</v>
      </c>
      <c r="T8">
        <v>1.8</v>
      </c>
      <c r="U8">
        <v>4</v>
      </c>
      <c r="V8">
        <v>6.9</v>
      </c>
      <c r="W8">
        <v>7.5</v>
      </c>
      <c r="X8">
        <v>7</v>
      </c>
      <c r="Y8">
        <v>7.3</v>
      </c>
      <c r="Z8">
        <v>7.2</v>
      </c>
      <c r="AA8">
        <v>5.6</v>
      </c>
      <c r="AB8">
        <v>4.0999999999999996</v>
      </c>
      <c r="AC8">
        <v>2.9</v>
      </c>
      <c r="AD8">
        <v>2.7</v>
      </c>
      <c r="AE8">
        <v>3.3</v>
      </c>
      <c r="AG8" t="s">
        <v>11</v>
      </c>
    </row>
    <row r="9" spans="1:33" x14ac:dyDescent="0.2">
      <c r="A9" t="s">
        <v>6</v>
      </c>
      <c r="B9">
        <v>0</v>
      </c>
      <c r="C9">
        <v>0</v>
      </c>
      <c r="D9">
        <v>0.3</v>
      </c>
      <c r="E9">
        <v>0.8</v>
      </c>
      <c r="F9">
        <v>0.4</v>
      </c>
      <c r="G9">
        <v>0.3</v>
      </c>
      <c r="H9">
        <v>0.2</v>
      </c>
      <c r="I9">
        <v>0.1</v>
      </c>
      <c r="J9">
        <v>0.1</v>
      </c>
      <c r="K9">
        <v>0.3</v>
      </c>
      <c r="L9">
        <v>0.7</v>
      </c>
      <c r="M9">
        <v>1</v>
      </c>
      <c r="N9">
        <v>0.8</v>
      </c>
      <c r="O9">
        <v>0.6</v>
      </c>
      <c r="P9">
        <v>0.5</v>
      </c>
      <c r="Q9">
        <v>0.4</v>
      </c>
      <c r="R9">
        <v>0.4</v>
      </c>
      <c r="S9">
        <v>0.3</v>
      </c>
      <c r="T9">
        <v>0.7</v>
      </c>
      <c r="U9">
        <v>2.1</v>
      </c>
      <c r="V9">
        <v>4.0999999999999996</v>
      </c>
      <c r="W9">
        <v>4.5</v>
      </c>
      <c r="X9">
        <v>4</v>
      </c>
      <c r="Y9">
        <v>4.3</v>
      </c>
      <c r="Z9">
        <v>5.2</v>
      </c>
      <c r="AA9">
        <v>4.2</v>
      </c>
      <c r="AB9">
        <v>2.9</v>
      </c>
      <c r="AC9">
        <v>1.8</v>
      </c>
      <c r="AD9">
        <v>1.7</v>
      </c>
      <c r="AE9">
        <v>3</v>
      </c>
      <c r="AG9" t="s">
        <v>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Office-Anwender</cp:lastModifiedBy>
  <dcterms:created xsi:type="dcterms:W3CDTF">2019-03-13T13:10:27Z</dcterms:created>
  <dcterms:modified xsi:type="dcterms:W3CDTF">2020-09-09T12:15:29Z</dcterms:modified>
</cp:coreProperties>
</file>