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n – final" sheetId="1" r:id="rId4"/>
    <sheet state="visible" name="Daten – alte Version" sheetId="2" r:id="rId5"/>
  </sheets>
  <definedNames/>
  <calcPr/>
  <extLst>
    <ext uri="GoogleSheetsCustomDataVersion2">
      <go:sheetsCustomData xmlns:go="http://customooxmlschemas.google.com/" r:id="rId6" roundtripDataChecksum="pWEj2l+oz2K+1MnSxPVYKRjDO2CCMw3O+WDKqLjf06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06">
      <text>
        <t xml:space="preserve">======
ID#AAABWvoWmSc
Silas Gusset    (2024-10-04 09:32:51)
neu jetzt inkl. E-Autos</t>
      </text>
    </comment>
    <comment authorId="0" ref="B105">
      <text>
        <t xml:space="preserve">======
ID#AAABWvoWmSY
Silas Gusset    (2024-10-04 09:32:48)
neu jetzt inkl. E-Autos</t>
      </text>
    </comment>
    <comment authorId="0" ref="B104">
      <text>
        <t xml:space="preserve">======
ID#AAABWvoWmSU
Silas Gusset    (2024-10-04 09:32:46)
neu jetzt inkl. E-Autos</t>
      </text>
    </comment>
    <comment authorId="0" ref="B103">
      <text>
        <t xml:space="preserve">======
ID#AAABWvoWmSQ
Silas Gusset    (2024-10-04 09:32:42)
neu jetzt inkl. E-Autos</t>
      </text>
    </comment>
    <comment authorId="0" ref="B45">
      <text>
        <t xml:space="preserve">======
ID#AAAA2bth75U
tc={18F62972-F716-234E-BDEE-A557AEF946E6}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späteren Jahresberichten steht bei 1961: 29390</t>
      </text>
    </comment>
    <comment authorId="0" ref="C45">
      <text>
        <t xml:space="preserve">======
ID#AAAA2bth75Q
tc={63D7101D-679B-364F-8627-F854091DF43C}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späteren Jahresberichten steht bei 1961: 14266</t>
      </text>
    </comment>
    <comment authorId="0" ref="B16">
      <text>
        <t xml:space="preserve">======
ID#AAAA2bth75M
tc={201B7F5B-0A71-3F45-B3BD-ECB8F3102844}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1932: 3752</t>
      </text>
    </comment>
    <comment authorId="0" ref="C13">
      <text>
        <t xml:space="preserve">======
ID#AAAA2bth75I
tc={FA82DE7F-4B34-3B42-A152-FC6B0712444C}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1929: 1338</t>
      </text>
    </comment>
    <comment authorId="0" ref="C33">
      <text>
        <t xml:space="preserve">======
ID#AAAA2bth75E
tc={B82CFF07-775A-1E46-806A-0D1493F2F5B0}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1949: 1809</t>
      </text>
    </comment>
    <comment authorId="0" ref="B36">
      <text>
        <t xml:space="preserve">======
ID#AAAA2bth75A
tc={972CCB2F-BE16-B74F-A406-9BC8AC399A1C}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1952: 10850</t>
      </text>
    </comment>
    <comment authorId="0" ref="B33">
      <text>
        <t xml:space="preserve">======
ID#AAAA2bth748
tc={B2530D0F-A35D-764E-B4D2-3822ED66D234}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1949: 7670</t>
      </text>
    </comment>
    <comment authorId="0" ref="B18">
      <text>
        <t xml:space="preserve">======
ID#AAAA2bth744
tc={D157EE70-8E13-9144-81C3-501AFEC56806}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1934: 4487</t>
      </text>
    </comment>
    <comment authorId="0" ref="B34">
      <text>
        <t xml:space="preserve">======
ID#AAAA2bth740
tc={BBAD773C-194B-6044-AAE5-7C6D7E9FD462}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1950: 8800</t>
      </text>
    </comment>
    <comment authorId="0" ref="B4">
      <text>
        <t xml:space="preserve">======
ID#AAAA2bth74w
tc={3C0495EF-B5BB-1344-8D8D-A0FDED953898}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Bemerkung: keine Daten vorhanden
Antwort:
    im STAJB BS keine Daten vorhanden. Schätzung, berechnet auf folgender Grundlage: 
1921: 506 (STAJB BS)
1917: 216 (https://hsso.ch/de/2012/n/12)</t>
      </text>
    </comment>
    <comment authorId="0" ref="C17">
      <text>
        <t xml:space="preserve">======
ID#AAAA2bGP7X4
tc={44AF7177-5C41-8340-AAF7-D2EE22F65779}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1933: 1217</t>
      </text>
    </comment>
    <comment authorId="0" ref="C14">
      <text>
        <t xml:space="preserve">======
ID#AAAA2bGP7X0
tc={8B37351D-2A86-2A42-92D6-4E6AEC465E66}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1930: 1416</t>
      </text>
    </comment>
    <comment authorId="0" ref="C12">
      <text>
        <t xml:space="preserve">======
ID#AAAA2bGP7Xw
tc={E60E2984-FD51-2044-B337-89D7A277B5DB}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1928: 1035</t>
      </text>
    </comment>
    <comment authorId="0" ref="B32">
      <text>
        <t xml:space="preserve">======
ID#AAAA2bGP7Xs
tc={E4042DC2-BAA9-FC4C-8F90-8A9A440D56CE}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1948: 6639</t>
      </text>
    </comment>
    <comment authorId="0" ref="C23">
      <text>
        <t xml:space="preserve">======
ID#AAAA2bGP7Xo
tc={6AA09128-BB2C-964B-AA79-6B367A16A893}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1939: 649</t>
      </text>
    </comment>
    <comment authorId="0" ref="B30">
      <text>
        <t xml:space="preserve">======
ID#AAAA2bGP7Xk
tc={7D2C486D-AD35-4747-9076-A5F98B7AA921}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1946: 4405</t>
      </text>
    </comment>
    <comment authorId="0" ref="B37">
      <text>
        <t xml:space="preserve">======
ID#AAAA2bGP7Xg
tc={82CF2845-50E4-7E42-B39B-858F6D61E092}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1953: 12048
- bis hier "Erteilte Fahrzeugausweise auf Jahresende", ab 1954 "Motorfahrzeug- und Fahrrad-Höchstbestände". Ich habe für die Jahre 1946-1953 aber noch die Daten der jüngeren Jahresberichte genommen (bilden vermutlich eher den tatsächlichen Bestand ab)</t>
      </text>
    </comment>
    <comment authorId="0" ref="C36">
      <text>
        <t xml:space="preserve">======
ID#AAAA2bGP7Xc
tc={DE568398-890E-1E40-A8AC-69587FE1FE40}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1952: 5302</t>
      </text>
    </comment>
    <comment authorId="0" ref="B14">
      <text>
        <t xml:space="preserve">======
ID#AAAA2bGP7XY
tc={27E2ACF4-2DB5-044B-AD7A-A88CC4E8858B}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1930: 3018</t>
      </text>
    </comment>
    <comment authorId="0" ref="B11">
      <text>
        <t xml:space="preserve">======
ID#AAAA2bGP7XU
tc={16B4DF48-6FDC-B64C-8423-5F9AE4170711}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1927: 2053</t>
      </text>
    </comment>
    <comment authorId="0" ref="C37">
      <text>
        <t xml:space="preserve">======
ID#AAAA2bGP7XQ
tc={BAC66387-2BDB-CD43-9399-844CCDD8C735}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1953: 6639
- bis hier "Erteilte Fahrzeugausweise auf Jahresende", ab 1954 "Motorfahrzeug- und Fahrrad-Höchstbestände". Ich habe für die Jahre 1946-1953 aber noch die Daten der jüngeren Jahresberichte genommen (bilden vermutlich eher den tatsächlichen Bestand ab)</t>
      </text>
    </comment>
    <comment authorId="0" ref="B35">
      <text>
        <t xml:space="preserve">======
ID#AAAA2bGP7XM
tc={E80749D4-D0F0-9047-9D56-85B183F6B0BB}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1951: 9925</t>
      </text>
    </comment>
    <comment authorId="0" ref="C34">
      <text>
        <t xml:space="preserve">======
ID#AAAA2bGP7XI
tc={CBD13397-E7A1-664A-B0B9-A14C5585D440}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1950: 2799</t>
      </text>
    </comment>
    <comment authorId="0" ref="B15">
      <text>
        <t xml:space="preserve">======
ID#AAAA2bGP7XE
tc={29B46058-BF51-5348-A30E-8BF1A465C36E}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1931: 3335</t>
      </text>
    </comment>
    <comment authorId="0" ref="C31">
      <text>
        <t xml:space="preserve">======
ID#AAAA2bGP7XA
tc={C8BB4605-90ED-0245-BD09-37A3EB6FC893}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1947: 969</t>
      </text>
    </comment>
    <comment authorId="0" ref="B13">
      <text>
        <t xml:space="preserve">======
ID#AAAA2bGP7W8
tc={CEA20F1C-8CA0-1C4E-83E8-3EE7453362B0}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1929: 2736</t>
      </text>
    </comment>
    <comment authorId="0" ref="C35">
      <text>
        <t xml:space="preserve">======
ID#AAAA2bGP7W4
tc={60CBE2B0-3188-CD4C-A664-7C3285F644DD}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1951: 4083</t>
      </text>
    </comment>
    <comment authorId="0" ref="C15">
      <text>
        <t xml:space="preserve">======
ID#AAAA2bGP7W0
tc={C7F6B101-6CC7-544F-A10B-7D95039ACC07}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1931: 1290</t>
      </text>
    </comment>
    <comment authorId="0" ref="C11">
      <text>
        <t xml:space="preserve">======
ID#AAAA2bGP7Ww
tc={6F4D911D-9B67-8644-948B-3AF1DE31BE6A}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1927: 1018</t>
      </text>
    </comment>
    <comment authorId="0" ref="B31">
      <text>
        <t xml:space="preserve">======
ID#AAAA2bGP7Ws
tc={65770F7E-5CAD-6C4F-8976-B90A445EC5EE}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1947: 5453</t>
      </text>
    </comment>
    <comment authorId="0" ref="C24">
      <text>
        <t xml:space="preserve">======
ID#AAAA2bGP7Wo
tc={47A8F2E4-882A-0845-88A1-DD1E727345B6}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1940: 234</t>
      </text>
    </comment>
    <comment authorId="0" ref="C38">
      <text>
        <t xml:space="preserve">======
ID#AAAA2bGP7Wk
tc={BA1FB333-AF67-794B-B65A-458E9B866E7F}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Bemerkung: ab hier exkl. Dreiräder (zuvor jeweils max. 25)</t>
      </text>
    </comment>
    <comment authorId="0" ref="C30">
      <text>
        <t xml:space="preserve">======
ID#AAAA2bGP7Wg
tc={A498BDEB-44B8-5C44-A2B5-946E5834E14C}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1946: 756</t>
      </text>
    </comment>
    <comment authorId="0" ref="D45">
      <text>
        <t xml:space="preserve">======
ID#AAAA2bGP7Wc
tc={28C5F760-C625-A048-B4DA-D0699356CB0F}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späteren Jahresberichten steht bei 1961: 74653</t>
      </text>
    </comment>
    <comment authorId="0" ref="C9">
      <text>
        <t xml:space="preserve">======
ID#AAAA2bGP7WY
tc={C6ECF986-6C15-E44D-80A6-46260AB162BE}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1925: 621</t>
      </text>
    </comment>
    <comment authorId="0" ref="B8">
      <text>
        <t xml:space="preserve">======
ID#AAAA2bGP7WU
tc={043FCACA-2F0B-264F-8E27-2B5554A60E0F}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1924: 965</t>
      </text>
    </comment>
    <comment authorId="0" ref="C8">
      <text>
        <t xml:space="preserve">======
ID#AAAA2bGP7WQ
tc={43145254-6EB1-0940-A48E-186388611852}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1924: 523</t>
      </text>
    </comment>
    <comment authorId="0" ref="C19">
      <text>
        <t xml:space="preserve">======
ID#AAAA2bGP7WM
tc={15108E54-54DB-3246-BE65-68B60BA44003}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1935: 1372</t>
      </text>
    </comment>
    <comment authorId="0" ref="C32">
      <text>
        <t xml:space="preserve">======
ID#AAAA2bGP7WI
tc={151D3689-C052-AF40-A9C8-E861F7E8A371}    (2023-08-09 08:54:00)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älteren Jahresberichten steht bei 1948: 1356</t>
      </text>
    </comment>
    <comment authorId="0" ref="B44">
      <text>
        <t xml:space="preserve">======
ID#AAAA2TExf7U
tc={579EA43D-8D7A-2E49-A188-26F0C720B379}    (2023-08-06 16:46:31)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späteren Jahresberichten steht bei 1960: 24873</t>
      </text>
    </comment>
    <comment authorId="0" ref="C44">
      <text>
        <t xml:space="preserve">======
ID#AAAA2TExf7E
tc={334DF9CE-ADE1-A147-9C4F-63F65B248772}    (2023-08-06 16:46:31)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späteren Jahresberichten steht bei 1960: 12202</t>
      </text>
    </comment>
  </commentList>
  <extLst>
    <ext uri="GoogleSheetsCustomDataVersion2">
      <go:sheetsCustomData xmlns:go="http://customooxmlschemas.google.com/" r:id="rId1" roundtripDataSignature="AMtx7mgvbuDqC7aobFj0MEiw7LPKS/oHp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======
ID#AAAA2TExf7Q
tc={0B8C3F43-EE31-2D43-8196-7DE8D8F81971}    (2023-08-06 16:46:31)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späteren Jahresberichten steht bei 1960: 12202</t>
      </text>
    </comment>
    <comment authorId="0" ref="B7">
      <text>
        <t xml:space="preserve">======
ID#AAAA2TExf7I
tc={1CCFB205-14D0-8749-AD7D-8444854D3E7B}    (2023-08-06 16:46:31)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Ungereimtheit im STAJB BS:
- in späteren Jahresberichten steht bei 1960: 24873</t>
      </text>
    </comment>
  </commentList>
  <extLst>
    <ext uri="GoogleSheetsCustomDataVersion2">
      <go:sheetsCustomData xmlns:go="http://customooxmlschemas.google.com/" r:id="rId1" roundtripDataSignature="AMtx7mjOf7cp2h/wQU2LBb0o7aeMHjhpkg=="/>
    </ext>
  </extLst>
</comments>
</file>

<file path=xl/sharedStrings.xml><?xml version="1.0" encoding="utf-8"?>
<sst xmlns="http://schemas.openxmlformats.org/spreadsheetml/2006/main" count="26" uniqueCount="22">
  <si>
    <t>Fahrzeugbestand Basel-Stadt, 1920-2020</t>
  </si>
  <si>
    <t>Jahr</t>
  </si>
  <si>
    <t>Personenwagen</t>
  </si>
  <si>
    <t>Motorräder 
(inkl. Mofas)</t>
  </si>
  <si>
    <t>Fahrräder</t>
  </si>
  <si>
    <t xml:space="preserve">Quelle: </t>
  </si>
  <si>
    <t>Statistisches Jahrbuch des Kantons Basel-Stadt 1920-2020</t>
  </si>
  <si>
    <t xml:space="preserve">Stat. Amt: Fahrzeugbestand seit 1950 (T11.1.01), https://www.statistik.bs.ch/zahlen/tabellen/11-verkehr-mobilitaet/motorfahrzeuge.html </t>
  </si>
  <si>
    <t>Hinweis: Bestand der Motorfahrzeugkontrolle des Kantons Basel-Stadt</t>
  </si>
  <si>
    <t>Hinweis: Daten aus dem Statistischen Jahrbuch der Schweiz unterscheiden sich jeweils leicht von den Daten im StAJB BS (vermutlich weil jeweils Bestand "Ende September 19xx"</t>
  </si>
  <si>
    <t>Fahrzeugbestand Basel-Stadt</t>
  </si>
  <si>
    <t>Quelle 1960-2017: Statistisches Jahrbuch des Kantons Basel-Stadt</t>
  </si>
  <si>
    <t xml:space="preserve">Quelle für 2017-2020: https://www.statistik.bs.ch/zahlen/tabellen/11-verkehr-mobilitaet/motorfahrzeuge.html </t>
  </si>
  <si>
    <t>Allgemeiner Hinweis: Bestand der Motorfahrzeugkontrolle des Kantons Basel-Stadt</t>
  </si>
  <si>
    <t>E-Autos</t>
  </si>
  <si>
    <t>E-Motorräder (inkl. E-Mofas)</t>
  </si>
  <si>
    <t>Kommentar</t>
  </si>
  <si>
    <t xml:space="preserve"> </t>
  </si>
  <si>
    <t>Bis zum Jahrbuch 1980/1981 nach Angaben des Bundesamtes für Statistik und deshalb nicht vergleichbar (neue Zählweise in der Legende erwähnen).</t>
  </si>
  <si>
    <t>Fahrräder nicht mehr dokumentiert im StAJB BS. Grund: Ab 1990 konnten Velovignetten an beliebigen Orten der Schweiz gekauft werden. 2012 wurde die Vignettenpflicht abgeschafft.</t>
  </si>
  <si>
    <t>E-Fahrzeuge werden im Detail nur in der 2. Quelle erwähnt, im STAJB BS sind sie ab 2021 dokumentiert.</t>
  </si>
  <si>
    <t>2019 gab es 12 Elektroladestationen gemäss Parkplatzkataster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</si>
</sst>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8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color theme="1"/>
      <name val="Calibri"/>
    </font>
    <font>
      <sz val="12.0"/>
      <color rgb="FF000000"/>
      <name val="Calibri"/>
    </font>
    <font>
      <i/>
      <sz val="12.0"/>
      <color rgb="FF000000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horizontal="left" shrinkToFit="0" wrapText="1"/>
    </xf>
    <xf borderId="1" fillId="0" fontId="3" numFmtId="0" xfId="0" applyBorder="1" applyFont="1"/>
    <xf borderId="1" fillId="0" fontId="3" numFmtId="0" xfId="0" applyAlignment="1" applyBorder="1" applyFont="1">
      <alignment horizontal="right" shrinkToFit="0" wrapText="1"/>
    </xf>
    <xf borderId="2" fillId="0" fontId="3" numFmtId="0" xfId="0" applyAlignment="1" applyBorder="1" applyFont="1">
      <alignment horizontal="right" shrinkToFit="0" wrapText="1"/>
    </xf>
    <xf borderId="1" fillId="2" fontId="3" numFmtId="0" xfId="0" applyBorder="1" applyFill="1" applyFont="1"/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7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Personenwagen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'Daten – final'!$A$4:$A$104</c:f>
            </c:strRef>
          </c:cat>
          <c:val>
            <c:numRef>
              <c:f>'Daten – final'!$B$4:$B$104</c:f>
              <c:numCache/>
            </c:numRef>
          </c:val>
          <c:smooth val="0"/>
        </c:ser>
        <c:ser>
          <c:idx val="1"/>
          <c:order val="1"/>
          <c:tx>
            <c:v>Motorräder 
(inkl. Mofas)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'Daten – final'!$A$4:$A$104</c:f>
            </c:strRef>
          </c:cat>
          <c:val>
            <c:numRef>
              <c:f>'Daten – final'!$C$4:$C$104</c:f>
              <c:numCache/>
            </c:numRef>
          </c:val>
          <c:smooth val="0"/>
        </c:ser>
        <c:ser>
          <c:idx val="2"/>
          <c:order val="2"/>
          <c:tx>
            <c:v>Fahrräder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'Daten – final'!$A$4:$A$104</c:f>
            </c:strRef>
          </c:cat>
          <c:val>
            <c:numRef>
              <c:f>'Daten – final'!$D$4:$D$104</c:f>
              <c:numCache/>
            </c:numRef>
          </c:val>
          <c:smooth val="0"/>
        </c:ser>
        <c:axId val="1851474203"/>
        <c:axId val="1788263658"/>
      </c:lineChart>
      <c:catAx>
        <c:axId val="1851474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8263658"/>
      </c:catAx>
      <c:valAx>
        <c:axId val="1788263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147420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Personenwagen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'Daten – alte Version'!$A$7:$A$67</c:f>
            </c:strRef>
          </c:cat>
          <c:val>
            <c:numRef>
              <c:f>'Daten – alte Version'!$B$7:$B$67</c:f>
              <c:numCache/>
            </c:numRef>
          </c:val>
          <c:smooth val="0"/>
        </c:ser>
        <c:ser>
          <c:idx val="1"/>
          <c:order val="1"/>
          <c:tx>
            <c:v>Motorräder 
(inkl. Mofas)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'Daten – alte Version'!$A$7:$A$67</c:f>
            </c:strRef>
          </c:cat>
          <c:val>
            <c:numRef>
              <c:f>'Daten – alte Version'!$C$7:$C$67</c:f>
              <c:numCache/>
            </c:numRef>
          </c:val>
          <c:smooth val="0"/>
        </c:ser>
        <c:ser>
          <c:idx val="2"/>
          <c:order val="2"/>
          <c:tx>
            <c:v>Fahrräder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'Daten – alte Version'!$A$7:$A$67</c:f>
            </c:strRef>
          </c:cat>
          <c:val>
            <c:numRef>
              <c:f>'Daten – alte Version'!$D$7:$D$67</c:f>
              <c:numCache/>
            </c:numRef>
          </c:val>
          <c:smooth val="0"/>
        </c:ser>
        <c:ser>
          <c:idx val="3"/>
          <c:order val="3"/>
          <c:tx>
            <c:v>E-Autos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'Daten – alte Version'!$A$7:$A$67</c:f>
            </c:strRef>
          </c:cat>
          <c:val>
            <c:numRef>
              <c:f>'Daten – alte Version'!$E$7:$E$67</c:f>
              <c:numCache/>
            </c:numRef>
          </c:val>
          <c:smooth val="0"/>
        </c:ser>
        <c:ser>
          <c:idx val="4"/>
          <c:order val="4"/>
          <c:tx>
            <c:v>E-Motorräder (inkl. E-Mofas)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'Daten – alte Version'!$A$7:$A$67</c:f>
            </c:strRef>
          </c:cat>
          <c:val>
            <c:numRef>
              <c:f>'Daten – alte Version'!$F$7:$F$67</c:f>
              <c:numCache/>
            </c:numRef>
          </c:val>
          <c:smooth val="0"/>
        </c:ser>
        <c:axId val="734944039"/>
        <c:axId val="1391880838"/>
      </c:lineChart>
      <c:catAx>
        <c:axId val="734944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1880838"/>
      </c:catAx>
      <c:valAx>
        <c:axId val="1391880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494403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17</xdr:row>
      <xdr:rowOff>209550</xdr:rowOff>
    </xdr:from>
    <xdr:ext cx="9058275" cy="7372350"/>
    <xdr:graphicFrame>
      <xdr:nvGraphicFramePr>
        <xdr:cNvPr id="31402990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15</xdr:row>
      <xdr:rowOff>104775</xdr:rowOff>
    </xdr:from>
    <xdr:ext cx="6210300" cy="6657975"/>
    <xdr:graphicFrame>
      <xdr:nvGraphicFramePr>
        <xdr:cNvPr id="73134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22"/>
    <col customWidth="1" min="2" max="4" width="11.0"/>
    <col customWidth="1" min="5" max="24" width="8.33"/>
  </cols>
  <sheetData>
    <row r="1" ht="48.75" customHeight="1">
      <c r="A1" s="1" t="s">
        <v>0</v>
      </c>
    </row>
    <row r="2" ht="15.75" customHeight="1"/>
    <row r="3" ht="48.75" customHeight="1">
      <c r="A3" s="2" t="s">
        <v>1</v>
      </c>
      <c r="B3" s="2" t="s">
        <v>2</v>
      </c>
      <c r="C3" s="2" t="s">
        <v>3</v>
      </c>
      <c r="D3" s="2" t="s">
        <v>4</v>
      </c>
    </row>
    <row r="4" ht="16.5" customHeight="1">
      <c r="A4" s="3">
        <v>1920.0</v>
      </c>
      <c r="B4" s="4">
        <v>433.0</v>
      </c>
      <c r="C4" s="4">
        <v>374.0</v>
      </c>
      <c r="D4" s="4">
        <v>17451.0</v>
      </c>
    </row>
    <row r="5" ht="16.5" customHeight="1">
      <c r="A5" s="3">
        <v>1921.0</v>
      </c>
      <c r="B5" s="4">
        <v>506.0</v>
      </c>
      <c r="C5" s="4">
        <v>370.0</v>
      </c>
      <c r="D5" s="4">
        <v>19165.0</v>
      </c>
    </row>
    <row r="6" ht="16.5" customHeight="1">
      <c r="A6" s="3">
        <v>1922.0</v>
      </c>
      <c r="B6" s="4">
        <v>563.0</v>
      </c>
      <c r="C6" s="4">
        <v>410.0</v>
      </c>
      <c r="D6" s="4">
        <v>20329.0</v>
      </c>
    </row>
    <row r="7" ht="16.5" customHeight="1">
      <c r="A7" s="3">
        <v>1923.0</v>
      </c>
      <c r="B7" s="4">
        <v>807.0</v>
      </c>
      <c r="C7" s="4">
        <v>462.0</v>
      </c>
      <c r="D7" s="4">
        <v>22451.0</v>
      </c>
    </row>
    <row r="8" ht="16.5" customHeight="1">
      <c r="A8" s="3">
        <v>1924.0</v>
      </c>
      <c r="B8" s="4">
        <v>906.0</v>
      </c>
      <c r="C8" s="4">
        <v>512.0</v>
      </c>
      <c r="D8" s="4">
        <v>24869.0</v>
      </c>
    </row>
    <row r="9" ht="16.5" customHeight="1">
      <c r="A9" s="3">
        <v>1925.0</v>
      </c>
      <c r="B9" s="4">
        <v>1268.0</v>
      </c>
      <c r="C9" s="4">
        <v>609.0</v>
      </c>
      <c r="D9" s="4">
        <v>26868.0</v>
      </c>
    </row>
    <row r="10" ht="16.5" customHeight="1">
      <c r="A10" s="3">
        <v>1926.0</v>
      </c>
      <c r="B10" s="4">
        <v>1556.0</v>
      </c>
      <c r="C10" s="4">
        <v>747.0</v>
      </c>
      <c r="D10" s="4">
        <v>29138.0</v>
      </c>
    </row>
    <row r="11" ht="16.5" customHeight="1">
      <c r="A11" s="3">
        <v>1927.0</v>
      </c>
      <c r="B11" s="4">
        <v>1965.0</v>
      </c>
      <c r="C11" s="4">
        <v>1004.0</v>
      </c>
      <c r="D11" s="4">
        <v>30641.0</v>
      </c>
    </row>
    <row r="12" ht="16.5" customHeight="1">
      <c r="A12" s="3">
        <v>1928.0</v>
      </c>
      <c r="B12" s="4">
        <v>2380.0</v>
      </c>
      <c r="C12" s="4">
        <v>1122.0</v>
      </c>
      <c r="D12" s="4">
        <v>32012.0</v>
      </c>
    </row>
    <row r="13" ht="16.5" customHeight="1">
      <c r="A13" s="3">
        <v>1929.0</v>
      </c>
      <c r="B13" s="4">
        <v>3337.0</v>
      </c>
      <c r="C13" s="4">
        <v>1334.0</v>
      </c>
      <c r="D13" s="4">
        <v>32808.0</v>
      </c>
    </row>
    <row r="14" ht="16.5" customHeight="1">
      <c r="A14" s="3">
        <v>1930.0</v>
      </c>
      <c r="B14" s="4">
        <v>3510.0</v>
      </c>
      <c r="C14" s="4">
        <v>1406.0</v>
      </c>
      <c r="D14" s="4">
        <v>33143.0</v>
      </c>
    </row>
    <row r="15" ht="16.5" customHeight="1">
      <c r="A15" s="3">
        <v>1931.0</v>
      </c>
      <c r="B15" s="4">
        <v>3946.0</v>
      </c>
      <c r="C15" s="4">
        <v>1295.0</v>
      </c>
      <c r="D15" s="4">
        <v>33555.0</v>
      </c>
    </row>
    <row r="16" ht="16.5" customHeight="1">
      <c r="A16" s="3">
        <v>1932.0</v>
      </c>
      <c r="B16" s="4">
        <v>4354.0</v>
      </c>
      <c r="C16" s="4">
        <v>1540.0</v>
      </c>
      <c r="D16" s="4">
        <v>34988.0</v>
      </c>
    </row>
    <row r="17" ht="16.5" customHeight="1">
      <c r="A17" s="3">
        <v>1933.0</v>
      </c>
      <c r="B17" s="4">
        <v>4252.0</v>
      </c>
      <c r="C17" s="4">
        <v>1216.0</v>
      </c>
      <c r="D17" s="4">
        <v>38806.0</v>
      </c>
    </row>
    <row r="18" ht="16.5" customHeight="1">
      <c r="A18" s="3">
        <v>1934.0</v>
      </c>
      <c r="B18" s="4">
        <v>4465.0</v>
      </c>
      <c r="C18" s="4">
        <v>1318.0</v>
      </c>
      <c r="D18" s="4">
        <v>41205.0</v>
      </c>
    </row>
    <row r="19" ht="16.5" customHeight="1">
      <c r="A19" s="3">
        <v>1935.0</v>
      </c>
      <c r="B19" s="4">
        <v>4782.0</v>
      </c>
      <c r="C19" s="4">
        <v>1381.0</v>
      </c>
      <c r="D19" s="4">
        <v>44057.0</v>
      </c>
    </row>
    <row r="20" ht="16.5" customHeight="1">
      <c r="A20" s="3">
        <v>1936.0</v>
      </c>
      <c r="B20" s="4">
        <v>4600.0</v>
      </c>
      <c r="C20" s="4">
        <v>1144.0</v>
      </c>
      <c r="D20" s="4">
        <v>48192.0</v>
      </c>
    </row>
    <row r="21" ht="16.5" customHeight="1">
      <c r="A21" s="3">
        <v>1937.0</v>
      </c>
      <c r="B21" s="4">
        <v>4615.0</v>
      </c>
      <c r="C21" s="4">
        <v>1099.0</v>
      </c>
      <c r="D21" s="4">
        <v>51063.0</v>
      </c>
    </row>
    <row r="22" ht="16.5" customHeight="1">
      <c r="A22" s="3">
        <v>1938.0</v>
      </c>
      <c r="B22" s="4">
        <v>4868.0</v>
      </c>
      <c r="C22" s="4">
        <v>1138.0</v>
      </c>
      <c r="D22" s="4">
        <v>55080.0</v>
      </c>
    </row>
    <row r="23" ht="16.5" customHeight="1">
      <c r="A23" s="3">
        <v>1939.0</v>
      </c>
      <c r="B23" s="4">
        <v>4586.0</v>
      </c>
      <c r="C23" s="4">
        <v>667.0</v>
      </c>
      <c r="D23" s="4">
        <v>57649.0</v>
      </c>
    </row>
    <row r="24" ht="16.5" customHeight="1">
      <c r="A24" s="3">
        <v>1940.0</v>
      </c>
      <c r="B24" s="4">
        <v>2969.0</v>
      </c>
      <c r="C24" s="4">
        <v>254.0</v>
      </c>
      <c r="D24" s="4">
        <v>61054.0</v>
      </c>
    </row>
    <row r="25" ht="16.5" customHeight="1">
      <c r="A25" s="3">
        <v>1941.0</v>
      </c>
      <c r="B25" s="4">
        <v>859.0</v>
      </c>
      <c r="C25" s="4">
        <v>63.0</v>
      </c>
      <c r="D25" s="4">
        <v>68243.0</v>
      </c>
    </row>
    <row r="26" ht="16.5" customHeight="1">
      <c r="A26" s="3">
        <v>1942.0</v>
      </c>
      <c r="B26" s="4">
        <v>916.0</v>
      </c>
      <c r="C26" s="4">
        <v>61.0</v>
      </c>
      <c r="D26" s="4">
        <v>65985.0</v>
      </c>
    </row>
    <row r="27" ht="16.5" customHeight="1">
      <c r="A27" s="3">
        <v>1943.0</v>
      </c>
      <c r="B27" s="4">
        <v>970.0</v>
      </c>
      <c r="C27" s="4">
        <v>71.0</v>
      </c>
      <c r="D27" s="4">
        <v>66979.0</v>
      </c>
    </row>
    <row r="28" ht="16.5" customHeight="1">
      <c r="A28" s="3">
        <v>1944.0</v>
      </c>
      <c r="B28" s="4">
        <v>1001.0</v>
      </c>
      <c r="C28" s="4">
        <v>68.0</v>
      </c>
      <c r="D28" s="4">
        <v>65556.0</v>
      </c>
    </row>
    <row r="29" ht="16.5" customHeight="1">
      <c r="A29" s="3">
        <v>1945.0</v>
      </c>
      <c r="B29" s="4">
        <v>1237.0</v>
      </c>
      <c r="C29" s="4">
        <v>98.0</v>
      </c>
      <c r="D29" s="4">
        <v>65258.0</v>
      </c>
    </row>
    <row r="30" ht="16.5" customHeight="1">
      <c r="A30" s="3">
        <v>1946.0</v>
      </c>
      <c r="B30" s="4">
        <v>3894.0</v>
      </c>
      <c r="C30" s="4">
        <v>966.0</v>
      </c>
      <c r="D30" s="4">
        <v>65241.0</v>
      </c>
      <c r="E30" s="5"/>
    </row>
    <row r="31" ht="16.5" customHeight="1">
      <c r="A31" s="3">
        <v>1947.0</v>
      </c>
      <c r="B31" s="4">
        <v>4854.0</v>
      </c>
      <c r="C31" s="4">
        <v>1285.0</v>
      </c>
      <c r="D31" s="4">
        <v>70797.0</v>
      </c>
      <c r="E31" s="5"/>
    </row>
    <row r="32" ht="16.5" customHeight="1">
      <c r="A32" s="3">
        <v>1948.0</v>
      </c>
      <c r="B32" s="4">
        <v>6042.0</v>
      </c>
      <c r="C32" s="4">
        <v>1837.0</v>
      </c>
      <c r="D32" s="4">
        <v>75145.0</v>
      </c>
      <c r="E32" s="5"/>
    </row>
    <row r="33" ht="16.5" customHeight="1">
      <c r="A33" s="3">
        <v>1949.0</v>
      </c>
      <c r="B33" s="4">
        <v>7216.0</v>
      </c>
      <c r="C33" s="4">
        <v>2508.0</v>
      </c>
      <c r="D33" s="4">
        <v>77608.0</v>
      </c>
      <c r="E33" s="5"/>
    </row>
    <row r="34" ht="16.5" customHeight="1">
      <c r="A34" s="3">
        <v>1950.0</v>
      </c>
      <c r="B34" s="4">
        <v>8469.0</v>
      </c>
      <c r="C34" s="4">
        <v>3732.0</v>
      </c>
      <c r="D34" s="4">
        <v>80480.0</v>
      </c>
      <c r="E34" s="5"/>
    </row>
    <row r="35" ht="16.5" customHeight="1">
      <c r="A35" s="3">
        <v>1951.0</v>
      </c>
      <c r="B35" s="4">
        <v>9683.0</v>
      </c>
      <c r="C35" s="4">
        <v>5333.0</v>
      </c>
      <c r="D35" s="4">
        <v>82469.0</v>
      </c>
      <c r="E35" s="5"/>
    </row>
    <row r="36" ht="16.5" customHeight="1">
      <c r="A36" s="3">
        <v>1952.0</v>
      </c>
      <c r="B36" s="4">
        <v>10813.0</v>
      </c>
      <c r="C36" s="4">
        <v>7030.0</v>
      </c>
      <c r="D36" s="4">
        <v>82863.0</v>
      </c>
      <c r="E36" s="5"/>
    </row>
    <row r="37" ht="16.5" customHeight="1">
      <c r="A37" s="6">
        <v>1953.0</v>
      </c>
      <c r="B37" s="4">
        <v>12056.0</v>
      </c>
      <c r="C37" s="4">
        <v>8662.0</v>
      </c>
      <c r="D37" s="4">
        <v>82685.0</v>
      </c>
      <c r="E37" s="5"/>
    </row>
    <row r="38" ht="16.5" customHeight="1">
      <c r="A38" s="3">
        <v>1954.0</v>
      </c>
      <c r="B38" s="4">
        <v>13520.0</v>
      </c>
      <c r="C38" s="7">
        <v>9852.0</v>
      </c>
      <c r="D38" s="4">
        <v>82636.0</v>
      </c>
    </row>
    <row r="39" ht="16.5" customHeight="1">
      <c r="A39" s="3">
        <v>1955.0</v>
      </c>
      <c r="B39" s="4">
        <v>15141.0</v>
      </c>
      <c r="C39" s="4">
        <v>10802.0</v>
      </c>
      <c r="D39" s="4">
        <v>81918.0</v>
      </c>
    </row>
    <row r="40" ht="16.5" customHeight="1">
      <c r="A40" s="3">
        <v>1956.0</v>
      </c>
      <c r="B40" s="4">
        <v>17137.0</v>
      </c>
      <c r="C40" s="4">
        <v>11550.0</v>
      </c>
      <c r="D40" s="4">
        <v>80628.0</v>
      </c>
    </row>
    <row r="41" ht="16.5" customHeight="1">
      <c r="A41" s="3">
        <v>1957.0</v>
      </c>
      <c r="B41" s="4">
        <v>18886.0</v>
      </c>
      <c r="C41" s="4">
        <v>12012.0</v>
      </c>
      <c r="D41" s="4">
        <v>79487.0</v>
      </c>
    </row>
    <row r="42" ht="16.5" customHeight="1">
      <c r="A42" s="3">
        <v>1958.0</v>
      </c>
      <c r="B42" s="4">
        <v>21068.0</v>
      </c>
      <c r="C42" s="4">
        <v>11966.0</v>
      </c>
      <c r="D42" s="4">
        <v>77541.0</v>
      </c>
    </row>
    <row r="43" ht="16.5" customHeight="1">
      <c r="A43" s="3">
        <v>1959.0</v>
      </c>
      <c r="B43" s="4">
        <v>23239.0</v>
      </c>
      <c r="C43" s="4">
        <v>12205.0</v>
      </c>
      <c r="D43" s="4">
        <v>77246.0</v>
      </c>
    </row>
    <row r="44" ht="15.75" customHeight="1">
      <c r="A44" s="3">
        <v>1960.0</v>
      </c>
      <c r="B44" s="3">
        <v>25735.0</v>
      </c>
      <c r="C44" s="3">
        <v>12368.0</v>
      </c>
      <c r="D44" s="3">
        <v>79122.0</v>
      </c>
    </row>
    <row r="45" ht="15.75" customHeight="1">
      <c r="A45" s="3">
        <v>1961.0</v>
      </c>
      <c r="B45" s="3">
        <v>29259.0</v>
      </c>
      <c r="C45" s="3">
        <v>13711.0</v>
      </c>
      <c r="D45" s="3">
        <v>74654.0</v>
      </c>
    </row>
    <row r="46" ht="15.75" customHeight="1">
      <c r="A46" s="3">
        <v>1962.0</v>
      </c>
      <c r="B46" s="3">
        <v>32445.0</v>
      </c>
      <c r="C46" s="3">
        <v>15555.0</v>
      </c>
      <c r="D46" s="3">
        <v>68785.0</v>
      </c>
    </row>
    <row r="47" ht="15.75" customHeight="1">
      <c r="A47" s="3">
        <v>1963.0</v>
      </c>
      <c r="B47" s="3">
        <v>34188.0</v>
      </c>
      <c r="C47" s="3">
        <v>16571.0</v>
      </c>
      <c r="D47" s="3">
        <v>64759.0</v>
      </c>
    </row>
    <row r="48" ht="15.75" customHeight="1">
      <c r="A48" s="3">
        <v>1964.0</v>
      </c>
      <c r="B48" s="3">
        <v>37219.0</v>
      </c>
      <c r="C48" s="3">
        <v>17494.0</v>
      </c>
      <c r="D48" s="3">
        <v>60538.0</v>
      </c>
    </row>
    <row r="49" ht="15.75" customHeight="1">
      <c r="A49" s="3">
        <v>1965.0</v>
      </c>
      <c r="B49" s="3">
        <v>39913.0</v>
      </c>
      <c r="C49" s="3">
        <v>17924.0</v>
      </c>
      <c r="D49" s="3">
        <v>55576.0</v>
      </c>
    </row>
    <row r="50" ht="15.75" customHeight="1">
      <c r="A50" s="3">
        <v>1966.0</v>
      </c>
      <c r="B50" s="3">
        <v>42090.0</v>
      </c>
      <c r="C50" s="3">
        <v>18515.0</v>
      </c>
      <c r="D50" s="3">
        <v>50773.0</v>
      </c>
    </row>
    <row r="51" ht="15.75" customHeight="1">
      <c r="A51" s="3">
        <v>1967.0</v>
      </c>
      <c r="B51" s="3">
        <v>43272.0</v>
      </c>
      <c r="C51" s="3">
        <v>18653.0</v>
      </c>
      <c r="D51" s="3">
        <v>48580.0</v>
      </c>
    </row>
    <row r="52" ht="15.75" customHeight="1">
      <c r="A52" s="3">
        <v>1968.0</v>
      </c>
      <c r="B52" s="3">
        <v>46277.0</v>
      </c>
      <c r="C52" s="3">
        <v>19121.0</v>
      </c>
      <c r="D52" s="3">
        <v>46316.0</v>
      </c>
    </row>
    <row r="53" ht="15.75" customHeight="1">
      <c r="A53" s="3">
        <v>1969.0</v>
      </c>
      <c r="B53" s="3">
        <v>50319.0</v>
      </c>
      <c r="C53" s="3">
        <v>20446.0</v>
      </c>
      <c r="D53" s="3">
        <v>45163.0</v>
      </c>
    </row>
    <row r="54" ht="15.75" customHeight="1">
      <c r="A54" s="3">
        <v>1970.0</v>
      </c>
      <c r="B54" s="3">
        <v>52892.0</v>
      </c>
      <c r="C54" s="3">
        <v>21716.0</v>
      </c>
      <c r="D54" s="3">
        <v>43991.0</v>
      </c>
    </row>
    <row r="55" ht="15.75" customHeight="1">
      <c r="A55" s="3">
        <v>1971.0</v>
      </c>
      <c r="B55" s="3">
        <v>51220.0</v>
      </c>
      <c r="C55" s="3">
        <v>22628.0</v>
      </c>
      <c r="D55" s="3">
        <v>42936.0</v>
      </c>
    </row>
    <row r="56" ht="15.75" customHeight="1">
      <c r="A56" s="3">
        <v>1972.0</v>
      </c>
      <c r="B56" s="3">
        <v>52339.0</v>
      </c>
      <c r="C56" s="3">
        <v>23430.0</v>
      </c>
      <c r="D56" s="3">
        <v>42598.0</v>
      </c>
    </row>
    <row r="57" ht="15.75" customHeight="1">
      <c r="A57" s="3">
        <v>1973.0</v>
      </c>
      <c r="B57" s="3">
        <v>52833.0</v>
      </c>
      <c r="C57" s="3">
        <v>23467.0</v>
      </c>
      <c r="D57" s="3">
        <v>43858.0</v>
      </c>
    </row>
    <row r="58" ht="15.75" customHeight="1">
      <c r="A58" s="3">
        <v>1974.0</v>
      </c>
      <c r="B58" s="3">
        <v>52340.0</v>
      </c>
      <c r="C58" s="3">
        <v>23338.0</v>
      </c>
      <c r="D58" s="3">
        <v>46448.0</v>
      </c>
    </row>
    <row r="59" ht="15.75" customHeight="1">
      <c r="A59" s="3">
        <v>1975.0</v>
      </c>
      <c r="B59" s="3">
        <v>55002.0</v>
      </c>
      <c r="C59" s="3">
        <v>23119.0</v>
      </c>
      <c r="D59" s="3">
        <v>47629.0</v>
      </c>
    </row>
    <row r="60" ht="15.75" customHeight="1">
      <c r="A60" s="3">
        <v>1976.0</v>
      </c>
      <c r="B60" s="3">
        <v>55961.0</v>
      </c>
      <c r="C60" s="3">
        <v>22947.0</v>
      </c>
      <c r="D60" s="3">
        <v>49606.0</v>
      </c>
    </row>
    <row r="61" ht="15.75" customHeight="1">
      <c r="A61" s="3">
        <v>1977.0</v>
      </c>
      <c r="B61" s="3">
        <v>56836.0</v>
      </c>
      <c r="C61" s="3">
        <v>23066.0</v>
      </c>
      <c r="D61" s="3">
        <v>50750.0</v>
      </c>
    </row>
    <row r="62" ht="15.75" customHeight="1">
      <c r="A62" s="3">
        <v>1978.0</v>
      </c>
      <c r="B62" s="3">
        <v>61326.0</v>
      </c>
      <c r="C62" s="3">
        <v>23109.0</v>
      </c>
      <c r="D62" s="3">
        <v>52099.0</v>
      </c>
    </row>
    <row r="63" ht="15.75" customHeight="1">
      <c r="A63" s="3">
        <v>1979.0</v>
      </c>
      <c r="B63" s="3">
        <v>61096.0</v>
      </c>
      <c r="C63" s="3">
        <v>22574.0</v>
      </c>
      <c r="D63" s="3">
        <v>54361.0</v>
      </c>
    </row>
    <row r="64" ht="15.0" customHeight="1">
      <c r="A64" s="3">
        <v>1980.0</v>
      </c>
      <c r="B64" s="3">
        <v>56103.0</v>
      </c>
      <c r="C64" s="3">
        <v>21167.0</v>
      </c>
      <c r="D64" s="3">
        <v>56580.0</v>
      </c>
    </row>
    <row r="65" ht="15.75" customHeight="1">
      <c r="A65" s="3">
        <v>1981.0</v>
      </c>
      <c r="B65" s="3">
        <v>56969.0</v>
      </c>
      <c r="C65" s="3">
        <v>21316.0</v>
      </c>
      <c r="D65" s="3">
        <v>60575.0</v>
      </c>
    </row>
    <row r="66" ht="15.75" customHeight="1">
      <c r="A66" s="3">
        <v>1982.0</v>
      </c>
      <c r="B66" s="3">
        <v>57579.0</v>
      </c>
      <c r="C66" s="3">
        <v>20841.0</v>
      </c>
      <c r="D66" s="3">
        <v>63302.0</v>
      </c>
    </row>
    <row r="67" ht="15.75" customHeight="1">
      <c r="A67" s="3">
        <v>1983.0</v>
      </c>
      <c r="B67" s="3">
        <v>57585.0</v>
      </c>
      <c r="C67" s="3">
        <v>20074.0</v>
      </c>
      <c r="D67" s="3">
        <v>66248.0</v>
      </c>
    </row>
    <row r="68" ht="15.75" customHeight="1">
      <c r="A68" s="3">
        <v>1984.0</v>
      </c>
      <c r="B68" s="3">
        <v>57759.0</v>
      </c>
      <c r="C68" s="3">
        <v>19286.0</v>
      </c>
      <c r="D68" s="3">
        <v>68692.0</v>
      </c>
    </row>
    <row r="69" ht="15.75" customHeight="1">
      <c r="A69" s="3">
        <v>1985.0</v>
      </c>
      <c r="B69" s="3">
        <v>57351.0</v>
      </c>
      <c r="C69" s="3">
        <v>18857.0</v>
      </c>
      <c r="D69" s="3">
        <v>72931.0</v>
      </c>
    </row>
    <row r="70" ht="15.75" customHeight="1">
      <c r="A70" s="3">
        <v>1986.0</v>
      </c>
      <c r="B70" s="3">
        <v>57748.0</v>
      </c>
      <c r="C70" s="3">
        <v>18586.0</v>
      </c>
      <c r="D70" s="3">
        <v>74921.0</v>
      </c>
    </row>
    <row r="71" ht="15.75" customHeight="1">
      <c r="A71" s="3">
        <v>1987.0</v>
      </c>
      <c r="B71" s="3">
        <v>57469.0</v>
      </c>
      <c r="C71" s="3">
        <v>17768.0</v>
      </c>
      <c r="D71" s="3">
        <v>76312.0</v>
      </c>
    </row>
    <row r="72" ht="15.75" customHeight="1">
      <c r="A72" s="3">
        <v>1988.0</v>
      </c>
      <c r="B72" s="3">
        <v>57389.0</v>
      </c>
      <c r="C72" s="3">
        <v>16943.0</v>
      </c>
      <c r="D72" s="3">
        <v>78427.0</v>
      </c>
    </row>
    <row r="73" ht="15.75" customHeight="1">
      <c r="A73" s="3">
        <v>1989.0</v>
      </c>
      <c r="B73" s="3">
        <v>58301.0</v>
      </c>
      <c r="C73" s="3">
        <v>16566.0</v>
      </c>
      <c r="D73" s="3">
        <v>83368.0</v>
      </c>
    </row>
    <row r="74" ht="15.75" customHeight="1">
      <c r="A74" s="3">
        <v>1990.0</v>
      </c>
      <c r="B74" s="3">
        <v>58949.0</v>
      </c>
      <c r="C74" s="3">
        <v>14973.0</v>
      </c>
      <c r="D74" s="3"/>
    </row>
    <row r="75" ht="15.75" customHeight="1">
      <c r="A75" s="3">
        <v>1991.0</v>
      </c>
      <c r="B75" s="3">
        <v>59645.0</v>
      </c>
      <c r="C75" s="3">
        <v>14400.0</v>
      </c>
      <c r="D75" s="3"/>
    </row>
    <row r="76" ht="15.75" customHeight="1">
      <c r="A76" s="3">
        <v>1992.0</v>
      </c>
      <c r="B76" s="3">
        <v>59779.0</v>
      </c>
      <c r="C76" s="3">
        <v>14122.0</v>
      </c>
      <c r="D76" s="3"/>
    </row>
    <row r="77" ht="15.75" customHeight="1">
      <c r="A77" s="3">
        <v>1993.0</v>
      </c>
      <c r="B77" s="3">
        <v>59440.0</v>
      </c>
      <c r="C77" s="3">
        <v>13684.0</v>
      </c>
      <c r="D77" s="3"/>
    </row>
    <row r="78" ht="15.75" customHeight="1">
      <c r="A78" s="3">
        <v>1994.0</v>
      </c>
      <c r="B78" s="3">
        <v>59556.0</v>
      </c>
      <c r="C78" s="3">
        <v>13279.0</v>
      </c>
      <c r="D78" s="3"/>
    </row>
    <row r="79" ht="15.75" customHeight="1">
      <c r="A79" s="3">
        <v>1995.0</v>
      </c>
      <c r="B79" s="3">
        <v>59525.0</v>
      </c>
      <c r="C79" s="3">
        <v>13047.0</v>
      </c>
      <c r="D79" s="3"/>
    </row>
    <row r="80" ht="15.75" customHeight="1">
      <c r="A80" s="3">
        <v>1996.0</v>
      </c>
      <c r="B80" s="3">
        <v>59278.0</v>
      </c>
      <c r="C80" s="3">
        <v>12654.0</v>
      </c>
      <c r="D80" s="3"/>
    </row>
    <row r="81" ht="15.75" customHeight="1">
      <c r="A81" s="3">
        <v>1997.0</v>
      </c>
      <c r="B81" s="3">
        <v>58767.0</v>
      </c>
      <c r="C81" s="3">
        <v>12443.0</v>
      </c>
      <c r="D81" s="3"/>
    </row>
    <row r="82" ht="15.75" customHeight="1">
      <c r="A82" s="3">
        <v>1998.0</v>
      </c>
      <c r="B82" s="3">
        <v>59381.0</v>
      </c>
      <c r="C82" s="3">
        <v>12247.0</v>
      </c>
      <c r="D82" s="3"/>
    </row>
    <row r="83" ht="15.75" customHeight="1">
      <c r="A83" s="3">
        <v>1999.0</v>
      </c>
      <c r="B83" s="3">
        <v>59719.0</v>
      </c>
      <c r="C83" s="3">
        <v>12137.0</v>
      </c>
      <c r="D83" s="3"/>
    </row>
    <row r="84" ht="15.75" customHeight="1">
      <c r="A84" s="3">
        <v>2000.0</v>
      </c>
      <c r="B84" s="3">
        <v>59819.0</v>
      </c>
      <c r="C84" s="3">
        <v>12182.0</v>
      </c>
      <c r="D84" s="3"/>
    </row>
    <row r="85" ht="15.75" customHeight="1">
      <c r="A85" s="3">
        <v>2001.0</v>
      </c>
      <c r="B85" s="3">
        <v>60025.0</v>
      </c>
      <c r="C85" s="3">
        <v>11974.0</v>
      </c>
      <c r="D85" s="3"/>
    </row>
    <row r="86" ht="15.75" customHeight="1">
      <c r="A86" s="3">
        <v>2002.0</v>
      </c>
      <c r="B86" s="3">
        <v>59762.0</v>
      </c>
      <c r="C86" s="3">
        <v>11724.0</v>
      </c>
      <c r="D86" s="3"/>
    </row>
    <row r="87" ht="19.5" customHeight="1">
      <c r="A87" s="3">
        <v>2003.0</v>
      </c>
      <c r="B87" s="3">
        <v>59368.0</v>
      </c>
      <c r="C87" s="3">
        <v>11857.0</v>
      </c>
      <c r="D87" s="3"/>
    </row>
    <row r="88" ht="15.75" customHeight="1">
      <c r="A88" s="3">
        <v>2004.0</v>
      </c>
      <c r="B88" s="3">
        <v>62610.0</v>
      </c>
      <c r="C88" s="3">
        <v>12310.0</v>
      </c>
      <c r="D88" s="3"/>
    </row>
    <row r="89" ht="15.75" customHeight="1">
      <c r="A89" s="3">
        <v>2005.0</v>
      </c>
      <c r="B89" s="3">
        <v>62169.0</v>
      </c>
      <c r="C89" s="3">
        <v>12233.0</v>
      </c>
      <c r="D89" s="3"/>
    </row>
    <row r="90" ht="15.75" customHeight="1">
      <c r="A90" s="3">
        <v>2006.0</v>
      </c>
      <c r="B90" s="3">
        <v>61706.0</v>
      </c>
      <c r="C90" s="3">
        <v>12126.0</v>
      </c>
      <c r="D90" s="3"/>
    </row>
    <row r="91" ht="15.75" customHeight="1">
      <c r="A91" s="3">
        <v>2007.0</v>
      </c>
      <c r="B91" s="3">
        <v>61315.0</v>
      </c>
      <c r="C91" s="3">
        <v>12113.0</v>
      </c>
      <c r="D91" s="3"/>
    </row>
    <row r="92" ht="15.75" customHeight="1">
      <c r="A92" s="3">
        <v>2008.0</v>
      </c>
      <c r="B92" s="3">
        <v>61027.0</v>
      </c>
      <c r="C92" s="3">
        <v>12067.0</v>
      </c>
      <c r="D92" s="3"/>
    </row>
    <row r="93" ht="15.75" customHeight="1">
      <c r="A93" s="3">
        <v>2009.0</v>
      </c>
      <c r="B93" s="3">
        <v>60842.0</v>
      </c>
      <c r="C93" s="3">
        <v>12071.0</v>
      </c>
      <c r="D93" s="3"/>
    </row>
    <row r="94" ht="15.75" customHeight="1">
      <c r="A94" s="3">
        <v>2010.0</v>
      </c>
      <c r="B94" s="3">
        <v>61285.0</v>
      </c>
      <c r="C94" s="3">
        <v>12151.0</v>
      </c>
      <c r="D94" s="3"/>
    </row>
    <row r="95" ht="15.75" customHeight="1">
      <c r="A95" s="3">
        <v>2011.0</v>
      </c>
      <c r="B95" s="3">
        <v>61641.0</v>
      </c>
      <c r="C95" s="3">
        <v>12264.0</v>
      </c>
      <c r="D95" s="3"/>
    </row>
    <row r="96" ht="15.75" customHeight="1">
      <c r="A96" s="3">
        <v>2012.0</v>
      </c>
      <c r="B96" s="3">
        <v>62685.0</v>
      </c>
      <c r="C96" s="3">
        <v>13428.0</v>
      </c>
      <c r="D96" s="3"/>
    </row>
    <row r="97" ht="15.75" customHeight="1">
      <c r="A97" s="3">
        <v>2013.0</v>
      </c>
      <c r="B97" s="3">
        <v>62327.0</v>
      </c>
      <c r="C97" s="3">
        <v>13200.0</v>
      </c>
      <c r="D97" s="3"/>
    </row>
    <row r="98" ht="15.75" customHeight="1">
      <c r="A98" s="3">
        <v>2014.0</v>
      </c>
      <c r="B98" s="3">
        <v>62621.0</v>
      </c>
      <c r="C98" s="3">
        <v>13220.0</v>
      </c>
      <c r="D98" s="3"/>
    </row>
    <row r="99" ht="15.75" customHeight="1">
      <c r="A99" s="3">
        <v>2015.0</v>
      </c>
      <c r="B99" s="3">
        <v>62369.0</v>
      </c>
      <c r="C99" s="3">
        <v>12424.0</v>
      </c>
      <c r="D99" s="3"/>
    </row>
    <row r="100" ht="15.75" customHeight="1">
      <c r="A100" s="3">
        <v>2016.0</v>
      </c>
      <c r="B100" s="3">
        <v>63334.0</v>
      </c>
      <c r="C100" s="3">
        <v>13749.0</v>
      </c>
      <c r="D100" s="3"/>
    </row>
    <row r="101" ht="15.75" customHeight="1">
      <c r="A101" s="3">
        <v>2017.0</v>
      </c>
      <c r="B101" s="3">
        <v>63264.0</v>
      </c>
      <c r="C101" s="3">
        <v>13853.0</v>
      </c>
      <c r="D101" s="3"/>
    </row>
    <row r="102" ht="15.75" customHeight="1">
      <c r="A102" s="3">
        <v>2018.0</v>
      </c>
      <c r="B102" s="3">
        <v>62463.0</v>
      </c>
      <c r="C102" s="8">
        <v>13831.0</v>
      </c>
      <c r="D102" s="3"/>
    </row>
    <row r="103" ht="19.5" customHeight="1">
      <c r="A103" s="3">
        <v>2019.0</v>
      </c>
      <c r="B103" s="9">
        <v>61939.0</v>
      </c>
      <c r="C103" s="8">
        <v>13945.0</v>
      </c>
      <c r="D103" s="3"/>
    </row>
    <row r="104" ht="18.75" customHeight="1">
      <c r="A104" s="3">
        <v>2020.0</v>
      </c>
      <c r="B104" s="8">
        <v>61988.0</v>
      </c>
      <c r="C104" s="8">
        <v>13798.0</v>
      </c>
      <c r="D104" s="3"/>
    </row>
    <row r="105" ht="15.75" customHeight="1">
      <c r="A105" s="3">
        <v>2021.0</v>
      </c>
      <c r="B105" s="8">
        <v>61901.0</v>
      </c>
      <c r="C105" s="8">
        <v>14003.0</v>
      </c>
      <c r="D105" s="3"/>
    </row>
    <row r="106" ht="15.75" customHeight="1">
      <c r="A106" s="3">
        <v>2022.0</v>
      </c>
      <c r="B106" s="8">
        <v>61306.0</v>
      </c>
      <c r="C106" s="8">
        <v>14120.0</v>
      </c>
      <c r="D106" s="3"/>
    </row>
    <row r="107" ht="15.75" customHeight="1"/>
    <row r="108" ht="15.75" customHeight="1">
      <c r="A108" s="10" t="s">
        <v>5</v>
      </c>
    </row>
    <row r="109" ht="15.75" customHeight="1">
      <c r="A109" s="10" t="s">
        <v>6</v>
      </c>
    </row>
    <row r="110" ht="15.75" customHeight="1">
      <c r="A110" s="11" t="s">
        <v>7</v>
      </c>
    </row>
    <row r="111" ht="15.75" customHeight="1">
      <c r="A111" s="11"/>
    </row>
    <row r="112" ht="15.75" customHeight="1">
      <c r="A112" s="10" t="s">
        <v>8</v>
      </c>
    </row>
    <row r="113" ht="15.75" customHeight="1">
      <c r="A113" s="10" t="s">
        <v>9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9.11"/>
    <col customWidth="1" min="6" max="6" width="9.67"/>
    <col customWidth="1" min="7" max="7" width="39.89"/>
    <col customWidth="1" min="8" max="26" width="8.33"/>
  </cols>
  <sheetData>
    <row r="1" ht="48.75" customHeight="1">
      <c r="A1" s="12" t="s">
        <v>10</v>
      </c>
    </row>
    <row r="2" ht="15.75" customHeight="1">
      <c r="A2" s="10" t="s">
        <v>11</v>
      </c>
    </row>
    <row r="3" ht="15.75" customHeight="1">
      <c r="A3" s="10" t="s">
        <v>12</v>
      </c>
    </row>
    <row r="4" ht="15.75" customHeight="1">
      <c r="A4" s="10" t="s">
        <v>13</v>
      </c>
    </row>
    <row r="5" ht="15.75" customHeight="1"/>
    <row r="6" ht="48.75" customHeight="1">
      <c r="A6" s="2" t="s">
        <v>1</v>
      </c>
      <c r="B6" s="2" t="s">
        <v>2</v>
      </c>
      <c r="C6" s="2" t="s">
        <v>3</v>
      </c>
      <c r="D6" s="2" t="s">
        <v>4</v>
      </c>
      <c r="E6" s="13" t="s">
        <v>14</v>
      </c>
      <c r="F6" s="2" t="s">
        <v>15</v>
      </c>
      <c r="G6" s="13" t="s">
        <v>16</v>
      </c>
    </row>
    <row r="7" ht="15.75" customHeight="1">
      <c r="A7" s="3">
        <v>1960.0</v>
      </c>
      <c r="B7" s="3">
        <v>25735.0</v>
      </c>
      <c r="C7" s="3">
        <v>12368.0</v>
      </c>
      <c r="D7" s="3">
        <v>79122.0</v>
      </c>
      <c r="E7" s="3"/>
      <c r="F7" s="3"/>
      <c r="G7" s="3"/>
    </row>
    <row r="8" ht="15.75" customHeight="1">
      <c r="A8" s="3">
        <v>1961.0</v>
      </c>
      <c r="B8" s="3">
        <v>29390.0</v>
      </c>
      <c r="C8" s="3">
        <v>14266.0</v>
      </c>
      <c r="D8" s="3">
        <v>74653.0</v>
      </c>
      <c r="E8" s="3"/>
      <c r="F8" s="3"/>
      <c r="G8" s="3"/>
    </row>
    <row r="9" ht="15.75" customHeight="1">
      <c r="A9" s="3">
        <v>1962.0</v>
      </c>
      <c r="B9" s="3">
        <v>32445.0</v>
      </c>
      <c r="C9" s="3">
        <v>15555.0</v>
      </c>
      <c r="D9" s="3">
        <v>68785.0</v>
      </c>
      <c r="E9" s="3"/>
      <c r="F9" s="3"/>
      <c r="G9" s="3"/>
    </row>
    <row r="10" ht="15.75" customHeight="1">
      <c r="A10" s="3">
        <v>1963.0</v>
      </c>
      <c r="B10" s="3">
        <v>34188.0</v>
      </c>
      <c r="C10" s="3">
        <v>16571.0</v>
      </c>
      <c r="D10" s="3">
        <v>64759.0</v>
      </c>
      <c r="E10" s="3"/>
      <c r="F10" s="3"/>
      <c r="G10" s="3"/>
    </row>
    <row r="11" ht="15.75" customHeight="1">
      <c r="A11" s="3">
        <v>1964.0</v>
      </c>
      <c r="B11" s="3">
        <v>37219.0</v>
      </c>
      <c r="C11" s="3">
        <v>17494.0</v>
      </c>
      <c r="D11" s="3">
        <v>60538.0</v>
      </c>
      <c r="E11" s="3"/>
      <c r="F11" s="3"/>
      <c r="G11" s="3"/>
    </row>
    <row r="12" ht="15.75" customHeight="1">
      <c r="A12" s="3">
        <v>1965.0</v>
      </c>
      <c r="B12" s="3">
        <v>39913.0</v>
      </c>
      <c r="C12" s="3">
        <v>17924.0</v>
      </c>
      <c r="D12" s="3">
        <v>55576.0</v>
      </c>
      <c r="E12" s="3"/>
      <c r="F12" s="3"/>
      <c r="G12" s="3"/>
    </row>
    <row r="13" ht="15.75" customHeight="1">
      <c r="A13" s="3">
        <v>1966.0</v>
      </c>
      <c r="B13" s="3">
        <v>42090.0</v>
      </c>
      <c r="C13" s="3">
        <v>18515.0</v>
      </c>
      <c r="D13" s="3">
        <v>50773.0</v>
      </c>
      <c r="E13" s="3"/>
      <c r="F13" s="3"/>
      <c r="G13" s="3"/>
    </row>
    <row r="14" ht="15.75" customHeight="1">
      <c r="A14" s="3">
        <v>1967.0</v>
      </c>
      <c r="B14" s="3">
        <v>43272.0</v>
      </c>
      <c r="C14" s="3">
        <v>18653.0</v>
      </c>
      <c r="D14" s="3">
        <v>48580.0</v>
      </c>
      <c r="E14" s="3"/>
      <c r="F14" s="3"/>
      <c r="G14" s="3"/>
    </row>
    <row r="15" ht="15.75" customHeight="1">
      <c r="A15" s="3">
        <v>1968.0</v>
      </c>
      <c r="B15" s="3">
        <v>46277.0</v>
      </c>
      <c r="C15" s="3">
        <v>19121.0</v>
      </c>
      <c r="D15" s="3">
        <v>46316.0</v>
      </c>
      <c r="E15" s="3"/>
      <c r="F15" s="3"/>
      <c r="G15" s="3"/>
    </row>
    <row r="16" ht="15.75" customHeight="1">
      <c r="A16" s="3">
        <v>1969.0</v>
      </c>
      <c r="B16" s="3">
        <v>50319.0</v>
      </c>
      <c r="C16" s="3">
        <v>20446.0</v>
      </c>
      <c r="D16" s="3">
        <v>45163.0</v>
      </c>
      <c r="E16" s="3"/>
      <c r="F16" s="3"/>
      <c r="G16" s="3"/>
    </row>
    <row r="17" ht="15.75" customHeight="1">
      <c r="A17" s="3">
        <v>1970.0</v>
      </c>
      <c r="B17" s="3">
        <v>52892.0</v>
      </c>
      <c r="C17" s="3">
        <v>21716.0</v>
      </c>
      <c r="D17" s="3">
        <v>43991.0</v>
      </c>
      <c r="E17" s="3"/>
      <c r="F17" s="3"/>
      <c r="G17" s="3"/>
    </row>
    <row r="18" ht="15.75" customHeight="1">
      <c r="A18" s="3">
        <v>1971.0</v>
      </c>
      <c r="B18" s="3">
        <v>51220.0</v>
      </c>
      <c r="C18" s="3">
        <v>22628.0</v>
      </c>
      <c r="D18" s="3">
        <v>42936.0</v>
      </c>
      <c r="E18" s="3"/>
      <c r="F18" s="3"/>
      <c r="G18" s="3"/>
    </row>
    <row r="19" ht="15.75" customHeight="1">
      <c r="A19" s="3">
        <v>1972.0</v>
      </c>
      <c r="B19" s="3">
        <v>52339.0</v>
      </c>
      <c r="C19" s="3">
        <v>23430.0</v>
      </c>
      <c r="D19" s="3">
        <v>42598.0</v>
      </c>
      <c r="E19" s="3"/>
      <c r="F19" s="3"/>
      <c r="G19" s="3"/>
    </row>
    <row r="20" ht="15.75" customHeight="1">
      <c r="A20" s="3">
        <v>1973.0</v>
      </c>
      <c r="B20" s="3">
        <v>52833.0</v>
      </c>
      <c r="C20" s="3">
        <v>23467.0</v>
      </c>
      <c r="D20" s="3">
        <v>43858.0</v>
      </c>
      <c r="E20" s="3"/>
      <c r="F20" s="3"/>
      <c r="G20" s="3"/>
    </row>
    <row r="21" ht="15.75" customHeight="1">
      <c r="A21" s="3">
        <v>1974.0</v>
      </c>
      <c r="B21" s="3">
        <v>52340.0</v>
      </c>
      <c r="C21" s="3">
        <v>23338.0</v>
      </c>
      <c r="D21" s="3">
        <v>46448.0</v>
      </c>
      <c r="E21" s="3"/>
      <c r="F21" s="3"/>
      <c r="G21" s="3"/>
    </row>
    <row r="22" ht="15.75" customHeight="1">
      <c r="A22" s="3">
        <v>1975.0</v>
      </c>
      <c r="B22" s="3">
        <v>55002.0</v>
      </c>
      <c r="C22" s="3">
        <v>23119.0</v>
      </c>
      <c r="D22" s="3">
        <v>47629.0</v>
      </c>
      <c r="E22" s="3"/>
      <c r="F22" s="3"/>
      <c r="G22" s="3"/>
    </row>
    <row r="23" ht="15.75" customHeight="1">
      <c r="A23" s="3">
        <v>1976.0</v>
      </c>
      <c r="B23" s="3">
        <v>55961.0</v>
      </c>
      <c r="C23" s="3">
        <v>22947.0</v>
      </c>
      <c r="D23" s="3">
        <v>49606.0</v>
      </c>
      <c r="E23" s="3"/>
      <c r="F23" s="3"/>
      <c r="G23" s="3"/>
    </row>
    <row r="24" ht="15.75" customHeight="1">
      <c r="A24" s="3">
        <v>1977.0</v>
      </c>
      <c r="B24" s="3">
        <v>56836.0</v>
      </c>
      <c r="C24" s="3">
        <v>23066.0</v>
      </c>
      <c r="D24" s="3">
        <v>50750.0</v>
      </c>
      <c r="E24" s="3"/>
      <c r="F24" s="3"/>
      <c r="G24" s="3"/>
    </row>
    <row r="25" ht="15.75" customHeight="1">
      <c r="A25" s="3">
        <v>1978.0</v>
      </c>
      <c r="B25" s="3">
        <v>61326.0</v>
      </c>
      <c r="C25" s="3">
        <v>23109.0</v>
      </c>
      <c r="D25" s="3">
        <v>52099.0</v>
      </c>
      <c r="E25" s="3"/>
      <c r="F25" s="3"/>
      <c r="G25" s="3"/>
    </row>
    <row r="26" ht="15.75" customHeight="1">
      <c r="A26" s="3">
        <v>1979.0</v>
      </c>
      <c r="B26" s="3">
        <v>61096.0</v>
      </c>
      <c r="C26" s="3">
        <v>22574.0</v>
      </c>
      <c r="D26" s="3">
        <v>54361.0</v>
      </c>
      <c r="E26" s="3"/>
      <c r="F26" s="3"/>
      <c r="G26" s="3"/>
    </row>
    <row r="27" ht="46.5" customHeight="1">
      <c r="A27" s="3">
        <v>1980.0</v>
      </c>
      <c r="B27" s="3">
        <v>56103.0</v>
      </c>
      <c r="C27" s="3">
        <v>21167.0</v>
      </c>
      <c r="D27" s="3">
        <v>56580.0</v>
      </c>
      <c r="E27" s="3" t="s">
        <v>17</v>
      </c>
      <c r="F27" s="3"/>
      <c r="G27" s="14" t="s">
        <v>18</v>
      </c>
    </row>
    <row r="28" ht="15.75" customHeight="1">
      <c r="A28" s="3">
        <v>1981.0</v>
      </c>
      <c r="B28" s="3">
        <v>56969.0</v>
      </c>
      <c r="C28" s="3">
        <v>21316.0</v>
      </c>
      <c r="D28" s="3">
        <v>60575.0</v>
      </c>
      <c r="E28" s="3"/>
      <c r="F28" s="3"/>
      <c r="G28" s="14"/>
    </row>
    <row r="29" ht="15.75" customHeight="1">
      <c r="A29" s="3">
        <v>1982.0</v>
      </c>
      <c r="B29" s="3">
        <v>57579.0</v>
      </c>
      <c r="C29" s="3">
        <v>20841.0</v>
      </c>
      <c r="D29" s="3">
        <v>63302.0</v>
      </c>
      <c r="E29" s="3"/>
      <c r="F29" s="3"/>
      <c r="G29" s="14"/>
    </row>
    <row r="30" ht="15.75" customHeight="1">
      <c r="A30" s="3">
        <v>1983.0</v>
      </c>
      <c r="B30" s="3">
        <v>57585.0</v>
      </c>
      <c r="C30" s="3">
        <v>20074.0</v>
      </c>
      <c r="D30" s="3">
        <v>66248.0</v>
      </c>
      <c r="E30" s="3"/>
      <c r="F30" s="3"/>
      <c r="G30" s="14"/>
    </row>
    <row r="31" ht="15.75" customHeight="1">
      <c r="A31" s="3">
        <v>1984.0</v>
      </c>
      <c r="B31" s="3">
        <v>57759.0</v>
      </c>
      <c r="C31" s="3">
        <v>19286.0</v>
      </c>
      <c r="D31" s="3">
        <v>68692.0</v>
      </c>
      <c r="E31" s="3"/>
      <c r="F31" s="3"/>
      <c r="G31" s="14"/>
    </row>
    <row r="32" ht="15.75" customHeight="1">
      <c r="A32" s="3">
        <v>1985.0</v>
      </c>
      <c r="B32" s="3">
        <v>57351.0</v>
      </c>
      <c r="C32" s="3">
        <v>18857.0</v>
      </c>
      <c r="D32" s="3">
        <v>72931.0</v>
      </c>
      <c r="E32" s="3"/>
      <c r="F32" s="3"/>
      <c r="G32" s="14"/>
    </row>
    <row r="33" ht="15.75" customHeight="1">
      <c r="A33" s="3">
        <v>1986.0</v>
      </c>
      <c r="B33" s="3">
        <v>57748.0</v>
      </c>
      <c r="C33" s="3">
        <v>18586.0</v>
      </c>
      <c r="D33" s="3">
        <v>74921.0</v>
      </c>
      <c r="E33" s="3"/>
      <c r="F33" s="3"/>
      <c r="G33" s="14"/>
    </row>
    <row r="34" ht="15.75" customHeight="1">
      <c r="A34" s="3">
        <v>1987.0</v>
      </c>
      <c r="B34" s="3">
        <v>57469.0</v>
      </c>
      <c r="C34" s="3">
        <v>17768.0</v>
      </c>
      <c r="D34" s="3">
        <v>76312.0</v>
      </c>
      <c r="E34" s="3"/>
      <c r="F34" s="3"/>
      <c r="G34" s="14"/>
    </row>
    <row r="35" ht="15.75" customHeight="1">
      <c r="A35" s="3">
        <v>1988.0</v>
      </c>
      <c r="B35" s="3">
        <v>57389.0</v>
      </c>
      <c r="C35" s="3">
        <v>16943.0</v>
      </c>
      <c r="D35" s="3">
        <v>78427.0</v>
      </c>
      <c r="E35" s="3"/>
      <c r="F35" s="3"/>
      <c r="G35" s="14"/>
    </row>
    <row r="36" ht="15.75" customHeight="1">
      <c r="A36" s="3">
        <v>1989.0</v>
      </c>
      <c r="B36" s="3">
        <v>58301.0</v>
      </c>
      <c r="C36" s="3">
        <v>16566.0</v>
      </c>
      <c r="D36" s="3">
        <v>83368.0</v>
      </c>
      <c r="E36" s="3"/>
      <c r="F36" s="3"/>
      <c r="G36" s="14"/>
    </row>
    <row r="37" ht="58.5" customHeight="1">
      <c r="A37" s="3">
        <v>1990.0</v>
      </c>
      <c r="B37" s="3">
        <v>58949.0</v>
      </c>
      <c r="C37" s="3">
        <v>14973.0</v>
      </c>
      <c r="D37" s="3"/>
      <c r="E37" s="3"/>
      <c r="F37" s="3"/>
      <c r="G37" s="14" t="s">
        <v>19</v>
      </c>
    </row>
    <row r="38" ht="15.75" customHeight="1">
      <c r="A38" s="3">
        <v>1991.0</v>
      </c>
      <c r="B38" s="3">
        <v>59645.0</v>
      </c>
      <c r="C38" s="3">
        <v>14400.0</v>
      </c>
      <c r="D38" s="3"/>
      <c r="E38" s="3"/>
      <c r="F38" s="3"/>
      <c r="G38" s="14"/>
    </row>
    <row r="39" ht="15.75" customHeight="1">
      <c r="A39" s="3">
        <v>1992.0</v>
      </c>
      <c r="B39" s="3">
        <v>59779.0</v>
      </c>
      <c r="C39" s="3">
        <v>14122.0</v>
      </c>
      <c r="D39" s="3"/>
      <c r="E39" s="3"/>
      <c r="F39" s="3"/>
      <c r="G39" s="14"/>
    </row>
    <row r="40" ht="15.75" customHeight="1">
      <c r="A40" s="3">
        <v>1993.0</v>
      </c>
      <c r="B40" s="3">
        <v>59440.0</v>
      </c>
      <c r="C40" s="3">
        <v>13684.0</v>
      </c>
      <c r="D40" s="3"/>
      <c r="E40" s="3"/>
      <c r="F40" s="3"/>
      <c r="G40" s="14"/>
    </row>
    <row r="41" ht="15.75" customHeight="1">
      <c r="A41" s="3">
        <v>1994.0</v>
      </c>
      <c r="B41" s="3">
        <v>59556.0</v>
      </c>
      <c r="C41" s="3">
        <v>13279.0</v>
      </c>
      <c r="D41" s="3"/>
      <c r="E41" s="3"/>
      <c r="F41" s="3"/>
      <c r="G41" s="15"/>
    </row>
    <row r="42" ht="15.75" customHeight="1">
      <c r="A42" s="3">
        <v>1995.0</v>
      </c>
      <c r="B42" s="3">
        <v>59525.0</v>
      </c>
      <c r="C42" s="3">
        <v>13047.0</v>
      </c>
      <c r="D42" s="3"/>
      <c r="E42" s="3"/>
      <c r="F42" s="3"/>
      <c r="G42" s="14"/>
    </row>
    <row r="43" ht="15.75" customHeight="1">
      <c r="A43" s="3">
        <v>1996.0</v>
      </c>
      <c r="B43" s="3">
        <v>59278.0</v>
      </c>
      <c r="C43" s="3">
        <v>12654.0</v>
      </c>
      <c r="D43" s="3"/>
      <c r="E43" s="3"/>
      <c r="F43" s="3"/>
      <c r="G43" s="14"/>
    </row>
    <row r="44" ht="15.75" customHeight="1">
      <c r="A44" s="3">
        <v>1997.0</v>
      </c>
      <c r="B44" s="3">
        <v>58767.0</v>
      </c>
      <c r="C44" s="3">
        <v>12443.0</v>
      </c>
      <c r="D44" s="3"/>
      <c r="E44" s="3"/>
      <c r="F44" s="3"/>
      <c r="G44" s="14"/>
    </row>
    <row r="45" ht="15.75" customHeight="1">
      <c r="A45" s="3">
        <v>1998.0</v>
      </c>
      <c r="B45" s="3">
        <v>59381.0</v>
      </c>
      <c r="C45" s="3">
        <v>12247.0</v>
      </c>
      <c r="D45" s="3"/>
      <c r="E45" s="3"/>
      <c r="F45" s="3"/>
      <c r="G45" s="14"/>
    </row>
    <row r="46" ht="15.75" customHeight="1">
      <c r="A46" s="3">
        <v>1999.0</v>
      </c>
      <c r="B46" s="3">
        <v>59719.0</v>
      </c>
      <c r="C46" s="3">
        <v>12137.0</v>
      </c>
      <c r="D46" s="3"/>
      <c r="E46" s="3"/>
      <c r="F46" s="3"/>
      <c r="G46" s="14"/>
    </row>
    <row r="47" ht="15.75" customHeight="1">
      <c r="A47" s="3">
        <v>2000.0</v>
      </c>
      <c r="B47" s="3">
        <v>59819.0</v>
      </c>
      <c r="C47" s="3">
        <v>12182.0</v>
      </c>
      <c r="D47" s="3"/>
      <c r="E47" s="3"/>
      <c r="F47" s="3"/>
      <c r="G47" s="14"/>
    </row>
    <row r="48" ht="15.75" customHeight="1">
      <c r="A48" s="3">
        <v>2001.0</v>
      </c>
      <c r="B48" s="3">
        <v>60025.0</v>
      </c>
      <c r="C48" s="3">
        <v>11974.0</v>
      </c>
      <c r="D48" s="3"/>
      <c r="E48" s="3"/>
      <c r="F48" s="3"/>
      <c r="G48" s="14"/>
    </row>
    <row r="49" ht="15.75" customHeight="1">
      <c r="A49" s="3">
        <v>2002.0</v>
      </c>
      <c r="B49" s="3">
        <v>59762.0</v>
      </c>
      <c r="C49" s="3">
        <v>11724.0</v>
      </c>
      <c r="D49" s="3"/>
      <c r="E49" s="3"/>
      <c r="F49" s="3"/>
      <c r="G49" s="14"/>
    </row>
    <row r="50" ht="19.5" customHeight="1">
      <c r="A50" s="3">
        <v>2003.0</v>
      </c>
      <c r="B50" s="3">
        <v>59368.0</v>
      </c>
      <c r="C50" s="3">
        <v>11857.0</v>
      </c>
      <c r="D50" s="3"/>
      <c r="E50" s="3"/>
      <c r="F50" s="3"/>
      <c r="G50" s="14"/>
    </row>
    <row r="51" ht="15.75" customHeight="1">
      <c r="A51" s="3">
        <v>2004.0</v>
      </c>
      <c r="B51" s="3">
        <v>62610.0</v>
      </c>
      <c r="C51" s="3">
        <v>12310.0</v>
      </c>
      <c r="D51" s="3"/>
      <c r="E51" s="3"/>
      <c r="F51" s="3"/>
      <c r="G51" s="14"/>
    </row>
    <row r="52" ht="15.75" customHeight="1">
      <c r="A52" s="3">
        <v>2005.0</v>
      </c>
      <c r="B52" s="3">
        <v>62169.0</v>
      </c>
      <c r="C52" s="3">
        <v>12233.0</v>
      </c>
      <c r="D52" s="3"/>
      <c r="E52" s="3"/>
      <c r="F52" s="3"/>
      <c r="G52" s="14"/>
    </row>
    <row r="53" ht="15.75" customHeight="1">
      <c r="A53" s="3">
        <v>2006.0</v>
      </c>
      <c r="B53" s="3">
        <v>61706.0</v>
      </c>
      <c r="C53" s="3">
        <v>12126.0</v>
      </c>
      <c r="D53" s="3"/>
      <c r="E53" s="3"/>
      <c r="F53" s="3"/>
      <c r="G53" s="14"/>
    </row>
    <row r="54" ht="15.75" customHeight="1">
      <c r="A54" s="3">
        <v>2007.0</v>
      </c>
      <c r="B54" s="3">
        <v>61315.0</v>
      </c>
      <c r="C54" s="3">
        <v>12113.0</v>
      </c>
      <c r="D54" s="3"/>
      <c r="E54" s="3"/>
      <c r="F54" s="3"/>
      <c r="G54" s="14"/>
    </row>
    <row r="55" ht="15.75" customHeight="1">
      <c r="A55" s="3">
        <v>2008.0</v>
      </c>
      <c r="B55" s="3">
        <v>61027.0</v>
      </c>
      <c r="C55" s="3">
        <v>12067.0</v>
      </c>
      <c r="D55" s="3"/>
      <c r="E55" s="3"/>
      <c r="F55" s="3"/>
      <c r="G55" s="14"/>
    </row>
    <row r="56" ht="15.75" customHeight="1">
      <c r="A56" s="3">
        <v>2009.0</v>
      </c>
      <c r="B56" s="3">
        <v>60842.0</v>
      </c>
      <c r="C56" s="3">
        <v>12071.0</v>
      </c>
      <c r="D56" s="3"/>
      <c r="E56" s="3"/>
      <c r="F56" s="3"/>
      <c r="G56" s="14"/>
    </row>
    <row r="57" ht="15.75" customHeight="1">
      <c r="A57" s="3">
        <v>2010.0</v>
      </c>
      <c r="B57" s="3">
        <v>61285.0</v>
      </c>
      <c r="C57" s="3">
        <v>12151.0</v>
      </c>
      <c r="D57" s="3"/>
      <c r="E57" s="3"/>
      <c r="F57" s="3"/>
      <c r="G57" s="14"/>
    </row>
    <row r="58" ht="15.75" customHeight="1">
      <c r="A58" s="3">
        <v>2011.0</v>
      </c>
      <c r="B58" s="3">
        <v>61641.0</v>
      </c>
      <c r="C58" s="3">
        <v>12264.0</v>
      </c>
      <c r="D58" s="3"/>
      <c r="E58" s="3"/>
      <c r="F58" s="3"/>
      <c r="G58" s="14"/>
    </row>
    <row r="59" ht="15.75" customHeight="1">
      <c r="A59" s="3">
        <v>2012.0</v>
      </c>
      <c r="B59" s="3">
        <v>62685.0</v>
      </c>
      <c r="C59" s="3">
        <v>13428.0</v>
      </c>
      <c r="D59" s="3"/>
      <c r="E59" s="3"/>
      <c r="F59" s="3"/>
      <c r="G59" s="14"/>
    </row>
    <row r="60" ht="15.75" customHeight="1">
      <c r="A60" s="3">
        <v>2013.0</v>
      </c>
      <c r="B60" s="3">
        <v>62327.0</v>
      </c>
      <c r="C60" s="3">
        <v>13200.0</v>
      </c>
      <c r="D60" s="3"/>
      <c r="E60" s="3"/>
      <c r="F60" s="3"/>
      <c r="G60" s="14"/>
    </row>
    <row r="61" ht="15.75" customHeight="1">
      <c r="A61" s="3">
        <v>2014.0</v>
      </c>
      <c r="B61" s="3">
        <v>62621.0</v>
      </c>
      <c r="C61" s="3">
        <v>13220.0</v>
      </c>
      <c r="D61" s="3"/>
      <c r="E61" s="3"/>
      <c r="F61" s="3"/>
      <c r="G61" s="14"/>
    </row>
    <row r="62" ht="15.75" customHeight="1">
      <c r="A62" s="3">
        <v>2015.0</v>
      </c>
      <c r="B62" s="3">
        <v>62369.0</v>
      </c>
      <c r="C62" s="3">
        <v>12424.0</v>
      </c>
      <c r="D62" s="3"/>
      <c r="E62" s="3"/>
      <c r="F62" s="3"/>
      <c r="G62" s="14"/>
    </row>
    <row r="63" ht="15.75" customHeight="1">
      <c r="A63" s="3">
        <v>2016.0</v>
      </c>
      <c r="B63" s="3">
        <v>63334.0</v>
      </c>
      <c r="C63" s="3">
        <v>13749.0</v>
      </c>
      <c r="D63" s="3"/>
      <c r="E63" s="3"/>
      <c r="F63" s="3"/>
      <c r="G63" s="14"/>
    </row>
    <row r="64" ht="15.75" customHeight="1">
      <c r="A64" s="3">
        <v>2017.0</v>
      </c>
      <c r="B64" s="3">
        <v>63264.0</v>
      </c>
      <c r="C64" s="3">
        <v>13853.0</v>
      </c>
      <c r="D64" s="3"/>
      <c r="E64" s="3"/>
      <c r="F64" s="3"/>
      <c r="G64" s="14"/>
    </row>
    <row r="65" ht="15.75" customHeight="1">
      <c r="A65" s="3">
        <v>2018.0</v>
      </c>
      <c r="B65" s="3">
        <v>62463.0</v>
      </c>
      <c r="C65" s="3">
        <v>12275.0</v>
      </c>
      <c r="D65" s="3"/>
      <c r="E65" s="3"/>
      <c r="F65" s="3">
        <v>1556.0</v>
      </c>
      <c r="G65" s="14" t="s">
        <v>20</v>
      </c>
    </row>
    <row r="66" ht="19.5" customHeight="1">
      <c r="A66" s="3">
        <v>2019.0</v>
      </c>
      <c r="B66" s="3">
        <v>61559.0</v>
      </c>
      <c r="C66" s="3">
        <v>11940.0</v>
      </c>
      <c r="D66" s="3"/>
      <c r="E66" s="3">
        <v>380.0</v>
      </c>
      <c r="F66" s="3">
        <v>2005.0</v>
      </c>
      <c r="G66" s="14" t="s">
        <v>21</v>
      </c>
    </row>
    <row r="67" ht="18.75" customHeight="1">
      <c r="A67" s="3">
        <v>2020.0</v>
      </c>
      <c r="B67" s="3">
        <v>61381.0</v>
      </c>
      <c r="C67" s="3">
        <v>11467.0</v>
      </c>
      <c r="D67" s="3"/>
      <c r="E67" s="3">
        <v>607.0</v>
      </c>
      <c r="F67" s="3">
        <v>2331.0</v>
      </c>
      <c r="G67" s="14"/>
    </row>
    <row r="68" ht="15.75" customHeight="1">
      <c r="A68" s="3">
        <v>2021.0</v>
      </c>
      <c r="B68" s="3">
        <v>60981.0</v>
      </c>
      <c r="C68" s="3">
        <v>11810.0</v>
      </c>
      <c r="D68" s="3"/>
      <c r="E68" s="3">
        <v>920.0</v>
      </c>
      <c r="F68" s="3">
        <v>2193.0</v>
      </c>
      <c r="G68" s="3"/>
    </row>
    <row r="69" ht="15.75" customHeight="1">
      <c r="A69" s="3">
        <v>2022.0</v>
      </c>
      <c r="B69" s="3">
        <v>60005.0</v>
      </c>
      <c r="C69" s="3">
        <v>11765.0</v>
      </c>
      <c r="D69" s="3"/>
      <c r="E69" s="3">
        <v>1301.0</v>
      </c>
      <c r="F69" s="3">
        <v>2355.0</v>
      </c>
      <c r="G69" s="3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2021-12-15T08:42:12Z</dcterms:created>
  <dc:creator>Silas Gusset</dc:creator>
</cp:coreProperties>
</file>