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22" activeTab="28"/>
  </bookViews>
  <sheets>
    <sheet name="ОтчетЛичногоТурнира(39)" sheetId="4" r:id="rId1"/>
    <sheet name="СписокСудей(41)" sheetId="5" r:id="rId2"/>
    <sheet name="Неявка-ШтрафОчки 12 лет" sheetId="6" r:id="rId3"/>
    <sheet name="Неявка-ШтрафОчки 14 лет" sheetId="7" r:id="rId4"/>
    <sheet name="Неявка-ШтрафОчки 16 лет " sheetId="8" r:id="rId5"/>
    <sheet name="Д12АС" sheetId="9" r:id="rId6"/>
    <sheet name="Д12ОЭ" sheetId="10" r:id="rId7"/>
    <sheet name="Д12ОТ" sheetId="11" r:id="rId8"/>
    <sheet name="Д12ДТ" sheetId="12" r:id="rId9"/>
    <sheet name="Д14АС" sheetId="13" r:id="rId10"/>
    <sheet name="Д14ОТ" sheetId="14" r:id="rId11"/>
    <sheet name="Д14ДТ" sheetId="15" r:id="rId12"/>
    <sheet name="Д16АС" sheetId="16" r:id="rId13"/>
    <sheet name="Д16ОТ" sheetId="17" r:id="rId14"/>
    <sheet name="Ю12АС" sheetId="18" r:id="rId15"/>
    <sheet name="Ю12ОЭ" sheetId="19" r:id="rId16"/>
    <sheet name="Ю12ОТ" sheetId="20" r:id="rId17"/>
    <sheet name="Ю12ДТ" sheetId="21" r:id="rId18"/>
    <sheet name="Ю14АС" sheetId="22" r:id="rId19"/>
    <sheet name="Ю14ОТ" sheetId="23" r:id="rId20"/>
    <sheet name="Ю14ДТ" sheetId="24" r:id="rId21"/>
    <sheet name="Ю16АС" sheetId="25" r:id="rId22"/>
    <sheet name="Ю16ОТ" sheetId="26" r:id="rId23"/>
    <sheet name="СМСписокПар" sheetId="27" r:id="rId24"/>
    <sheet name="СМПары" sheetId="28" r:id="rId25"/>
    <sheet name="СМСписокПар (2)" sheetId="29" r:id="rId26"/>
    <sheet name="СМПары (2)" sheetId="30" r:id="rId27"/>
    <sheet name="СМСписокПар (3)" sheetId="31" r:id="rId28"/>
    <sheet name="СМПары (3)" sheetId="32" r:id="rId29"/>
    <sheet name="Лист1" sheetId="1" r:id="rId30"/>
    <sheet name="Лист2" sheetId="2" r:id="rId31"/>
    <sheet name="Лист3" sheetId="3" r:id="rId32"/>
  </sheets>
  <definedNames>
    <definedName name="_Order1" hidden="1">255</definedName>
    <definedName name="HTML_CodePage" hidden="1">1252</definedName>
    <definedName name="HTML_Description" hidden="1">""</definedName>
    <definedName name="HTML_Email" hidden="1">""</definedName>
    <definedName name="HTML_Header" hidden="1">""</definedName>
    <definedName name="HTML_LastUpdate" hidden="1">"7/31/2000"</definedName>
    <definedName name="HTML_LineAfter" hidden="1">FALSE</definedName>
    <definedName name="HTML_LineBefore" hidden="1">FALSE</definedName>
    <definedName name="HTML_Name" hidden="1">"tbarnes"</definedName>
    <definedName name="HTML_OBDlg2" hidden="1">TRUE</definedName>
    <definedName name="HTML_OBDlg4" hidden="1">TRUE</definedName>
    <definedName name="HTML_OS" hidden="1">0</definedName>
    <definedName name="HTML_PathFile" hidden="1">"C:\Documents and Settings\TBARNES\My Documents\HTML Stuff\Draw1.htm"</definedName>
    <definedName name="HTML_Title" hidden="1">""</definedName>
    <definedName name="Z_431ADE6F_9C87_431C_B4A0_B27D4A052270_.wvu.Cols" localSheetId="5" hidden="1">Д12АС!#REF!</definedName>
    <definedName name="Z_431ADE6F_9C87_431C_B4A0_B27D4A052270_.wvu.Cols" localSheetId="9" hidden="1">Д14АС!#REF!</definedName>
    <definedName name="Z_431ADE6F_9C87_431C_B4A0_B27D4A052270_.wvu.Cols" localSheetId="12" hidden="1">Д16АС!#REF!</definedName>
    <definedName name="Z_431ADE6F_9C87_431C_B4A0_B27D4A052270_.wvu.Cols" localSheetId="23" hidden="1">СМСписокПар!#REF!</definedName>
    <definedName name="Z_431ADE6F_9C87_431C_B4A0_B27D4A052270_.wvu.Cols" localSheetId="25" hidden="1">'СМСписокПар (2)'!#REF!</definedName>
    <definedName name="Z_431ADE6F_9C87_431C_B4A0_B27D4A052270_.wvu.Cols" localSheetId="27" hidden="1">'СМСписокПар (3)'!#REF!</definedName>
    <definedName name="Z_431ADE6F_9C87_431C_B4A0_B27D4A052270_.wvu.Cols" localSheetId="14" hidden="1">Ю12АС!#REF!</definedName>
    <definedName name="Z_431ADE6F_9C87_431C_B4A0_B27D4A052270_.wvu.Cols" localSheetId="18" hidden="1">Ю14АС!#REF!</definedName>
    <definedName name="Z_431ADE6F_9C87_431C_B4A0_B27D4A052270_.wvu.Cols" localSheetId="21" hidden="1">Ю16АС!#REF!</definedName>
    <definedName name="Z_431ADE6F_9C87_431C_B4A0_B27D4A052270_.wvu.Rows" localSheetId="5" hidden="1">Д12АС!#REF!</definedName>
    <definedName name="Z_431ADE6F_9C87_431C_B4A0_B27D4A052270_.wvu.Rows" localSheetId="7" hidden="1">Д12ОТ!#REF!</definedName>
    <definedName name="Z_431ADE6F_9C87_431C_B4A0_B27D4A052270_.wvu.Rows" localSheetId="9" hidden="1">Д14АС!#REF!</definedName>
    <definedName name="Z_431ADE6F_9C87_431C_B4A0_B27D4A052270_.wvu.Rows" localSheetId="10" hidden="1">Д14ОТ!#REF!</definedName>
    <definedName name="Z_431ADE6F_9C87_431C_B4A0_B27D4A052270_.wvu.Rows" localSheetId="12" hidden="1">Д16АС!#REF!</definedName>
    <definedName name="Z_431ADE6F_9C87_431C_B4A0_B27D4A052270_.wvu.Rows" localSheetId="13" hidden="1">Д16ОТ!#REF!</definedName>
    <definedName name="Z_431ADE6F_9C87_431C_B4A0_B27D4A052270_.wvu.Rows" localSheetId="24" hidden="1">СМПары!#REF!</definedName>
    <definedName name="Z_431ADE6F_9C87_431C_B4A0_B27D4A052270_.wvu.Rows" localSheetId="26" hidden="1">'СМПары (2)'!#REF!</definedName>
    <definedName name="Z_431ADE6F_9C87_431C_B4A0_B27D4A052270_.wvu.Rows" localSheetId="28" hidden="1">'СМПары (3)'!#REF!</definedName>
    <definedName name="Z_431ADE6F_9C87_431C_B4A0_B27D4A052270_.wvu.Rows" localSheetId="23" hidden="1">СМСписокПар!#REF!</definedName>
    <definedName name="Z_431ADE6F_9C87_431C_B4A0_B27D4A052270_.wvu.Rows" localSheetId="25" hidden="1">'СМСписокПар (2)'!#REF!</definedName>
    <definedName name="Z_431ADE6F_9C87_431C_B4A0_B27D4A052270_.wvu.Rows" localSheetId="27" hidden="1">'СМСписокПар (3)'!#REF!</definedName>
    <definedName name="Z_431ADE6F_9C87_431C_B4A0_B27D4A052270_.wvu.Rows" localSheetId="14" hidden="1">Ю12АС!#REF!</definedName>
    <definedName name="Z_431ADE6F_9C87_431C_B4A0_B27D4A052270_.wvu.Rows" localSheetId="16" hidden="1">Ю12ОТ!#REF!</definedName>
    <definedName name="Z_431ADE6F_9C87_431C_B4A0_B27D4A052270_.wvu.Rows" localSheetId="18" hidden="1">Ю14АС!#REF!</definedName>
    <definedName name="Z_431ADE6F_9C87_431C_B4A0_B27D4A052270_.wvu.Rows" localSheetId="19" hidden="1">Ю14ОТ!#REF!</definedName>
    <definedName name="Z_431ADE6F_9C87_431C_B4A0_B27D4A052270_.wvu.Rows" localSheetId="21" hidden="1">Ю16АС!#REF!</definedName>
    <definedName name="Z_431ADE6F_9C87_431C_B4A0_B27D4A052270_.wvu.Rows" localSheetId="22" hidden="1">Ю16ОТ!#REF!</definedName>
    <definedName name="Z_BAECDCB9_3EEB_4217_B35B_1C8089F9B5BB_.wvu.Cols" localSheetId="5" hidden="1">Д12АС!#REF!</definedName>
    <definedName name="Z_BAECDCB9_3EEB_4217_B35B_1C8089F9B5BB_.wvu.Cols" localSheetId="9" hidden="1">Д14АС!#REF!</definedName>
    <definedName name="Z_BAECDCB9_3EEB_4217_B35B_1C8089F9B5BB_.wvu.Cols" localSheetId="12" hidden="1">Д16АС!#REF!</definedName>
    <definedName name="Z_BAECDCB9_3EEB_4217_B35B_1C8089F9B5BB_.wvu.Cols" localSheetId="0" hidden="1">'ОтчетЛичногоТурнира(39)'!$BC:$BC</definedName>
    <definedName name="Z_BAECDCB9_3EEB_4217_B35B_1C8089F9B5BB_.wvu.Cols" localSheetId="23" hidden="1">СМСписокПар!#REF!</definedName>
    <definedName name="Z_BAECDCB9_3EEB_4217_B35B_1C8089F9B5BB_.wvu.Cols" localSheetId="25" hidden="1">'СМСписокПар (2)'!#REF!</definedName>
    <definedName name="Z_BAECDCB9_3EEB_4217_B35B_1C8089F9B5BB_.wvu.Cols" localSheetId="27" hidden="1">'СМСписокПар (3)'!#REF!</definedName>
    <definedName name="Z_BAECDCB9_3EEB_4217_B35B_1C8089F9B5BB_.wvu.Cols" localSheetId="14" hidden="1">Ю12АС!#REF!</definedName>
    <definedName name="Z_BAECDCB9_3EEB_4217_B35B_1C8089F9B5BB_.wvu.Cols" localSheetId="18" hidden="1">Ю14АС!#REF!</definedName>
    <definedName name="Z_BAECDCB9_3EEB_4217_B35B_1C8089F9B5BB_.wvu.Cols" localSheetId="21" hidden="1">Ю16АС!#REF!</definedName>
    <definedName name="Z_BAECDCB9_3EEB_4217_B35B_1C8089F9B5BB_.wvu.Rows" localSheetId="5" hidden="1">Д12АС!#REF!</definedName>
    <definedName name="Z_BAECDCB9_3EEB_4217_B35B_1C8089F9B5BB_.wvu.Rows" localSheetId="8" hidden="1">Д12ДТ!$1:$2</definedName>
    <definedName name="Z_BAECDCB9_3EEB_4217_B35B_1C8089F9B5BB_.wvu.Rows" localSheetId="7" hidden="1">Д12ОТ!#REF!</definedName>
    <definedName name="Z_BAECDCB9_3EEB_4217_B35B_1C8089F9B5BB_.wvu.Rows" localSheetId="9" hidden="1">Д14АС!#REF!</definedName>
    <definedName name="Z_BAECDCB9_3EEB_4217_B35B_1C8089F9B5BB_.wvu.Rows" localSheetId="11" hidden="1">Д14ДТ!$1:$2</definedName>
    <definedName name="Z_BAECDCB9_3EEB_4217_B35B_1C8089F9B5BB_.wvu.Rows" localSheetId="10" hidden="1">Д14ОТ!#REF!</definedName>
    <definedName name="Z_BAECDCB9_3EEB_4217_B35B_1C8089F9B5BB_.wvu.Rows" localSheetId="12" hidden="1">Д16АС!#REF!</definedName>
    <definedName name="Z_BAECDCB9_3EEB_4217_B35B_1C8089F9B5BB_.wvu.Rows" localSheetId="13" hidden="1">Д16ОТ!#REF!</definedName>
    <definedName name="Z_BAECDCB9_3EEB_4217_B35B_1C8089F9B5BB_.wvu.Rows" localSheetId="0" hidden="1">'ОтчетЛичногоТурнира(39)'!#REF!,'ОтчетЛичногоТурнира(39)'!#REF!</definedName>
    <definedName name="Z_BAECDCB9_3EEB_4217_B35B_1C8089F9B5BB_.wvu.Rows" localSheetId="24" hidden="1">СМПары!#REF!</definedName>
    <definedName name="Z_BAECDCB9_3EEB_4217_B35B_1C8089F9B5BB_.wvu.Rows" localSheetId="26" hidden="1">'СМПары (2)'!#REF!</definedName>
    <definedName name="Z_BAECDCB9_3EEB_4217_B35B_1C8089F9B5BB_.wvu.Rows" localSheetId="28" hidden="1">'СМПары (3)'!#REF!</definedName>
    <definedName name="Z_BAECDCB9_3EEB_4217_B35B_1C8089F9B5BB_.wvu.Rows" localSheetId="23" hidden="1">СМСписокПар!#REF!</definedName>
    <definedName name="Z_BAECDCB9_3EEB_4217_B35B_1C8089F9B5BB_.wvu.Rows" localSheetId="25" hidden="1">'СМСписокПар (2)'!#REF!</definedName>
    <definedName name="Z_BAECDCB9_3EEB_4217_B35B_1C8089F9B5BB_.wvu.Rows" localSheetId="27" hidden="1">'СМСписокПар (3)'!#REF!</definedName>
    <definedName name="Z_BAECDCB9_3EEB_4217_B35B_1C8089F9B5BB_.wvu.Rows" localSheetId="14" hidden="1">Ю12АС!#REF!</definedName>
    <definedName name="Z_BAECDCB9_3EEB_4217_B35B_1C8089F9B5BB_.wvu.Rows" localSheetId="17" hidden="1">Ю12ДТ!$1:$2</definedName>
    <definedName name="Z_BAECDCB9_3EEB_4217_B35B_1C8089F9B5BB_.wvu.Rows" localSheetId="16" hidden="1">Ю12ОТ!#REF!</definedName>
    <definedName name="Z_BAECDCB9_3EEB_4217_B35B_1C8089F9B5BB_.wvu.Rows" localSheetId="18" hidden="1">Ю14АС!#REF!</definedName>
    <definedName name="Z_BAECDCB9_3EEB_4217_B35B_1C8089F9B5BB_.wvu.Rows" localSheetId="20" hidden="1">Ю14ДТ!$1:$2</definedName>
    <definedName name="Z_BAECDCB9_3EEB_4217_B35B_1C8089F9B5BB_.wvu.Rows" localSheetId="19" hidden="1">Ю14ОТ!#REF!</definedName>
    <definedName name="Z_BAECDCB9_3EEB_4217_B35B_1C8089F9B5BB_.wvu.Rows" localSheetId="21" hidden="1">Ю16АС!#REF!</definedName>
    <definedName name="Z_BAECDCB9_3EEB_4217_B35B_1C8089F9B5BB_.wvu.Rows" localSheetId="22" hidden="1">Ю16ОТ!#REF!</definedName>
    <definedName name="Z_F809504A_1B3D_4948_A071_6AE5F7F97D89_.wvu.Cols" localSheetId="5" hidden="1">Д12АС!#REF!</definedName>
    <definedName name="Z_F809504A_1B3D_4948_A071_6AE5F7F97D89_.wvu.Cols" localSheetId="9" hidden="1">Д14АС!#REF!</definedName>
    <definedName name="Z_F809504A_1B3D_4948_A071_6AE5F7F97D89_.wvu.Cols" localSheetId="12" hidden="1">Д16АС!#REF!</definedName>
    <definedName name="Z_F809504A_1B3D_4948_A071_6AE5F7F97D89_.wvu.Cols" localSheetId="0" hidden="1">'ОтчетЛичногоТурнира(39)'!$BC:$BC</definedName>
    <definedName name="Z_F809504A_1B3D_4948_A071_6AE5F7F97D89_.wvu.Cols" localSheetId="23" hidden="1">СМСписокПар!#REF!</definedName>
    <definedName name="Z_F809504A_1B3D_4948_A071_6AE5F7F97D89_.wvu.Cols" localSheetId="25" hidden="1">'СМСписокПар (2)'!#REF!</definedName>
    <definedName name="Z_F809504A_1B3D_4948_A071_6AE5F7F97D89_.wvu.Cols" localSheetId="27" hidden="1">'СМСписокПар (3)'!#REF!</definedName>
    <definedName name="Z_F809504A_1B3D_4948_A071_6AE5F7F97D89_.wvu.Cols" localSheetId="14" hidden="1">Ю12АС!#REF!</definedName>
    <definedName name="Z_F809504A_1B3D_4948_A071_6AE5F7F97D89_.wvu.Cols" localSheetId="18" hidden="1">Ю14АС!#REF!</definedName>
    <definedName name="Z_F809504A_1B3D_4948_A071_6AE5F7F97D89_.wvu.Cols" localSheetId="21" hidden="1">Ю16АС!#REF!</definedName>
    <definedName name="Z_F809504A_1B3D_4948_A071_6AE5F7F97D89_.wvu.Rows" localSheetId="5" hidden="1">Д12АС!#REF!</definedName>
    <definedName name="Z_F809504A_1B3D_4948_A071_6AE5F7F97D89_.wvu.Rows" localSheetId="8" hidden="1">Д12ДТ!$1:$2</definedName>
    <definedName name="Z_F809504A_1B3D_4948_A071_6AE5F7F97D89_.wvu.Rows" localSheetId="7" hidden="1">Д12ОТ!#REF!</definedName>
    <definedName name="Z_F809504A_1B3D_4948_A071_6AE5F7F97D89_.wvu.Rows" localSheetId="9" hidden="1">Д14АС!#REF!</definedName>
    <definedName name="Z_F809504A_1B3D_4948_A071_6AE5F7F97D89_.wvu.Rows" localSheetId="11" hidden="1">Д14ДТ!$1:$2</definedName>
    <definedName name="Z_F809504A_1B3D_4948_A071_6AE5F7F97D89_.wvu.Rows" localSheetId="10" hidden="1">Д14ОТ!#REF!</definedName>
    <definedName name="Z_F809504A_1B3D_4948_A071_6AE5F7F97D89_.wvu.Rows" localSheetId="12" hidden="1">Д16АС!#REF!</definedName>
    <definedName name="Z_F809504A_1B3D_4948_A071_6AE5F7F97D89_.wvu.Rows" localSheetId="13" hidden="1">Д16ОТ!#REF!</definedName>
    <definedName name="Z_F809504A_1B3D_4948_A071_6AE5F7F97D89_.wvu.Rows" localSheetId="0" hidden="1">'ОтчетЛичногоТурнира(39)'!#REF!,'ОтчетЛичногоТурнира(39)'!#REF!</definedName>
    <definedName name="Z_F809504A_1B3D_4948_A071_6AE5F7F97D89_.wvu.Rows" localSheetId="24" hidden="1">СМПары!#REF!</definedName>
    <definedName name="Z_F809504A_1B3D_4948_A071_6AE5F7F97D89_.wvu.Rows" localSheetId="26" hidden="1">'СМПары (2)'!#REF!</definedName>
    <definedName name="Z_F809504A_1B3D_4948_A071_6AE5F7F97D89_.wvu.Rows" localSheetId="28" hidden="1">'СМПары (3)'!#REF!</definedName>
    <definedName name="Z_F809504A_1B3D_4948_A071_6AE5F7F97D89_.wvu.Rows" localSheetId="23" hidden="1">СМСписокПар!#REF!</definedName>
    <definedName name="Z_F809504A_1B3D_4948_A071_6AE5F7F97D89_.wvu.Rows" localSheetId="25" hidden="1">'СМСписокПар (2)'!#REF!</definedName>
    <definedName name="Z_F809504A_1B3D_4948_A071_6AE5F7F97D89_.wvu.Rows" localSheetId="27" hidden="1">'СМСписокПар (3)'!#REF!</definedName>
    <definedName name="Z_F809504A_1B3D_4948_A071_6AE5F7F97D89_.wvu.Rows" localSheetId="14" hidden="1">Ю12АС!#REF!</definedName>
    <definedName name="Z_F809504A_1B3D_4948_A071_6AE5F7F97D89_.wvu.Rows" localSheetId="17" hidden="1">Ю12ДТ!$1:$2</definedName>
    <definedName name="Z_F809504A_1B3D_4948_A071_6AE5F7F97D89_.wvu.Rows" localSheetId="16" hidden="1">Ю12ОТ!#REF!</definedName>
    <definedName name="Z_F809504A_1B3D_4948_A071_6AE5F7F97D89_.wvu.Rows" localSheetId="18" hidden="1">Ю14АС!#REF!</definedName>
    <definedName name="Z_F809504A_1B3D_4948_A071_6AE5F7F97D89_.wvu.Rows" localSheetId="20" hidden="1">Ю14ДТ!$1:$2</definedName>
    <definedName name="Z_F809504A_1B3D_4948_A071_6AE5F7F97D89_.wvu.Rows" localSheetId="19" hidden="1">Ю14ОТ!#REF!</definedName>
    <definedName name="Z_F809504A_1B3D_4948_A071_6AE5F7F97D89_.wvu.Rows" localSheetId="21" hidden="1">Ю16АС!#REF!</definedName>
    <definedName name="Z_F809504A_1B3D_4948_A071_6AE5F7F97D89_.wvu.Rows" localSheetId="22" hidden="1">Ю16ОТ!#REF!</definedName>
    <definedName name="_xlnm.Print_Titles" localSheetId="5">Д12АС!$10:$11</definedName>
    <definedName name="_xlnm.Print_Titles" localSheetId="9">Д14АС!$10:$11</definedName>
    <definedName name="_xlnm.Print_Titles" localSheetId="12">Д16АС!$10:$11</definedName>
    <definedName name="_xlnm.Print_Titles" localSheetId="14">Ю12АС!$10:$11</definedName>
    <definedName name="_xlnm.Print_Titles" localSheetId="18">Ю14АС!$10:$11</definedName>
    <definedName name="_xlnm.Print_Titles" localSheetId="21">Ю16АС!$10:$11</definedName>
    <definedName name="_xlnm.Print_Area" localSheetId="8">Д12ДТ!$A$1:$S$108</definedName>
    <definedName name="_xlnm.Print_Area" localSheetId="11">Д14ДТ!$A$1:$S$108</definedName>
    <definedName name="_xlnm.Print_Area" localSheetId="13">Д16ОТ!$A$1:$X$53</definedName>
    <definedName name="_xlnm.Print_Area" localSheetId="2">'Неявка-ШтрафОчки 12 лет'!$A$1:$S$43</definedName>
    <definedName name="_xlnm.Print_Area" localSheetId="3">'Неявка-ШтрафОчки 14 лет'!$A$1:$S$43</definedName>
    <definedName name="_xlnm.Print_Area" localSheetId="4">'Неявка-ШтрафОчки 16 лет '!$A$1:$S$43</definedName>
    <definedName name="_xlnm.Print_Area" localSheetId="1">'СписокСудей(41)'!$A$1:$G$50</definedName>
    <definedName name="_xlnm.Print_Area" localSheetId="17">Ю12ДТ!$A$1:$S$108</definedName>
    <definedName name="_xlnm.Print_Area" localSheetId="20">Ю14ДТ!$A$1:$S$108</definedName>
    <definedName name="_xlnm.Print_Area" localSheetId="22">Ю16ОТ!$A$1:$X$53</definedName>
  </definedNames>
  <calcPr calcId="122211"/>
</workbook>
</file>

<file path=xl/sharedStrings.xml><?xml version="1.0" encoding="utf-8"?>
<sst xmlns="http://schemas.openxmlformats.org/spreadsheetml/2006/main" count="4253" uniqueCount="788">
  <si>
    <t xml:space="preserve">ОТЧЕТ ОРГАНИЗАТОРА О ПРОВЕДЕНИИ </t>
  </si>
  <si>
    <t>ЛИЧНОГО ТУРНИРА РТТ</t>
  </si>
  <si>
    <t>(турниров, объединенных одним названием)</t>
  </si>
  <si>
    <t>Форма 39</t>
  </si>
  <si>
    <t>Заполняется НП РТТ</t>
  </si>
  <si>
    <t>Дата отправления</t>
  </si>
  <si>
    <t>Дата получения</t>
  </si>
  <si>
    <t>Рег. №</t>
  </si>
  <si>
    <t>Дата регистрации</t>
  </si>
  <si>
    <t>Способ доставки</t>
  </si>
  <si>
    <t>Количество листов</t>
  </si>
  <si>
    <t>Название турнира (турниров):</t>
  </si>
  <si>
    <t>Первенство Дальневосточного федерального округа</t>
  </si>
  <si>
    <t>Сроки проведения</t>
  </si>
  <si>
    <t xml:space="preserve">    отборочный этап (если проводился) (ОЭ):</t>
  </si>
  <si>
    <t>с</t>
  </si>
  <si>
    <t>по</t>
  </si>
  <si>
    <t xml:space="preserve">    основной турнир (ОТ):</t>
  </si>
  <si>
    <t>Характеристика турнира (турниров):</t>
  </si>
  <si>
    <t>Заявочный                             возраст</t>
  </si>
  <si>
    <t>Пол</t>
  </si>
  <si>
    <t>Категория и класс турнира</t>
  </si>
  <si>
    <t>Система проведения ОТ</t>
  </si>
  <si>
    <t>Количество в ОТ</t>
  </si>
  <si>
    <t>Взнос игрока ОТ   (в руб)</t>
  </si>
  <si>
    <t>Количество игроков в ОЭ</t>
  </si>
  <si>
    <t>Взнос игрока                                ОЭ (в руб)</t>
  </si>
  <si>
    <t>Последний срок подачи заявок</t>
  </si>
  <si>
    <t>игроков</t>
  </si>
  <si>
    <t>пар</t>
  </si>
  <si>
    <t>о.</t>
  </si>
  <si>
    <t>о и д.т.</t>
  </si>
  <si>
    <t>у.о.</t>
  </si>
  <si>
    <t>см.</t>
  </si>
  <si>
    <t>кр.</t>
  </si>
  <si>
    <t>Одиноч ный разряд</t>
  </si>
  <si>
    <t>Парный разряд</t>
  </si>
  <si>
    <t>Смешанный разряд</t>
  </si>
  <si>
    <t>9-10 лет</t>
  </si>
  <si>
    <t>Ю</t>
  </si>
  <si>
    <t>Д</t>
  </si>
  <si>
    <t>12 лет и моложе</t>
  </si>
  <si>
    <t>2Б</t>
  </si>
  <si>
    <t>14 лет и моложе</t>
  </si>
  <si>
    <t>16 лет и моложе</t>
  </si>
  <si>
    <t>18 лет и моложе</t>
  </si>
  <si>
    <t>Взрослые</t>
  </si>
  <si>
    <t>М</t>
  </si>
  <si>
    <t>Ж</t>
  </si>
  <si>
    <t>Место проведения:</t>
  </si>
  <si>
    <t>Город (село/ поселок):</t>
  </si>
  <si>
    <t>Хабаровск</t>
  </si>
  <si>
    <t>Спортивная база:</t>
  </si>
  <si>
    <t>Название</t>
  </si>
  <si>
    <t>Адрес</t>
  </si>
  <si>
    <t>Телефон</t>
  </si>
  <si>
    <t>Факс</t>
  </si>
  <si>
    <t>E-mail</t>
  </si>
  <si>
    <t>1.Универсальный дворец спорта (ст. им Ленина)</t>
  </si>
  <si>
    <t>Амурский бульвар 1.</t>
  </si>
  <si>
    <t>1.</t>
  </si>
  <si>
    <t>(</t>
  </si>
  <si>
    <t>)</t>
  </si>
  <si>
    <t>tennis-dv@yandex.ru</t>
  </si>
  <si>
    <t>2.</t>
  </si>
  <si>
    <t>2.Легкоатлетический манеж ст. им. Ленина</t>
  </si>
  <si>
    <t>Характеристик кортов:</t>
  </si>
  <si>
    <r>
      <t>Название</t>
    </r>
    <r>
      <rPr>
        <b/>
        <sz val="8"/>
        <rFont val="Arial Cyr"/>
        <family val="2"/>
        <charset val="204"/>
      </rPr>
      <t xml:space="preserve"> </t>
    </r>
    <r>
      <rPr>
        <sz val="8"/>
        <rFont val="Arial Cyr"/>
        <family val="2"/>
        <charset val="204"/>
      </rPr>
      <t>спортивной базы</t>
    </r>
  </si>
  <si>
    <t>Количество кортов</t>
  </si>
  <si>
    <t>Тип покрытия</t>
  </si>
  <si>
    <t>Крытый или открытый</t>
  </si>
  <si>
    <t>Количество часов ежедневного использования</t>
  </si>
  <si>
    <t>спорткорт</t>
  </si>
  <si>
    <t>Крытый</t>
  </si>
  <si>
    <t>регупол</t>
  </si>
  <si>
    <t>Организация, ответственная за проведение турнира:</t>
  </si>
  <si>
    <t>РСОО "Федерация тенниса Хабаровского края"</t>
  </si>
  <si>
    <t>(название)</t>
  </si>
  <si>
    <t>Руководитель организации:</t>
  </si>
  <si>
    <t>Бабий Олег Викторович</t>
  </si>
  <si>
    <t>(фамилия, имя и отчество полностью)</t>
  </si>
  <si>
    <t>Должность:</t>
  </si>
  <si>
    <t>Президент</t>
  </si>
  <si>
    <t>Телефон 1:</t>
  </si>
  <si>
    <t>Телефон 2:</t>
  </si>
  <si>
    <t>Факс 1:</t>
  </si>
  <si>
    <t>E-mail:</t>
  </si>
  <si>
    <t>Сайт:</t>
  </si>
  <si>
    <t>www.tennis-dv.ru</t>
  </si>
  <si>
    <t>Администрация турнира:</t>
  </si>
  <si>
    <t>Должность</t>
  </si>
  <si>
    <t>Фамилия, имя и отчество (полностью)</t>
  </si>
  <si>
    <t>1.Директор турнира                          (Лицо, ответственное за проведение турнира)</t>
  </si>
  <si>
    <t>Титов Никита Олегович</t>
  </si>
  <si>
    <t>1.(        )</t>
  </si>
  <si>
    <t>1.tennis-dv@yandex.ru</t>
  </si>
  <si>
    <t>2.(        )</t>
  </si>
  <si>
    <t>2.Главный судья</t>
  </si>
  <si>
    <t>Бабй Олег Викторович</t>
  </si>
  <si>
    <t>Телефон 1</t>
  </si>
  <si>
    <t>Телефон 2 (моб.)</t>
  </si>
  <si>
    <t>Наличие:</t>
  </si>
  <si>
    <t>Компьютера</t>
  </si>
  <si>
    <t>Да</t>
  </si>
  <si>
    <t>*</t>
  </si>
  <si>
    <t>Нет</t>
  </si>
  <si>
    <t>Ксерокса</t>
  </si>
  <si>
    <t>Доступа в Интернет</t>
  </si>
  <si>
    <t>Условия Соглашения с НП РТТ</t>
  </si>
  <si>
    <t>Бесплатные:             проезд (перелет)                      питание                      проживание</t>
  </si>
  <si>
    <t>количество из 16 сильнейших</t>
  </si>
  <si>
    <t>игроков                                сопровожд. лиц</t>
  </si>
  <si>
    <t>Возрастная группа:                                                        "____" и моложе"</t>
  </si>
  <si>
    <t>Возрастная группа:                                                       "____" и моложе"</t>
  </si>
  <si>
    <t>Транспортное обслуживание:</t>
  </si>
  <si>
    <t>Мячи:</t>
  </si>
  <si>
    <t>Babolat</t>
  </si>
  <si>
    <t>(фирма-изготовитель)</t>
  </si>
  <si>
    <t>Виды награждения победителей и призеров:</t>
  </si>
  <si>
    <t>медали</t>
  </si>
  <si>
    <t>кубки</t>
  </si>
  <si>
    <t>грамоты</t>
  </si>
  <si>
    <t>призы</t>
  </si>
  <si>
    <t>памятные подарки</t>
  </si>
  <si>
    <t>Число судей по форме 12, всего:</t>
  </si>
  <si>
    <t>в т.ч. ГСК</t>
  </si>
  <si>
    <t xml:space="preserve">(список прилагается) </t>
  </si>
  <si>
    <t>Случаи нарушений Кодекса поведения игроков РТТ по форме 13, всего:</t>
  </si>
  <si>
    <t>(форма прилагается)</t>
  </si>
  <si>
    <t>Замечания главного судьи</t>
  </si>
  <si>
    <t>нет</t>
  </si>
  <si>
    <t>Главный судья</t>
  </si>
  <si>
    <t>Бабий О.В</t>
  </si>
  <si>
    <t>Подпись</t>
  </si>
  <si>
    <t>(Фамилия И.О.)</t>
  </si>
  <si>
    <t>Врач:</t>
  </si>
  <si>
    <t>Место работы</t>
  </si>
  <si>
    <t>Специальность</t>
  </si>
  <si>
    <t>№ п/п</t>
  </si>
  <si>
    <t>Фамилия, имя и отчество                     (полность)</t>
  </si>
  <si>
    <t>Возрастная группа</t>
  </si>
  <si>
    <t>Обращение за медицинской помощью</t>
  </si>
  <si>
    <t>Медицинский случай</t>
  </si>
  <si>
    <t>до матча</t>
  </si>
  <si>
    <t>во время матча</t>
  </si>
  <si>
    <t>после матча</t>
  </si>
  <si>
    <t>травма</t>
  </si>
  <si>
    <t>заболе   вание</t>
  </si>
  <si>
    <t xml:space="preserve">Справки об освобождении по форме 14, всего: </t>
  </si>
  <si>
    <t>(прилагаются)</t>
  </si>
  <si>
    <t>Санитарное состояние спортивной базы:</t>
  </si>
  <si>
    <t xml:space="preserve">удовлетворительное                                        
</t>
  </si>
  <si>
    <t>Подпись врача</t>
  </si>
  <si>
    <t>Личная печать врача или медицинского учреждения</t>
  </si>
  <si>
    <t>Замечания по проведению турнира:</t>
  </si>
  <si>
    <t>Руководитель организации, отвественной за проведение турнира</t>
  </si>
  <si>
    <t>Бабий О.В.</t>
  </si>
  <si>
    <t>Печать организации</t>
  </si>
  <si>
    <t>(подпись)</t>
  </si>
  <si>
    <t>"</t>
  </si>
  <si>
    <t>марта</t>
  </si>
  <si>
    <t>года</t>
  </si>
  <si>
    <t>** - в скобках указать код города</t>
  </si>
  <si>
    <t>Форма 41</t>
  </si>
  <si>
    <t>С П И С О К  С У Д Е Й,</t>
  </si>
  <si>
    <r>
      <t xml:space="preserve">участвовавших в судействе турнира РТТ </t>
    </r>
    <r>
      <rPr>
        <sz val="10"/>
        <rFont val="Arial Cyr"/>
        <family val="2"/>
        <charset val="204"/>
      </rPr>
      <t>(включая ГСК)</t>
    </r>
  </si>
  <si>
    <t>(название турнира)</t>
  </si>
  <si>
    <t>Сроки проведения:</t>
  </si>
  <si>
    <t>Фамилия, имя и отчество судьи (полностью)</t>
  </si>
  <si>
    <t>Город</t>
  </si>
  <si>
    <t>Судейская категория</t>
  </si>
  <si>
    <t>Должность                на турнире</t>
  </si>
  <si>
    <t>Оценка</t>
  </si>
  <si>
    <t>1 категория</t>
  </si>
  <si>
    <t>Вырк Евгений Юрьевич</t>
  </si>
  <si>
    <t>Судья по спорту</t>
  </si>
  <si>
    <t>Гл. секретарь</t>
  </si>
  <si>
    <t>отл</t>
  </si>
  <si>
    <t>Никитенко Ирина Валерьевна</t>
  </si>
  <si>
    <t>Ст. судья</t>
  </si>
  <si>
    <t>Зинченко Ольга Юрьевна</t>
  </si>
  <si>
    <t>Мешкова Елена Борисовна</t>
  </si>
  <si>
    <t>Иванова Дарья Константиновна</t>
  </si>
  <si>
    <t>Юн. Судья</t>
  </si>
  <si>
    <t>Судья на вышке</t>
  </si>
  <si>
    <t>Беляева Анастасия Игоревна</t>
  </si>
  <si>
    <t>хор</t>
  </si>
  <si>
    <t>Кудашкин Андрей Алексеевич</t>
  </si>
  <si>
    <t>Татауров Роман Владимирович</t>
  </si>
  <si>
    <t>Глущенко Денис Сергеевич</t>
  </si>
  <si>
    <t>Рыкунова Луиза Владимировна</t>
  </si>
  <si>
    <t>Шпак Екатерина Аркадьевна</t>
  </si>
  <si>
    <t>Ткач Виктория Борисовна</t>
  </si>
  <si>
    <t>Таховский Анатолий Михайлович</t>
  </si>
  <si>
    <t>Девяткин Александр михайлович</t>
  </si>
  <si>
    <t>Байкова Майя Дмитриевна</t>
  </si>
  <si>
    <t>Фамилия И.О.</t>
  </si>
  <si>
    <t>* - Заполняется НП РТТ</t>
  </si>
  <si>
    <t>Форма 42</t>
  </si>
  <si>
    <t xml:space="preserve">НЕЯВКА ИГРОКА НА ТУРНИР РТТ, ИЛИ ПОЗДНИЙ ОТКАЗ ОТ УЧАСТИЯ В НЕМ БЕЗ УВАЖИТЕЛЬНОЙ ПРИЧИНЫ. </t>
  </si>
  <si>
    <t xml:space="preserve">  НАРУШЕНИЕ КОДЕКСА ПОВЕДЕНИЯ ИГРОКА РТТ ВО ВРЕМЯ ТУРНИРА</t>
  </si>
  <si>
    <t xml:space="preserve">Название турнира </t>
  </si>
  <si>
    <t>возрастная группа</t>
  </si>
  <si>
    <t>(для каждой возрастной группы заполняется отдельно)</t>
  </si>
  <si>
    <t xml:space="preserve">   Категория и класс турнира:</t>
  </si>
  <si>
    <t>Юноши/Мужчины</t>
  </si>
  <si>
    <t>Фамилия И.О. игрока</t>
  </si>
  <si>
    <t>Дата</t>
  </si>
  <si>
    <t>Причина</t>
  </si>
  <si>
    <t>Штрафные очки</t>
  </si>
  <si>
    <t>Сумма штрафных очков</t>
  </si>
  <si>
    <t>неявки на турнир</t>
  </si>
  <si>
    <t>отказа от турнира</t>
  </si>
  <si>
    <t>неявки на матч</t>
  </si>
  <si>
    <t>отказа от матча</t>
  </si>
  <si>
    <t>Девушки/Женщины</t>
  </si>
  <si>
    <t xml:space="preserve">неявки на матч </t>
  </si>
  <si>
    <t>неизвестна</t>
  </si>
  <si>
    <t>Х</t>
  </si>
  <si>
    <t>18.03-25.03.2016</t>
  </si>
  <si>
    <t>до 13 лет</t>
  </si>
  <si>
    <t>до 15 лет</t>
  </si>
  <si>
    <t>до 17 лет</t>
  </si>
  <si>
    <t>Дроботова Ирина Ивановна</t>
  </si>
  <si>
    <t>Станция скорой медицинской помощи</t>
  </si>
  <si>
    <t>Врач выездной бригады</t>
  </si>
  <si>
    <t>Якушев С.А</t>
  </si>
  <si>
    <t>Лазун Д.Л.</t>
  </si>
  <si>
    <t>Коваль П.А.</t>
  </si>
  <si>
    <t>Первухина Д.А.</t>
  </si>
  <si>
    <t>раздел кодекса XIX</t>
  </si>
  <si>
    <t>х</t>
  </si>
  <si>
    <t>Форма 15</t>
  </si>
  <si>
    <t xml:space="preserve">АЛФАВИТНЫЙ СПИСОК ИГРОКОВ ЛИЧНОГО ТУРНИРА РТТ </t>
  </si>
  <si>
    <t>ПЕРВЕНСТВО ДФО</t>
  </si>
  <si>
    <t>в возрастной группе:</t>
  </si>
  <si>
    <t>ДО 13 ЛЕТ</t>
  </si>
  <si>
    <t>ДЕВУШКИ</t>
  </si>
  <si>
    <t>Г.ХАБАРОВСК</t>
  </si>
  <si>
    <t>Категория, класс:</t>
  </si>
  <si>
    <t>IIБ</t>
  </si>
  <si>
    <t>№</t>
  </si>
  <si>
    <t>Фамилия, имя, отчество игрока</t>
  </si>
  <si>
    <t>Дата рождения (день, месяц, год)</t>
  </si>
  <si>
    <t>Город, страна2) постоянного места жительства</t>
  </si>
  <si>
    <t>Рег.№  игрока РТТ</t>
  </si>
  <si>
    <t>Классифи-кационные очки РТТ на</t>
  </si>
  <si>
    <t>Участие в ОТ или ОЭ       (или в ОТ+ОЭ)1)</t>
  </si>
  <si>
    <t>Антонушкина Ева Сергеевна</t>
  </si>
  <si>
    <t>Южно-Сахалинск</t>
  </si>
  <si>
    <t>ОТ</t>
  </si>
  <si>
    <t>Белик София Максимовна</t>
  </si>
  <si>
    <t>Владивосток</t>
  </si>
  <si>
    <t>Белкина Маргарита Андреевна</t>
  </si>
  <si>
    <t>Комсомольск-на-Амуре</t>
  </si>
  <si>
    <t>Белоусова Василиса Михайловна</t>
  </si>
  <si>
    <t>Бородулина Амелия Андреевна</t>
  </si>
  <si>
    <t>Ванюкова Стефания Андреевна</t>
  </si>
  <si>
    <t>Васильева Алена Сергеевна</t>
  </si>
  <si>
    <t>Ватолкина Арина Юрьевна</t>
  </si>
  <si>
    <t>Биробиджан</t>
  </si>
  <si>
    <t>Величкина Елизавета Дмитриевна</t>
  </si>
  <si>
    <t>Власова Алиса Александровна</t>
  </si>
  <si>
    <t>Гурьева Анастасия Вячеславовна</t>
  </si>
  <si>
    <t>Самара</t>
  </si>
  <si>
    <t>Данилевич Анна Владимировна</t>
  </si>
  <si>
    <t>Долгих Мария Александровна</t>
  </si>
  <si>
    <t>Дьяченко Варвара Витальевна</t>
  </si>
  <si>
    <t>Жирнова Екатерина Андреевна</t>
  </si>
  <si>
    <t>Мытищи</t>
  </si>
  <si>
    <t>Капустина Ксения Витальевна</t>
  </si>
  <si>
    <t>Омск</t>
  </si>
  <si>
    <t>ОЭ</t>
  </si>
  <si>
    <t>Каримова Ева Тимуровна</t>
  </si>
  <si>
    <t>Келембет Альбина Сергеевна</t>
  </si>
  <si>
    <t>Клюева Дарья Тарасовна</t>
  </si>
  <si>
    <t>Находка</t>
  </si>
  <si>
    <t>Кузема Дарья Станиславовна</t>
  </si>
  <si>
    <t>Кузема Мария Станиславовна</t>
  </si>
  <si>
    <t>Кузнецова Анастасия Андреевна</t>
  </si>
  <si>
    <t>Латышева Александра Сергеевна</t>
  </si>
  <si>
    <t>Лозинская Дарья Евгеньевна</t>
  </si>
  <si>
    <t>ОТ+ОЭ</t>
  </si>
  <si>
    <t>Лощакова Ангелина Евгеньевна</t>
  </si>
  <si>
    <t>Махрамова Диана Романовна</t>
  </si>
  <si>
    <t>Никитенко Софья Вячеславовна</t>
  </si>
  <si>
    <t>Палей Елизавета Алексеевна</t>
  </si>
  <si>
    <t>Панченко Ника Тарасовна</t>
  </si>
  <si>
    <t>Петухова Елизавета Александровна</t>
  </si>
  <si>
    <t>Пламадяла Виктория Витальевна</t>
  </si>
  <si>
    <t>Полокайнен Дарья Андреевна</t>
  </si>
  <si>
    <t>Романова Виктория Александровна</t>
  </si>
  <si>
    <t>Сафронова Кристина Витальевна</t>
  </si>
  <si>
    <t>Сахарюк Елизавета Александровна</t>
  </si>
  <si>
    <t>Соболева Дарья Алексеевна</t>
  </si>
  <si>
    <t>Стрижкова Екатерина Юрьевна</t>
  </si>
  <si>
    <t>Новосибирск</t>
  </si>
  <si>
    <t>Тазалова Алена Витальевна</t>
  </si>
  <si>
    <t>Токоленко Анастасия Константиновна</t>
  </si>
  <si>
    <t>Уварова Ирина Александровна</t>
  </si>
  <si>
    <t>Федотова Дарья Михайловна</t>
  </si>
  <si>
    <t>Храмова Таисия Константиновна</t>
  </si>
  <si>
    <t>Шумейко Диана Александровна</t>
  </si>
  <si>
    <t>Юрасова Анастасия Александровна</t>
  </si>
  <si>
    <t>Гл. судья</t>
  </si>
  <si>
    <t>БАБИЙ О.В.</t>
  </si>
  <si>
    <t>Гл.секретарь</t>
  </si>
  <si>
    <t>ВЫРК Е.Ю.</t>
  </si>
  <si>
    <t>1) Для игрока, участвовавшего только в ОЭ, отметить буквами "ОЭ", для игрока, участвовавшего только в ОТ, отметить "ОТ", для игрока участвовавшего в ОЭ и ОТ (победитель ОЭ или дополнительный игрок), отметить буквами "ОТ+ОЭ";</t>
  </si>
  <si>
    <t>2) Для игрока, не имеющего российского гражданства, указывать страну; для игрока с российским гражданством - город, в котором находится спортивная организация, за которую он выступает.</t>
  </si>
  <si>
    <t>ТАБЛИЦА ОТБОРОЧНОГО ЭТАПА ЛИЧНОГО ТУРНИРА РТТ на 32 участника</t>
  </si>
  <si>
    <t>проводимого в 4-х секциях по олимпийской системе</t>
  </si>
  <si>
    <t xml:space="preserve">в возрастной группе </t>
  </si>
  <si>
    <t xml:space="preserve"> </t>
  </si>
  <si>
    <t>Место проведения</t>
  </si>
  <si>
    <t>Категория, класс</t>
  </si>
  <si>
    <t>ОДИНОЧНЫЙ РАЗРЯД</t>
  </si>
  <si>
    <t>Статус игрока</t>
  </si>
  <si>
    <t>№ строк</t>
  </si>
  <si>
    <t>Город (страна)</t>
  </si>
  <si>
    <t>№ в списке</t>
  </si>
  <si>
    <t>Классиф. очки РТТ</t>
  </si>
  <si>
    <t>Рег. номер</t>
  </si>
  <si>
    <t>Дата рожд.</t>
  </si>
  <si>
    <t>1-я секция</t>
  </si>
  <si>
    <t xml:space="preserve">1 </t>
  </si>
  <si>
    <t>МАХРАМОВА</t>
  </si>
  <si>
    <t>Д.Р.</t>
  </si>
  <si>
    <t/>
  </si>
  <si>
    <t>ь</t>
  </si>
  <si>
    <t>ХРАМОВА</t>
  </si>
  <si>
    <t>Т.К.</t>
  </si>
  <si>
    <t>6/2 6/1</t>
  </si>
  <si>
    <t>ПАЛЕЙ</t>
  </si>
  <si>
    <t>ПОЭ 1</t>
  </si>
  <si>
    <t>ЛОЩАКОВА</t>
  </si>
  <si>
    <t>6/1 6/4</t>
  </si>
  <si>
    <t>А.Е.</t>
  </si>
  <si>
    <t>6/1 6/1</t>
  </si>
  <si>
    <t xml:space="preserve">7 </t>
  </si>
  <si>
    <t>Е.А.</t>
  </si>
  <si>
    <t>2-я секция</t>
  </si>
  <si>
    <t xml:space="preserve">2 </t>
  </si>
  <si>
    <t>СОБОЛЕВА</t>
  </si>
  <si>
    <t>Д.А.</t>
  </si>
  <si>
    <t>КЕЛЕМБЕТ</t>
  </si>
  <si>
    <t>А.С.</t>
  </si>
  <si>
    <t>ПЛАМАДЯЛА</t>
  </si>
  <si>
    <t>ПОЭ 2</t>
  </si>
  <si>
    <t>ФЕДОТОВА</t>
  </si>
  <si>
    <t>Д.М.</t>
  </si>
  <si>
    <t xml:space="preserve">8 </t>
  </si>
  <si>
    <t>В.В.</t>
  </si>
  <si>
    <t>3-я секция</t>
  </si>
  <si>
    <t xml:space="preserve">3 </t>
  </si>
  <si>
    <t>УВАРОВА</t>
  </si>
  <si>
    <t>И.А.</t>
  </si>
  <si>
    <t>ЛОЗИНСКАЯ</t>
  </si>
  <si>
    <t>Д.Е.</t>
  </si>
  <si>
    <t>3/6 7/5 6/4</t>
  </si>
  <si>
    <t>ПОЭ 3</t>
  </si>
  <si>
    <t>САХАРЮК</t>
  </si>
  <si>
    <t>6/1 6/2</t>
  </si>
  <si>
    <t>ТАЗАЛОВА</t>
  </si>
  <si>
    <t>6/0 7/5</t>
  </si>
  <si>
    <t xml:space="preserve">6 </t>
  </si>
  <si>
    <t>А.В.</t>
  </si>
  <si>
    <t>4-я секция</t>
  </si>
  <si>
    <t xml:space="preserve">4 </t>
  </si>
  <si>
    <t>КАПУСТИНА</t>
  </si>
  <si>
    <t>К.В.</t>
  </si>
  <si>
    <t>ПАНЧЕНКО</t>
  </si>
  <si>
    <t>Н.Т.</t>
  </si>
  <si>
    <t>6/2 6/0</t>
  </si>
  <si>
    <t>ПЕТУХОВА</t>
  </si>
  <si>
    <t>ПОЭ 4</t>
  </si>
  <si>
    <t>ЛАТЫШЕВА</t>
  </si>
  <si>
    <t>6/0 6/0</t>
  </si>
  <si>
    <t xml:space="preserve">5 </t>
  </si>
  <si>
    <t>В колонке "Статус игрока" заполнять обязательно:</t>
  </si>
  <si>
    <t>Сеяные игроки</t>
  </si>
  <si>
    <t>1-8 (№№ сеяные игроки)</t>
  </si>
  <si>
    <t>СК ( приглашенный игрок, получивший "свободную карту");</t>
  </si>
  <si>
    <t>ОЖ (ожидающий игрок)</t>
  </si>
  <si>
    <t>ТАБЛИЦА ОСНОВНОГО ЛИЧНОГО ТУРНИРА РТТ на 32 участника</t>
  </si>
  <si>
    <t xml:space="preserve">                проводимого по олимпийской системе </t>
  </si>
  <si>
    <t>1/8</t>
  </si>
  <si>
    <t>1/4</t>
  </si>
  <si>
    <t>1/2</t>
  </si>
  <si>
    <t>Финал</t>
  </si>
  <si>
    <t>финала</t>
  </si>
  <si>
    <t>ГУРЬЕВА</t>
  </si>
  <si>
    <t>ВАТОЛКИНА</t>
  </si>
  <si>
    <t>А.Ю.</t>
  </si>
  <si>
    <t>РОМАНОВА</t>
  </si>
  <si>
    <t>В.А.</t>
  </si>
  <si>
    <t>6/0 6/1</t>
  </si>
  <si>
    <t>НИКИТЕНКО</t>
  </si>
  <si>
    <t>С.В.</t>
  </si>
  <si>
    <t>6/3 6\4</t>
  </si>
  <si>
    <t>ТОКОЛЕНКО</t>
  </si>
  <si>
    <t>А.К.</t>
  </si>
  <si>
    <t>СК</t>
  </si>
  <si>
    <t>КУЗЕМА ДАРЬЯ</t>
  </si>
  <si>
    <t>Д.С.</t>
  </si>
  <si>
    <t>КАРИМОВА</t>
  </si>
  <si>
    <t>ВЕЛИЧКИНА</t>
  </si>
  <si>
    <t>Е.Д.</t>
  </si>
  <si>
    <t>Е.Т.</t>
  </si>
  <si>
    <t>6/2 6/2</t>
  </si>
  <si>
    <t>ЖИРНОВА</t>
  </si>
  <si>
    <t>6/4 6/1</t>
  </si>
  <si>
    <t>КУЗЕМА МАРИЯ</t>
  </si>
  <si>
    <t>М.С.</t>
  </si>
  <si>
    <t>БОРОДУЛИНА</t>
  </si>
  <si>
    <t>А.А.</t>
  </si>
  <si>
    <t>6/3 6/2</t>
  </si>
  <si>
    <t>ПОЭ</t>
  </si>
  <si>
    <t>ПОЛОКАЙНЕН</t>
  </si>
  <si>
    <t>ШУМЕЙКО</t>
  </si>
  <si>
    <t>6/4 6/3</t>
  </si>
  <si>
    <t>ДОЛГИХ</t>
  </si>
  <si>
    <t>М.А.</t>
  </si>
  <si>
    <t>КУЗНЕЦОВА</t>
  </si>
  <si>
    <t>АНТОНУШКИНА</t>
  </si>
  <si>
    <t>Е.С.</t>
  </si>
  <si>
    <t>6\3 6/3</t>
  </si>
  <si>
    <t>6/0 6/2</t>
  </si>
  <si>
    <t>КЛЮЕВА</t>
  </si>
  <si>
    <t>Д.Т.</t>
  </si>
  <si>
    <t>БЕЛОУСОВА</t>
  </si>
  <si>
    <t>В.М.</t>
  </si>
  <si>
    <t>5/7 6/2 6/3</t>
  </si>
  <si>
    <t>БЕЛКИНА</t>
  </si>
  <si>
    <t>САФРОНОВА</t>
  </si>
  <si>
    <t>БЕЛИК</t>
  </si>
  <si>
    <t>С.М.</t>
  </si>
  <si>
    <t>6/2 6/4</t>
  </si>
  <si>
    <t>6/1 7/6(2)</t>
  </si>
  <si>
    <t>СТРИЖКОВА</t>
  </si>
  <si>
    <t>ДЬЯЧЕНКО</t>
  </si>
  <si>
    <t>ВАНЮКОВА</t>
  </si>
  <si>
    <t>С.А.</t>
  </si>
  <si>
    <t>ВАСИЛЬЕВА</t>
  </si>
  <si>
    <t>ЮРАСОВА</t>
  </si>
  <si>
    <t>ВЛАСОВА</t>
  </si>
  <si>
    <t>7/5 6/4</t>
  </si>
  <si>
    <t>ДАНИЛЕВИЧ</t>
  </si>
  <si>
    <t>Е.Ю.</t>
  </si>
  <si>
    <t>СЕЯНЫЕ ИГРОКИ</t>
  </si>
  <si>
    <t>Классиф.очки РТТ</t>
  </si>
  <si>
    <t>3 место</t>
  </si>
  <si>
    <t>6/3 7/5</t>
  </si>
  <si>
    <t>ТАБЛИЦА</t>
  </si>
  <si>
    <t xml:space="preserve">                   ДОПОЛНИТЕЛЬНОГО ЛИЧНОГО ТУРНИРА РТТ</t>
  </si>
  <si>
    <t>для проигравших в 1/16 финала</t>
  </si>
  <si>
    <t>в возрастной группе</t>
  </si>
  <si>
    <t>Для проигравших в 1/16 финала</t>
  </si>
  <si>
    <t>7/6(3) 6/3</t>
  </si>
  <si>
    <t>6\2 7/5</t>
  </si>
  <si>
    <t>6/1 6/0</t>
  </si>
  <si>
    <t>6/3 6/4</t>
  </si>
  <si>
    <t>6/2 6/3</t>
  </si>
  <si>
    <t>6\0 6/0</t>
  </si>
  <si>
    <t>6/2 7/5</t>
  </si>
  <si>
    <t>Для проигравших в финала</t>
  </si>
  <si>
    <t>Главный секретарь</t>
  </si>
  <si>
    <t>ДО 15 ЛЕТ</t>
  </si>
  <si>
    <t>18.03.-25.03.2016</t>
  </si>
  <si>
    <t>Березовская Анна Васильевна</t>
  </si>
  <si>
    <t>Борисенко Полина Андреевна</t>
  </si>
  <si>
    <t>Долгих Любовь Александровна</t>
  </si>
  <si>
    <t>Зимина Алина Алексеевна</t>
  </si>
  <si>
    <t>Уссурийск</t>
  </si>
  <si>
    <t>Киреева Ульяна Сергеевна</t>
  </si>
  <si>
    <t>Курдюкова Полина Алексеевна</t>
  </si>
  <si>
    <t>Лебедева София Владиславовна</t>
  </si>
  <si>
    <t>Линникова Ангелина Александровна</t>
  </si>
  <si>
    <t>Иркутск</t>
  </si>
  <si>
    <t>Лукошкова Полина Дмитриевна</t>
  </si>
  <si>
    <t>Ханты-Мансийск</t>
  </si>
  <si>
    <t>Лукьянова Екатерина Михайловна</t>
  </si>
  <si>
    <t>Некрасова Диана Руслановна</t>
  </si>
  <si>
    <t>Новикова Марина Дмитриевна</t>
  </si>
  <si>
    <t>Носкова Полина Андреевна</t>
  </si>
  <si>
    <t>Попова Кристина Евгеньевна</t>
  </si>
  <si>
    <t>Пузырных Надежда Эдуардовна</t>
  </si>
  <si>
    <t>Рогова Виктория Евгеньевна</t>
  </si>
  <si>
    <t>Саханова Дари Зоригтуевна</t>
  </si>
  <si>
    <t>Москва</t>
  </si>
  <si>
    <t>Сенько Диана Павловна</t>
  </si>
  <si>
    <t>Тарасенко Вероника Евгеньевна</t>
  </si>
  <si>
    <t>Устюжанина Алина Сергеевна</t>
  </si>
  <si>
    <t>Хардина Екатерина Вадимовна</t>
  </si>
  <si>
    <t>БАБЙЙ О.В.</t>
  </si>
  <si>
    <t>ТАБЛИЦА ОСНОВНОГО ЛИЧНОГО ТУРНИРА РТТ на 24 участника</t>
  </si>
  <si>
    <t>САХАНОВА</t>
  </si>
  <si>
    <t>Д.З.</t>
  </si>
  <si>
    <t>КИРЕЕВА</t>
  </si>
  <si>
    <t>У.С.</t>
  </si>
  <si>
    <t>б</t>
  </si>
  <si>
    <t>НОСКОВА</t>
  </si>
  <si>
    <t>П.А.</t>
  </si>
  <si>
    <t>ЛУКЬЯНОВА</t>
  </si>
  <si>
    <t>Е.М.</t>
  </si>
  <si>
    <t>ПУЗЫРНЫХ</t>
  </si>
  <si>
    <t>Н.Э.</t>
  </si>
  <si>
    <t>6/4 6/4</t>
  </si>
  <si>
    <t>ЛИННИКОВА</t>
  </si>
  <si>
    <t>7/6(9) 6/3</t>
  </si>
  <si>
    <t>ТАРАСЕНКО</t>
  </si>
  <si>
    <t>В.Е.</t>
  </si>
  <si>
    <t>РОГОВА</t>
  </si>
  <si>
    <t>6/1 6\1</t>
  </si>
  <si>
    <t>СЕНЬКО</t>
  </si>
  <si>
    <t>Д.П.</t>
  </si>
  <si>
    <t>4/6 6/2 6/3</t>
  </si>
  <si>
    <t>ЛЕБЕДЕВА</t>
  </si>
  <si>
    <t>6\0 6/1</t>
  </si>
  <si>
    <t>Л.А.</t>
  </si>
  <si>
    <t>КУРДЮКОВА</t>
  </si>
  <si>
    <t>НОВИКОВА</t>
  </si>
  <si>
    <t>М.Д.</t>
  </si>
  <si>
    <t>6/4 2/6 7/5</t>
  </si>
  <si>
    <t>УСТЮЖАНИНА</t>
  </si>
  <si>
    <t>БЕРЕЗОВСКАЯ</t>
  </si>
  <si>
    <t>БОРИСЕНКО</t>
  </si>
  <si>
    <t>6\0 6/4</t>
  </si>
  <si>
    <t>ПОПОВА</t>
  </si>
  <si>
    <t>К.Е.</t>
  </si>
  <si>
    <t>6/0 3/6 6/2</t>
  </si>
  <si>
    <t>ХАРДИНА</t>
  </si>
  <si>
    <t>Е.В.</t>
  </si>
  <si>
    <t>НЕКРАСОВА</t>
  </si>
  <si>
    <t>6/4 5/7 6/3</t>
  </si>
  <si>
    <t>ЗИМИНА</t>
  </si>
  <si>
    <t>6\4 6/3</t>
  </si>
  <si>
    <t>ЛУКОШКОВА</t>
  </si>
  <si>
    <t>П.Д.</t>
  </si>
  <si>
    <t>6/0 6/7(4) 7/6(4)</t>
  </si>
  <si>
    <t>для проигравших в 1/16, 1/8 финала</t>
  </si>
  <si>
    <t>Для проигравших в 1/8 финала</t>
  </si>
  <si>
    <t>6\3 6/4</t>
  </si>
  <si>
    <t>6\1 6\1</t>
  </si>
  <si>
    <t>ДО 17 ЛЕТ</t>
  </si>
  <si>
    <t>Андрощук София Андреевна</t>
  </si>
  <si>
    <t>Андрусенко Лада Дмитриевна</t>
  </si>
  <si>
    <t>Гнездилова Ангелина Андреевна</t>
  </si>
  <si>
    <t>Курск</t>
  </si>
  <si>
    <t>Гребенщикова Таисия Юрьевна</t>
  </si>
  <si>
    <t>Заднепровская Дарья Сергеевна</t>
  </si>
  <si>
    <t>Левченко София Игоревна</t>
  </si>
  <si>
    <t>Пинегина Алина Александровна</t>
  </si>
  <si>
    <t>Пудренко Арина Игоревна</t>
  </si>
  <si>
    <t>Шиянова Александра Анатольевна</t>
  </si>
  <si>
    <t>ТАБЛИЦА ОСНОВНОГО ЛИЧНОГО ТУРНИРА РТТ на 16 участников</t>
  </si>
  <si>
    <t>Фамилия</t>
  </si>
  <si>
    <t>И.О.</t>
  </si>
  <si>
    <t>ГНЕЗДИЛОВА</t>
  </si>
  <si>
    <t>АНДРУСЕНКО</t>
  </si>
  <si>
    <t>Л.Д.</t>
  </si>
  <si>
    <t>6/0 6\0</t>
  </si>
  <si>
    <t>.</t>
  </si>
  <si>
    <t>ШИЯНОВА</t>
  </si>
  <si>
    <t>ПУДРЕНКО</t>
  </si>
  <si>
    <t>А.И.</t>
  </si>
  <si>
    <t>ЛЕВЧЕНКО</t>
  </si>
  <si>
    <t>С.И.</t>
  </si>
  <si>
    <t>2/6 6/1 7/6(0)</t>
  </si>
  <si>
    <t>РЫКУНОВА</t>
  </si>
  <si>
    <t>АНДРОЩУК</t>
  </si>
  <si>
    <t>ГРЕБЕНЩИКОВА</t>
  </si>
  <si>
    <t>Т.Ю.</t>
  </si>
  <si>
    <t>6/3 7/6(4)</t>
  </si>
  <si>
    <t>Л.В.</t>
  </si>
  <si>
    <t>ЗАДНЕПРОВСКАЯ</t>
  </si>
  <si>
    <t>4/6 6/3 7/6(6)</t>
  </si>
  <si>
    <t>ПИНЕГИНА</t>
  </si>
  <si>
    <t>6\3 7/6(1)</t>
  </si>
  <si>
    <t>6/3 6/1</t>
  </si>
  <si>
    <t>ЮНОШИ</t>
  </si>
  <si>
    <t>Анисимов Никита Юрьевич</t>
  </si>
  <si>
    <t>Благовещенск</t>
  </si>
  <si>
    <t>Бачалдин Сергей Ильич</t>
  </si>
  <si>
    <t>Беденков Антон Викторович</t>
  </si>
  <si>
    <t>Белозеров Михаил Алексеевич</t>
  </si>
  <si>
    <t>Березняк Валерий Евгеньевич</t>
  </si>
  <si>
    <t>Буднер Максим Андреевич</t>
  </si>
  <si>
    <t>Буличенко Артем Алексеевич</t>
  </si>
  <si>
    <t>Веремеев Всеволод Александрович</t>
  </si>
  <si>
    <t>Гилев Михаил Павлович</t>
  </si>
  <si>
    <t>Головин Родион Валерьевич</t>
  </si>
  <si>
    <t>Граф Герман Александрович</t>
  </si>
  <si>
    <t>Завакевич Алексей Владимирович</t>
  </si>
  <si>
    <t>Залуцкий Никита Олегович</t>
  </si>
  <si>
    <t>Клестов Андрей Георгиевич</t>
  </si>
  <si>
    <t>Клопота Марк Олегович</t>
  </si>
  <si>
    <t>Король Роман Артемович</t>
  </si>
  <si>
    <t>Куц Даниил Михайлович</t>
  </si>
  <si>
    <t>Лавыгин Максим Алексеевич</t>
  </si>
  <si>
    <t>Личман Богдан Олегович</t>
  </si>
  <si>
    <t>Мирошниченко Иван Денисович</t>
  </si>
  <si>
    <t>Мирошниченко Иван Юрьевич</t>
  </si>
  <si>
    <t>Митрофанов Кирилл Дмитриевич</t>
  </si>
  <si>
    <t>Назаров Арсений Алексеевич</t>
  </si>
  <si>
    <t>Немеровец Степан Игоревич</t>
  </si>
  <si>
    <t>Никитенко Никита Денисович</t>
  </si>
  <si>
    <t>Никитин Артур Германович</t>
  </si>
  <si>
    <t>Пискунов Иван Игоревич</t>
  </si>
  <si>
    <t>Пискунов Степан Игоревич</t>
  </si>
  <si>
    <t>Полосин Виктор Глебович</t>
  </si>
  <si>
    <t>Пузырных Андрей Эдуардович</t>
  </si>
  <si>
    <t>Сачук Дмитрий Денисович</t>
  </si>
  <si>
    <t>Седых Максим Антонович</t>
  </si>
  <si>
    <t>Серажетдинов Руслан Рашидович</t>
  </si>
  <si>
    <t>Смирнов Иван Васильевич</t>
  </si>
  <si>
    <t>Соколов Александр Дмитриевич</t>
  </si>
  <si>
    <t>Филонов Тимофей Сергеевич</t>
  </si>
  <si>
    <t>БЕРЕЗНЯК</t>
  </si>
  <si>
    <t>ПОЛОСИН</t>
  </si>
  <si>
    <t>В.Г.</t>
  </si>
  <si>
    <t>БУДНЕР</t>
  </si>
  <si>
    <t>БЕЛОЗЕРОВ</t>
  </si>
  <si>
    <t>ГОЛОВИН</t>
  </si>
  <si>
    <t>Р.В.</t>
  </si>
  <si>
    <t>ГРАФ</t>
  </si>
  <si>
    <t>7/5 7/6(6)</t>
  </si>
  <si>
    <t>Г.А.</t>
  </si>
  <si>
    <t>НИКИТИН</t>
  </si>
  <si>
    <t>А.Г.</t>
  </si>
  <si>
    <t>КУЦ</t>
  </si>
  <si>
    <t>6\1 6/0</t>
  </si>
  <si>
    <t>МИРОШНИЧЕНКО</t>
  </si>
  <si>
    <t>И.Д.</t>
  </si>
  <si>
    <t>СЕРАЖЕТДИНОВ</t>
  </si>
  <si>
    <t>Р.Р.</t>
  </si>
  <si>
    <t>КЛЕСТОВ</t>
  </si>
  <si>
    <t>ЗАЛУЦКИЙ</t>
  </si>
  <si>
    <t>Н.О.</t>
  </si>
  <si>
    <t>ГИЛЕВ</t>
  </si>
  <si>
    <t>М.П.</t>
  </si>
  <si>
    <t>6\4 6/2</t>
  </si>
  <si>
    <t>НЕМЕРОВЕЦ</t>
  </si>
  <si>
    <t>ФИЛОНОВ</t>
  </si>
  <si>
    <t>Т.С.</t>
  </si>
  <si>
    <t>КОРОЛЬ</t>
  </si>
  <si>
    <t>Р.А.</t>
  </si>
  <si>
    <t>3\6 6/4 6/4</t>
  </si>
  <si>
    <t>А.Э.</t>
  </si>
  <si>
    <t>ЗАВАКЕВИЧ</t>
  </si>
  <si>
    <t>БАЧАЛДИН</t>
  </si>
  <si>
    <t>ЛИЧМАН</t>
  </si>
  <si>
    <t>Б.О.</t>
  </si>
  <si>
    <t>БУЛИЧЕНКО</t>
  </si>
  <si>
    <t>Н.Д.</t>
  </si>
  <si>
    <t>ПИСКУНОВ СТЕПАН</t>
  </si>
  <si>
    <t>НАЗАРОВ</t>
  </si>
  <si>
    <t>МИТРОФАНОВ</t>
  </si>
  <si>
    <t>К.Д.</t>
  </si>
  <si>
    <t>6/4 6/2</t>
  </si>
  <si>
    <t>КЛОПОТА</t>
  </si>
  <si>
    <t>М.О.</t>
  </si>
  <si>
    <t>ПИСКУНОВ ИВАН</t>
  </si>
  <si>
    <t>И.И.</t>
  </si>
  <si>
    <t>7/6(3) 6/2</t>
  </si>
  <si>
    <t>ДИ</t>
  </si>
  <si>
    <t>СМИРНОВ</t>
  </si>
  <si>
    <t>И.В.</t>
  </si>
  <si>
    <t>6\3 6/0</t>
  </si>
  <si>
    <t>САЧУК</t>
  </si>
  <si>
    <t>Д.Д.</t>
  </si>
  <si>
    <t>СЕДЫХ</t>
  </si>
  <si>
    <t>ВЕРЕМЕЕВ</t>
  </si>
  <si>
    <t>СОКОЛОВ</t>
  </si>
  <si>
    <t>А.Д.</t>
  </si>
  <si>
    <t>ЛАВЫГИН</t>
  </si>
  <si>
    <t>И.Ю.</t>
  </si>
  <si>
    <t>АНИСИМОВ</t>
  </si>
  <si>
    <t>Н.Ю.</t>
  </si>
  <si>
    <t>6/2 2/6 6/4</t>
  </si>
  <si>
    <t>БЕДЕНКОВ</t>
  </si>
  <si>
    <t>6/3 6/3</t>
  </si>
  <si>
    <t>6\3 6/1</t>
  </si>
  <si>
    <t>6/3 3/6 12/10</t>
  </si>
  <si>
    <t>6/4 6/0</t>
  </si>
  <si>
    <t>6\3 6/2</t>
  </si>
  <si>
    <t>Архипов Александр Андреевич</t>
  </si>
  <si>
    <t>Гапонов Глеб Сергеевич</t>
  </si>
  <si>
    <t>Донченко Даниил Олегович</t>
  </si>
  <si>
    <t>Лобанов Антон Иванович</t>
  </si>
  <si>
    <t>Маринец Александр Сергеевич</t>
  </si>
  <si>
    <t>Полошков Вячеслав Игоревич</t>
  </si>
  <si>
    <t>Преловский Александр Андреевич</t>
  </si>
  <si>
    <t>Рукевич Ростислав Сергеевич</t>
  </si>
  <si>
    <t>Сластин Георгий Александрович</t>
  </si>
  <si>
    <t>Сухомлинов Максим Юрьевич</t>
  </si>
  <si>
    <t>Тимченко Максим Андреевич</t>
  </si>
  <si>
    <t>Угольков Александр Сергеевич</t>
  </si>
  <si>
    <t>Устин Борис Александрович</t>
  </si>
  <si>
    <t>Федоренко Илья Вячеславович</t>
  </si>
  <si>
    <t>Царапкин Егор Викторович</t>
  </si>
  <si>
    <t>Шаповалов Адам Романович</t>
  </si>
  <si>
    <t>Якушев Семен Андреевич</t>
  </si>
  <si>
    <t>ТИМЧЕНКО</t>
  </si>
  <si>
    <t>ПОЛОШКОВ</t>
  </si>
  <si>
    <t>В.И.</t>
  </si>
  <si>
    <t>МАРИНЕЦ</t>
  </si>
  <si>
    <t>ЦАРАПКИН</t>
  </si>
  <si>
    <t>АРХИПОВ</t>
  </si>
  <si>
    <t>ЛОБАНОВ</t>
  </si>
  <si>
    <t>ШАПОВАЛОВ</t>
  </si>
  <si>
    <t>А.Р.</t>
  </si>
  <si>
    <t>6\2 6/1</t>
  </si>
  <si>
    <t>СЛАСТИН</t>
  </si>
  <si>
    <t>ФЕДОРЕНКО</t>
  </si>
  <si>
    <t>ПРЕЛОВСКИЙ</t>
  </si>
  <si>
    <t>ЯКУШЕВ</t>
  </si>
  <si>
    <t>СУХОМЛИНОВ</t>
  </si>
  <si>
    <t>М.Ю.</t>
  </si>
  <si>
    <t>РУКЕВИЧ</t>
  </si>
  <si>
    <t>Р.С.</t>
  </si>
  <si>
    <t>6\0 6/2</t>
  </si>
  <si>
    <t>УСТИН</t>
  </si>
  <si>
    <t>Б.А.</t>
  </si>
  <si>
    <t>УГОЛЬКОВ</t>
  </si>
  <si>
    <t>ГАПОНОВ</t>
  </si>
  <si>
    <t>Г.С.</t>
  </si>
  <si>
    <t>ДОНЧЕНКО</t>
  </si>
  <si>
    <t>Д.О.</t>
  </si>
  <si>
    <t>для проигравших в 1/8 финала</t>
  </si>
  <si>
    <t>Булах Никита Денисович</t>
  </si>
  <si>
    <t>Девяткин Александр Михайлович</t>
  </si>
  <si>
    <t>Коваль Петр Алексеевич</t>
  </si>
  <si>
    <t>Кожевников Игорь Игоревич</t>
  </si>
  <si>
    <t>Лавыгин Михаил Алексеевич</t>
  </si>
  <si>
    <t>Лазун Данил Леонидович</t>
  </si>
  <si>
    <t>Поляков Леонид Александрович</t>
  </si>
  <si>
    <t>Прокудин Артем Евгеньевич</t>
  </si>
  <si>
    <t>Кемерово</t>
  </si>
  <si>
    <t>Солозобов Павел Данилович</t>
  </si>
  <si>
    <t>ДЕВЯТКИН</t>
  </si>
  <si>
    <t>А.М.</t>
  </si>
  <si>
    <t>КОЖЕВНИКОВ</t>
  </si>
  <si>
    <t>ЛАЗУН</t>
  </si>
  <si>
    <t>Д.Л.</t>
  </si>
  <si>
    <t>БУЛАХ</t>
  </si>
  <si>
    <t>СОЛОЗОБОВ</t>
  </si>
  <si>
    <t>1/6 7/6(7) 6/3</t>
  </si>
  <si>
    <t>ПОЛЯКОВ</t>
  </si>
  <si>
    <t>6\0 6\0</t>
  </si>
  <si>
    <t>ПРОКУДИН</t>
  </si>
  <si>
    <t>КОВАЛЬ</t>
  </si>
  <si>
    <t>6\1 6/1</t>
  </si>
  <si>
    <t xml:space="preserve">УПОРЯДОЧЕННЫЙ СПИСОК ИГРОКОВ ЛИЧНОГО ТУРНИРА РТТ </t>
  </si>
  <si>
    <t>в парном разряде</t>
  </si>
  <si>
    <t>СМ</t>
  </si>
  <si>
    <t>20.03-25.03.2016</t>
  </si>
  <si>
    <t xml:space="preserve">№    п/п                </t>
  </si>
  <si>
    <t>Город, страна постоянного места жительства</t>
  </si>
  <si>
    <t>ТАБЛИЦА ЛИЧНОГО ТУРНИРА РТТ на 16 пар</t>
  </si>
  <si>
    <t>1/8 финала</t>
  </si>
  <si>
    <t>1/4 финала</t>
  </si>
  <si>
    <t>1/2 финала</t>
  </si>
  <si>
    <t>Статус пары</t>
  </si>
  <si>
    <t>(страна)</t>
  </si>
  <si>
    <t>6/0 6/3</t>
  </si>
  <si>
    <t>7/6(1) 6/1</t>
  </si>
  <si>
    <t>НИКИТЕНКО НИКИТА</t>
  </si>
  <si>
    <t>7/5 6/2</t>
  </si>
  <si>
    <t>ПИСКУНОВ</t>
  </si>
  <si>
    <t>2/6 7/5 10/8</t>
  </si>
  <si>
    <t>7/6(4) 6/3</t>
  </si>
  <si>
    <t>НИКИТЕНКО СОФЬЯ</t>
  </si>
  <si>
    <t>7/6(5) 6/2</t>
  </si>
  <si>
    <t>5\7 7/6(3) 10\5</t>
  </si>
  <si>
    <t>6\1 4/6 10/5</t>
  </si>
  <si>
    <t>СЕЯНЫЕ ПАРЫ</t>
  </si>
  <si>
    <t>Очки</t>
  </si>
  <si>
    <t>ТАБЛИЦА ЛИЧНОГО ТУРНИРА РТТ на 12 пар</t>
  </si>
  <si>
    <t>6/7(3) 6/1 10/8</t>
  </si>
  <si>
    <t>6/2 4/6 10/7</t>
  </si>
  <si>
    <t>7\5 6/4</t>
  </si>
  <si>
    <t>7/5 6/0</t>
  </si>
  <si>
    <t>ТАБЛИЦА ЛИЧНОГО ТУРНИРА РТТ на 8 пар</t>
  </si>
  <si>
    <t>6/4 5\7 10/5</t>
  </si>
  <si>
    <t>4/6 6/4 10/8</t>
  </si>
  <si>
    <t>3\6 6/1 13/11</t>
  </si>
  <si>
    <t>6\4 2/6 15 /13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</si>
</sst>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48" x14ac:knownFonts="1">
    <font>
      <sz val="11"/>
      <color theme="1"/>
      <name val="Calibri"/>
      <family val="2"/>
      <scheme val="minor"/>
    </font>
    <font>
      <sz val="10"/>
      <name val="Arial Cyr"/>
      <charset val="204"/>
    </font>
    <font>
      <b/>
      <sz val="11"/>
      <name val="Arial Cyr"/>
      <family val="2"/>
      <charset val="204"/>
    </font>
    <font>
      <sz val="8"/>
      <name val="Arial Cyr"/>
      <family val="2"/>
      <charset val="204"/>
    </font>
    <font>
      <b/>
      <sz val="9"/>
      <name val="Arial Cyr"/>
      <family val="2"/>
      <charset val="204"/>
    </font>
    <font>
      <b/>
      <i/>
      <sz val="10"/>
      <name val="Arial Cyr"/>
      <charset val="204"/>
    </font>
    <font>
      <b/>
      <sz val="8"/>
      <name val="Arial Cyr"/>
      <family val="2"/>
      <charset val="204"/>
    </font>
    <font>
      <sz val="10"/>
      <name val="Georgia"/>
      <family val="1"/>
      <charset val="204"/>
    </font>
    <font>
      <sz val="9"/>
      <name val="Arial Cyr"/>
      <family val="2"/>
      <charset val="204"/>
    </font>
    <font>
      <b/>
      <sz val="10"/>
      <name val="Arial Cyr"/>
      <charset val="204"/>
    </font>
    <font>
      <b/>
      <sz val="10"/>
      <name val="Arial Cyr"/>
      <family val="2"/>
      <charset val="204"/>
    </font>
    <font>
      <b/>
      <u/>
      <sz val="10"/>
      <name val="Arial Cyr"/>
      <charset val="204"/>
    </font>
    <font>
      <sz val="12"/>
      <name val="Arial Cyr"/>
      <family val="2"/>
      <charset val="204"/>
    </font>
    <font>
      <u/>
      <sz val="10"/>
      <name val="Arial Cyr"/>
      <family val="2"/>
      <charset val="204"/>
    </font>
    <font>
      <b/>
      <sz val="9"/>
      <name val="Arial Cyr"/>
      <charset val="204"/>
    </font>
    <font>
      <sz val="10"/>
      <name val="Arial Cyr"/>
      <family val="2"/>
      <charset val="204"/>
    </font>
    <font>
      <i/>
      <u/>
      <sz val="8"/>
      <name val="Arial Cyr"/>
      <family val="2"/>
      <charset val="204"/>
    </font>
    <font>
      <sz val="9"/>
      <name val="Arial Cyr"/>
      <charset val="204"/>
    </font>
    <font>
      <u/>
      <sz val="10"/>
      <color indexed="12"/>
      <name val="Arial Cyr"/>
      <charset val="204"/>
    </font>
    <font>
      <u/>
      <sz val="9"/>
      <color indexed="12"/>
      <name val="Arial Cyr"/>
      <charset val="204"/>
    </font>
    <font>
      <u/>
      <sz val="9"/>
      <name val="Arial Cyr"/>
      <charset val="204"/>
    </font>
    <font>
      <sz val="6"/>
      <name val="Arial Cyr"/>
      <family val="2"/>
      <charset val="204"/>
    </font>
    <font>
      <b/>
      <sz val="8"/>
      <name val="Arial Cyr"/>
      <charset val="204"/>
    </font>
    <font>
      <sz val="7"/>
      <name val="Arial Cyr"/>
      <family val="2"/>
      <charset val="204"/>
    </font>
    <font>
      <sz val="6"/>
      <name val="Arial Cyr"/>
      <charset val="204"/>
    </font>
    <font>
      <b/>
      <i/>
      <sz val="7"/>
      <name val="Arial Cyr"/>
      <charset val="204"/>
    </font>
    <font>
      <i/>
      <sz val="8"/>
      <name val="Arial Cyr"/>
      <family val="2"/>
      <charset val="204"/>
    </font>
    <font>
      <b/>
      <i/>
      <sz val="10"/>
      <name val="Arial Cyr"/>
      <family val="2"/>
      <charset val="204"/>
    </font>
    <font>
      <b/>
      <sz val="12"/>
      <name val="Arial Cyr"/>
      <charset val="204"/>
    </font>
    <font>
      <sz val="12"/>
      <name val="Arial Cyr"/>
      <charset val="204"/>
    </font>
    <font>
      <sz val="10"/>
      <color indexed="8"/>
      <name val="ARIAL"/>
      <charset val="1"/>
    </font>
    <font>
      <b/>
      <i/>
      <sz val="9"/>
      <name val="Arial Cyr"/>
      <family val="2"/>
      <charset val="204"/>
    </font>
    <font>
      <b/>
      <sz val="14"/>
      <name val="Arial Cyr"/>
      <family val="2"/>
      <charset val="204"/>
    </font>
    <font>
      <b/>
      <sz val="14"/>
      <color indexed="9"/>
      <name val="Arial Cyr"/>
      <family val="2"/>
      <charset val="204"/>
    </font>
    <font>
      <sz val="10"/>
      <color indexed="9"/>
      <name val="Arial Cyr"/>
      <charset val="204"/>
    </font>
    <font>
      <b/>
      <sz val="7"/>
      <name val="Arial Cyr"/>
      <family val="2"/>
      <charset val="204"/>
    </font>
    <font>
      <b/>
      <sz val="14"/>
      <color indexed="10"/>
      <name val="Arial Cyr"/>
      <charset val="204"/>
    </font>
    <font>
      <sz val="10"/>
      <color indexed="42"/>
      <name val="Arial Cyr"/>
      <family val="2"/>
      <charset val="204"/>
    </font>
    <font>
      <sz val="10"/>
      <color indexed="9"/>
      <name val="Arial Cyr"/>
      <family val="2"/>
      <charset val="204"/>
    </font>
    <font>
      <sz val="5"/>
      <name val="Arial Cyr"/>
      <family val="2"/>
      <charset val="204"/>
    </font>
    <font>
      <b/>
      <sz val="6"/>
      <name val="Arial Cyr"/>
      <family val="2"/>
      <charset val="204"/>
    </font>
    <font>
      <b/>
      <sz val="16"/>
      <color indexed="10"/>
      <name val="Arial Cyr"/>
      <charset val="204"/>
    </font>
    <font>
      <sz val="10"/>
      <color indexed="42"/>
      <name val="Arial Cyr"/>
      <charset val="204"/>
    </font>
    <font>
      <b/>
      <i/>
      <sz val="8"/>
      <name val="Arial Cyr"/>
      <charset val="204"/>
    </font>
    <font>
      <sz val="8"/>
      <name val="Arial Cyr"/>
      <charset val="204"/>
    </font>
    <font>
      <sz val="8"/>
      <color indexed="9"/>
      <name val="Arial Cyr"/>
      <family val="2"/>
      <charset val="204"/>
    </font>
    <font>
      <b/>
      <sz val="10"/>
      <color indexed="9"/>
      <name val="Arial Cyr"/>
      <charset val="204"/>
    </font>
    <font>
      <b/>
      <sz val="10"/>
      <color indexed="9"/>
      <name val="Arial Cyr"/>
      <family val="2"/>
      <charset val="204"/>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72">
    <border>
      <left/>
      <right/>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bottom style="double">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bottom style="medium">
        <color indexed="64"/>
      </bottom>
      <diagonal/>
    </border>
  </borders>
  <cellStyleXfs count="5">
    <xf numFmtId="0" fontId="0" fillId="0" borderId="0"/>
    <xf numFmtId="0" fontId="1" fillId="0" borderId="0"/>
    <xf numFmtId="0" fontId="18" fillId="0" borderId="0" applyNumberFormat="0" applyFill="0" applyBorder="0" applyAlignment="0" applyProtection="0">
      <alignment vertical="top"/>
      <protection locked="0"/>
    </xf>
    <xf numFmtId="0" fontId="1" fillId="0" borderId="0"/>
    <xf numFmtId="0" fontId="30" fillId="0" borderId="0">
      <alignment vertical="top"/>
    </xf>
  </cellStyleXfs>
  <cellXfs count="1350">
    <xf numFmtId="0" fontId="0" fillId="0" borderId="0" xfId="0"/>
    <xf numFmtId="0" fontId="2" fillId="0" borderId="0" xfId="1" applyFont="1" applyAlignment="1">
      <alignment vertical="center"/>
    </xf>
    <xf numFmtId="0" fontId="1" fillId="0" borderId="0" xfId="1"/>
    <xf numFmtId="0" fontId="3" fillId="0" borderId="0" xfId="1" applyFont="1" applyBorder="1" applyAlignment="1"/>
    <xf numFmtId="0" fontId="3" fillId="0" borderId="0" xfId="1" applyFont="1" applyBorder="1"/>
    <xf numFmtId="0" fontId="4" fillId="0" borderId="0" xfId="1" applyFont="1" applyAlignment="1">
      <alignment horizontal="center" vertical="center"/>
    </xf>
    <xf numFmtId="0" fontId="1" fillId="0" borderId="0" xfId="1" applyAlignment="1"/>
    <xf numFmtId="0" fontId="1" fillId="0" borderId="1" xfId="1" applyBorder="1" applyAlignment="1"/>
    <xf numFmtId="0" fontId="3" fillId="0" borderId="1" xfId="1" applyFont="1" applyBorder="1" applyAlignment="1"/>
    <xf numFmtId="0" fontId="3" fillId="0" borderId="1" xfId="1" applyFont="1" applyFill="1" applyBorder="1" applyAlignment="1"/>
    <xf numFmtId="0" fontId="1" fillId="0" borderId="1" xfId="1" applyBorder="1"/>
    <xf numFmtId="0" fontId="6" fillId="0" borderId="1" xfId="1" applyFont="1" applyBorder="1" applyAlignment="1">
      <alignment horizontal="right"/>
    </xf>
    <xf numFmtId="0" fontId="3" fillId="0" borderId="1" xfId="1" applyFont="1" applyBorder="1"/>
    <xf numFmtId="0" fontId="1" fillId="0" borderId="0" xfId="1" applyBorder="1"/>
    <xf numFmtId="0" fontId="7" fillId="0" borderId="0" xfId="1" applyFont="1" applyBorder="1" applyAlignment="1">
      <alignment vertical="top"/>
    </xf>
    <xf numFmtId="0" fontId="7" fillId="0" borderId="0" xfId="1" applyFont="1" applyBorder="1" applyAlignment="1">
      <alignment horizontal="center"/>
    </xf>
    <xf numFmtId="0" fontId="3" fillId="0" borderId="2" xfId="1" applyFont="1" applyBorder="1" applyAlignment="1">
      <alignment horizontal="center" vertical="center"/>
    </xf>
    <xf numFmtId="0" fontId="8" fillId="0" borderId="0" xfId="1" applyFont="1" applyBorder="1" applyAlignment="1">
      <alignment horizontal="left" vertical="center"/>
    </xf>
    <xf numFmtId="0" fontId="8" fillId="0" borderId="0" xfId="1" applyFont="1" applyBorder="1" applyAlignment="1">
      <alignment horizontal="center" vertical="center"/>
    </xf>
    <xf numFmtId="0" fontId="3" fillId="0" borderId="0" xfId="1" applyFont="1" applyBorder="1" applyAlignment="1">
      <alignment horizontal="center" vertical="center"/>
    </xf>
    <xf numFmtId="0" fontId="3" fillId="0" borderId="0" xfId="1" applyFont="1" applyBorder="1" applyAlignment="1">
      <alignment vertical="center"/>
    </xf>
    <xf numFmtId="0" fontId="8" fillId="0" borderId="0" xfId="1" applyFont="1" applyBorder="1" applyAlignment="1">
      <alignment vertical="center"/>
    </xf>
    <xf numFmtId="0" fontId="8" fillId="0" borderId="0" xfId="1" applyFont="1"/>
    <xf numFmtId="0" fontId="3" fillId="0" borderId="4" xfId="1" applyFont="1" applyBorder="1"/>
    <xf numFmtId="0" fontId="3" fillId="0" borderId="4" xfId="1" applyFont="1" applyBorder="1" applyAlignment="1"/>
    <xf numFmtId="0" fontId="3" fillId="0" borderId="5" xfId="1" applyFont="1" applyBorder="1"/>
    <xf numFmtId="0" fontId="7" fillId="0" borderId="0" xfId="1" applyFont="1" applyBorder="1" applyAlignment="1"/>
    <xf numFmtId="0" fontId="7" fillId="0" borderId="0" xfId="1" applyFont="1" applyBorder="1"/>
    <xf numFmtId="0" fontId="8" fillId="0" borderId="0" xfId="1" applyFont="1" applyAlignment="1">
      <alignment horizontal="left" vertical="center"/>
    </xf>
    <xf numFmtId="0" fontId="8" fillId="0" borderId="0" xfId="1" applyFont="1" applyAlignment="1">
      <alignment horizontal="center" vertical="center"/>
    </xf>
    <xf numFmtId="0" fontId="3" fillId="0" borderId="0" xfId="1" applyFont="1" applyAlignment="1">
      <alignment horizontal="center" vertical="center"/>
    </xf>
    <xf numFmtId="0" fontId="3" fillId="0" borderId="0" xfId="1" applyFont="1"/>
    <xf numFmtId="0" fontId="3" fillId="0" borderId="2" xfId="1" applyFont="1" applyBorder="1"/>
    <xf numFmtId="0" fontId="3" fillId="0" borderId="2" xfId="1" applyFont="1" applyBorder="1" applyAlignment="1">
      <alignment vertical="center"/>
    </xf>
    <xf numFmtId="0" fontId="8" fillId="0" borderId="6" xfId="1" applyFont="1" applyBorder="1" applyAlignment="1">
      <alignment vertical="center"/>
    </xf>
    <xf numFmtId="0" fontId="3" fillId="0" borderId="2" xfId="1" applyFont="1" applyBorder="1" applyAlignment="1"/>
    <xf numFmtId="0" fontId="3" fillId="0" borderId="0" xfId="1" applyFont="1" applyBorder="1" applyAlignment="1">
      <alignment horizontal="center"/>
    </xf>
    <xf numFmtId="0" fontId="3" fillId="0" borderId="7" xfId="1" applyFont="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3" fillId="0" borderId="8" xfId="1" applyFont="1" applyBorder="1"/>
    <xf numFmtId="0" fontId="3" fillId="0" borderId="4" xfId="1" applyFont="1" applyBorder="1" applyAlignment="1">
      <alignment horizontal="center" vertical="center"/>
    </xf>
    <xf numFmtId="0" fontId="3" fillId="0" borderId="4" xfId="1" applyFont="1" applyBorder="1" applyAlignment="1">
      <alignment vertical="center"/>
    </xf>
    <xf numFmtId="0" fontId="10" fillId="0" borderId="0" xfId="1" applyFont="1" applyAlignment="1">
      <alignment vertical="center"/>
    </xf>
    <xf numFmtId="0" fontId="12" fillId="0" borderId="0" xfId="1" applyFont="1" applyBorder="1" applyAlignment="1">
      <alignment vertical="center"/>
    </xf>
    <xf numFmtId="0" fontId="1" fillId="0" borderId="0" xfId="1" applyBorder="1" applyAlignment="1">
      <alignment horizontal="left"/>
    </xf>
    <xf numFmtId="0" fontId="7" fillId="0" borderId="0" xfId="1" applyFont="1" applyBorder="1" applyAlignment="1">
      <alignment horizontal="left"/>
    </xf>
    <xf numFmtId="0" fontId="1" fillId="0" borderId="0" xfId="1" applyAlignment="1">
      <alignment horizontal="left" vertical="center"/>
    </xf>
    <xf numFmtId="0" fontId="13" fillId="0" borderId="0" xfId="1" applyFont="1" applyAlignment="1">
      <alignment horizontal="left" vertical="center"/>
    </xf>
    <xf numFmtId="0" fontId="3" fillId="0" borderId="10" xfId="1" applyFont="1" applyBorder="1" applyAlignment="1">
      <alignment vertical="center"/>
    </xf>
    <xf numFmtId="0" fontId="3" fillId="0" borderId="3" xfId="1" applyFont="1" applyBorder="1" applyAlignment="1">
      <alignment vertical="center"/>
    </xf>
    <xf numFmtId="0" fontId="3" fillId="0" borderId="3" xfId="1" applyFont="1" applyBorder="1" applyAlignment="1">
      <alignment horizontal="center" vertical="center"/>
    </xf>
    <xf numFmtId="0" fontId="8" fillId="0" borderId="3" xfId="1" applyFont="1" applyBorder="1" applyAlignment="1">
      <alignment vertical="center"/>
    </xf>
    <xf numFmtId="0" fontId="8" fillId="0" borderId="3" xfId="1" applyFont="1" applyBorder="1" applyAlignment="1">
      <alignment horizontal="center" vertical="center"/>
    </xf>
    <xf numFmtId="0" fontId="1" fillId="0" borderId="0" xfId="1" applyBorder="1" applyAlignment="1">
      <alignment horizontal="center" vertical="center"/>
    </xf>
    <xf numFmtId="0" fontId="10" fillId="0" borderId="4" xfId="1" applyFont="1" applyBorder="1" applyAlignment="1">
      <alignment vertical="center"/>
    </xf>
    <xf numFmtId="0" fontId="1" fillId="0" borderId="0" xfId="1" applyBorder="1" applyAlignment="1">
      <alignment horizontal="left" vertical="center"/>
    </xf>
    <xf numFmtId="0" fontId="1" fillId="0" borderId="0" xfId="1" applyBorder="1" applyAlignment="1"/>
    <xf numFmtId="0" fontId="8" fillId="0" borderId="4" xfId="1" applyFont="1" applyBorder="1" applyAlignment="1">
      <alignment horizontal="center"/>
    </xf>
    <xf numFmtId="0" fontId="8" fillId="0" borderId="4" xfId="1" applyFont="1" applyBorder="1" applyAlignment="1"/>
    <xf numFmtId="0" fontId="15" fillId="0" borderId="3" xfId="1" applyFont="1" applyBorder="1" applyAlignment="1">
      <alignment vertical="center"/>
    </xf>
    <xf numFmtId="0" fontId="16" fillId="0" borderId="0" xfId="1" applyFont="1" applyBorder="1" applyAlignment="1">
      <alignment horizontal="center" vertical="center" wrapText="1"/>
    </xf>
    <xf numFmtId="0" fontId="3" fillId="0" borderId="10" xfId="1" applyFont="1" applyBorder="1" applyAlignment="1">
      <alignment horizontal="center" vertical="center" wrapText="1"/>
    </xf>
    <xf numFmtId="0" fontId="17" fillId="0" borderId="11" xfId="1" applyFont="1" applyBorder="1" applyAlignment="1">
      <alignment vertical="center" wrapText="1"/>
    </xf>
    <xf numFmtId="0" fontId="14" fillId="0" borderId="11" xfId="1" applyFont="1" applyBorder="1" applyAlignment="1">
      <alignment horizontal="center" vertical="center" wrapText="1"/>
    </xf>
    <xf numFmtId="0" fontId="14" fillId="0" borderId="11" xfId="1" applyFont="1" applyBorder="1" applyAlignment="1">
      <alignment horizontal="center" vertical="center"/>
    </xf>
    <xf numFmtId="0" fontId="17" fillId="0" borderId="11" xfId="1" applyFont="1" applyBorder="1" applyAlignment="1">
      <alignment vertical="center"/>
    </xf>
    <xf numFmtId="0" fontId="8" fillId="0" borderId="4" xfId="1" applyFont="1" applyBorder="1" applyAlignment="1">
      <alignment vertical="center"/>
    </xf>
    <xf numFmtId="0" fontId="15" fillId="0" borderId="0" xfId="1" applyFont="1" applyBorder="1" applyAlignment="1">
      <alignment vertical="center"/>
    </xf>
    <xf numFmtId="0" fontId="4" fillId="0" borderId="0" xfId="1" applyFont="1" applyBorder="1" applyAlignment="1">
      <alignment horizontal="left" vertical="center"/>
    </xf>
    <xf numFmtId="0" fontId="4" fillId="0" borderId="1" xfId="1" applyFont="1" applyBorder="1" applyAlignment="1">
      <alignment horizontal="left" vertical="center"/>
    </xf>
    <xf numFmtId="0" fontId="8" fillId="0" borderId="1" xfId="1" applyFont="1" applyBorder="1" applyAlignment="1">
      <alignment horizontal="left" vertical="center"/>
    </xf>
    <xf numFmtId="0" fontId="17" fillId="0" borderId="4" xfId="1" applyFont="1" applyBorder="1" applyAlignment="1"/>
    <xf numFmtId="0" fontId="17" fillId="0" borderId="3" xfId="1" applyFont="1" applyBorder="1" applyAlignment="1"/>
    <xf numFmtId="0" fontId="8" fillId="0" borderId="0" xfId="1" applyFont="1" applyAlignment="1"/>
    <xf numFmtId="0" fontId="17" fillId="0" borderId="10" xfId="1" applyFont="1" applyBorder="1" applyAlignment="1"/>
    <xf numFmtId="0" fontId="8" fillId="0" borderId="0" xfId="1" applyFont="1" applyBorder="1" applyAlignment="1">
      <alignment horizontal="center"/>
    </xf>
    <xf numFmtId="0" fontId="8" fillId="0" borderId="0" xfId="1" applyFont="1" applyBorder="1" applyAlignment="1">
      <alignment horizontal="left"/>
    </xf>
    <xf numFmtId="0" fontId="8" fillId="0" borderId="0" xfId="1" applyFont="1" applyFill="1" applyBorder="1" applyAlignment="1">
      <alignment horizontal="left" vertical="center"/>
    </xf>
    <xf numFmtId="0" fontId="8" fillId="0" borderId="0" xfId="1" applyFont="1" applyBorder="1" applyAlignment="1"/>
    <xf numFmtId="0" fontId="3" fillId="0" borderId="0" xfId="1" applyFont="1" applyAlignment="1">
      <alignment horizontal="left" vertical="center"/>
    </xf>
    <xf numFmtId="0" fontId="15" fillId="0" borderId="0" xfId="1" applyFont="1" applyAlignment="1">
      <alignment horizontal="left" vertical="center"/>
    </xf>
    <xf numFmtId="0" fontId="13" fillId="0" borderId="0" xfId="1" applyFont="1" applyAlignment="1"/>
    <xf numFmtId="0" fontId="3" fillId="0" borderId="0" xfId="1" applyFont="1" applyBorder="1" applyAlignment="1">
      <alignment horizontal="left" vertical="center"/>
    </xf>
    <xf numFmtId="0" fontId="17" fillId="0" borderId="0" xfId="1" applyFont="1" applyBorder="1" applyAlignment="1">
      <alignment vertical="center"/>
    </xf>
    <xf numFmtId="0" fontId="3" fillId="0" borderId="0" xfId="1" applyFont="1" applyFill="1" applyBorder="1" applyAlignment="1">
      <alignment horizontal="left" vertical="center"/>
    </xf>
    <xf numFmtId="0" fontId="8" fillId="0" borderId="0" xfId="1" applyFont="1" applyFill="1" applyBorder="1" applyAlignment="1">
      <alignment vertical="center"/>
    </xf>
    <xf numFmtId="0" fontId="8" fillId="0" borderId="1" xfId="1" applyFont="1" applyFill="1" applyBorder="1" applyAlignment="1">
      <alignment horizontal="left" vertical="center"/>
    </xf>
    <xf numFmtId="0" fontId="15" fillId="0" borderId="0" xfId="1" applyFont="1" applyBorder="1" applyAlignment="1">
      <alignment horizontal="left" vertical="center"/>
    </xf>
    <xf numFmtId="0" fontId="15" fillId="0" borderId="0" xfId="1" applyFont="1" applyBorder="1" applyAlignment="1">
      <alignment horizontal="center" vertical="center"/>
    </xf>
    <xf numFmtId="0" fontId="3" fillId="0" borderId="3" xfId="1" applyFont="1" applyBorder="1" applyAlignment="1"/>
    <xf numFmtId="0" fontId="8" fillId="0" borderId="10" xfId="1" applyFont="1" applyBorder="1" applyAlignment="1">
      <alignment vertical="top" wrapText="1"/>
    </xf>
    <xf numFmtId="0" fontId="3" fillId="0" borderId="10" xfId="1" applyFont="1" applyBorder="1" applyAlignment="1"/>
    <xf numFmtId="0" fontId="8" fillId="0" borderId="0" xfId="1" applyFont="1" applyBorder="1" applyAlignment="1">
      <alignment horizontal="left" vertical="center" wrapText="1"/>
    </xf>
    <xf numFmtId="0" fontId="3" fillId="0" borderId="0" xfId="1" applyFont="1" applyBorder="1" applyAlignment="1">
      <alignment horizontal="left" vertical="center" wrapText="1"/>
    </xf>
    <xf numFmtId="0" fontId="8" fillId="0" borderId="4" xfId="1" applyFont="1" applyBorder="1" applyAlignment="1">
      <alignment vertical="top" wrapText="1"/>
    </xf>
    <xf numFmtId="0" fontId="3" fillId="0" borderId="4" xfId="1" applyFont="1" applyBorder="1" applyAlignment="1">
      <alignment horizontal="center"/>
    </xf>
    <xf numFmtId="0" fontId="8" fillId="0" borderId="4" xfId="1" applyFont="1" applyBorder="1" applyAlignment="1">
      <alignment horizontal="center" vertical="top" wrapText="1"/>
    </xf>
    <xf numFmtId="0" fontId="8" fillId="0" borderId="0" xfId="1" applyFont="1" applyBorder="1" applyAlignment="1">
      <alignment horizontal="center" vertical="top" wrapText="1"/>
    </xf>
    <xf numFmtId="0" fontId="3" fillId="0" borderId="0" xfId="1" applyFont="1" applyAlignment="1">
      <alignment horizontal="center" vertical="center" wrapText="1"/>
    </xf>
    <xf numFmtId="0" fontId="3" fillId="0" borderId="0" xfId="1" applyFont="1" applyAlignment="1">
      <alignment horizontal="left" vertical="top" wrapText="1"/>
    </xf>
    <xf numFmtId="0" fontId="3" fillId="0" borderId="11" xfId="1" applyFont="1" applyBorder="1" applyAlignment="1">
      <alignment vertical="top" wrapText="1"/>
    </xf>
    <xf numFmtId="0" fontId="3" fillId="0" borderId="0" xfId="1" applyFont="1" applyAlignment="1">
      <alignment vertical="top" wrapText="1"/>
    </xf>
    <xf numFmtId="0" fontId="22" fillId="0" borderId="11" xfId="1" applyFont="1" applyBorder="1" applyAlignment="1">
      <alignment vertical="top" wrapText="1"/>
    </xf>
    <xf numFmtId="0" fontId="8" fillId="0" borderId="0" xfId="1" applyFont="1" applyBorder="1" applyAlignment="1">
      <alignment horizontal="left" vertical="top" wrapText="1"/>
    </xf>
    <xf numFmtId="0" fontId="8" fillId="0" borderId="0" xfId="1" applyFont="1" applyAlignment="1">
      <alignment horizontal="center" vertical="center" wrapText="1"/>
    </xf>
    <xf numFmtId="0" fontId="17" fillId="0" borderId="0" xfId="1" applyFont="1" applyAlignment="1">
      <alignment horizontal="center" vertical="top" wrapText="1"/>
    </xf>
    <xf numFmtId="0" fontId="8" fillId="0" borderId="0" xfId="1" applyFont="1" applyAlignment="1">
      <alignment horizontal="center" vertical="top" wrapText="1"/>
    </xf>
    <xf numFmtId="0" fontId="8" fillId="0" borderId="0" xfId="1" applyFont="1" applyBorder="1" applyAlignment="1">
      <alignment vertical="top" wrapText="1"/>
    </xf>
    <xf numFmtId="0" fontId="8" fillId="0" borderId="0" xfId="1" applyFont="1" applyAlignment="1">
      <alignment horizontal="left" vertical="top" wrapText="1"/>
    </xf>
    <xf numFmtId="0" fontId="8" fillId="0" borderId="0" xfId="1" applyFont="1" applyAlignment="1">
      <alignment vertical="top" wrapText="1"/>
    </xf>
    <xf numFmtId="0" fontId="23" fillId="0" borderId="0" xfId="1" applyFont="1" applyAlignment="1">
      <alignment horizontal="left" vertical="top" wrapText="1"/>
    </xf>
    <xf numFmtId="0" fontId="15" fillId="0" borderId="6" xfId="1" applyFont="1" applyBorder="1" applyAlignment="1">
      <alignment wrapText="1"/>
    </xf>
    <xf numFmtId="0" fontId="15" fillId="0" borderId="0" xfId="1" applyFont="1" applyBorder="1" applyAlignment="1">
      <alignment wrapText="1"/>
    </xf>
    <xf numFmtId="0" fontId="15" fillId="0" borderId="2" xfId="1" applyFont="1" applyBorder="1" applyAlignment="1">
      <alignment wrapText="1"/>
    </xf>
    <xf numFmtId="0" fontId="23" fillId="0" borderId="0" xfId="1" applyFont="1" applyBorder="1" applyAlignment="1">
      <alignment horizontal="center"/>
    </xf>
    <xf numFmtId="0" fontId="23" fillId="0" borderId="0" xfId="1" applyFont="1" applyBorder="1" applyAlignment="1">
      <alignment vertical="center"/>
    </xf>
    <xf numFmtId="0" fontId="10" fillId="0" borderId="0" xfId="1" applyFont="1" applyBorder="1" applyAlignment="1">
      <alignment horizontal="left" vertical="center"/>
    </xf>
    <xf numFmtId="0" fontId="8" fillId="0" borderId="0" xfId="1" applyFont="1" applyAlignment="1">
      <alignment horizontal="center"/>
    </xf>
    <xf numFmtId="0" fontId="15" fillId="0" borderId="0" xfId="1" applyFont="1" applyBorder="1" applyAlignment="1">
      <alignment horizontal="center"/>
    </xf>
    <xf numFmtId="0" fontId="15" fillId="0" borderId="0" xfId="1" applyFont="1" applyAlignment="1"/>
    <xf numFmtId="0" fontId="15" fillId="0" borderId="0" xfId="1" applyFont="1"/>
    <xf numFmtId="0" fontId="8" fillId="0" borderId="0" xfId="1" applyFont="1" applyAlignment="1">
      <alignment horizontal="left"/>
    </xf>
    <xf numFmtId="0" fontId="8" fillId="0" borderId="0" xfId="1" applyFont="1" applyFill="1" applyBorder="1" applyAlignment="1">
      <alignment horizontal="center" vertical="center"/>
    </xf>
    <xf numFmtId="0" fontId="15" fillId="0" borderId="0" xfId="1" applyFont="1" applyBorder="1" applyAlignment="1">
      <alignment vertical="center" wrapText="1"/>
    </xf>
    <xf numFmtId="0" fontId="3" fillId="0" borderId="0" xfId="1" applyFont="1" applyAlignment="1"/>
    <xf numFmtId="0" fontId="15" fillId="0" borderId="0" xfId="1" applyFont="1" applyAlignment="1">
      <alignment horizontal="center"/>
    </xf>
    <xf numFmtId="0" fontId="15" fillId="0" borderId="0" xfId="1" applyFont="1" applyBorder="1" applyAlignment="1">
      <alignment horizontal="left"/>
    </xf>
    <xf numFmtId="0" fontId="15" fillId="0" borderId="0" xfId="1" applyFont="1" applyBorder="1"/>
    <xf numFmtId="0" fontId="8" fillId="0" borderId="11" xfId="1" applyFont="1" applyBorder="1" applyAlignment="1">
      <alignment vertical="center" wrapText="1"/>
    </xf>
    <xf numFmtId="0" fontId="15" fillId="0" borderId="4" xfId="1" applyFont="1" applyBorder="1" applyAlignment="1">
      <alignment vertical="center"/>
    </xf>
    <xf numFmtId="0" fontId="3" fillId="0" borderId="0" xfId="1" applyFont="1" applyAlignment="1">
      <alignment vertical="center" wrapText="1"/>
    </xf>
    <xf numFmtId="0" fontId="1" fillId="0" borderId="0" xfId="1" applyAlignment="1">
      <alignment horizontal="center" vertical="center"/>
    </xf>
    <xf numFmtId="0" fontId="3" fillId="0" borderId="0" xfId="1" applyFont="1" applyAlignment="1">
      <alignment horizontal="center"/>
    </xf>
    <xf numFmtId="0" fontId="26" fillId="0" borderId="0" xfId="1" quotePrefix="1" applyFont="1"/>
    <xf numFmtId="0" fontId="13" fillId="0" borderId="0" xfId="1" applyFont="1"/>
    <xf numFmtId="0" fontId="1" fillId="0" borderId="0" xfId="1" applyAlignment="1">
      <alignment vertical="center" wrapText="1"/>
    </xf>
    <xf numFmtId="0" fontId="27" fillId="0" borderId="0" xfId="1" applyFont="1" applyAlignment="1">
      <alignment horizontal="right" vertical="center" wrapText="1"/>
    </xf>
    <xf numFmtId="0" fontId="10" fillId="0" borderId="0" xfId="1" applyFont="1" applyAlignment="1">
      <alignment horizontal="center" vertical="center" wrapText="1"/>
    </xf>
    <xf numFmtId="0" fontId="28" fillId="0" borderId="1" xfId="1" applyFont="1" applyBorder="1" applyAlignment="1">
      <alignment horizontal="center" wrapText="1"/>
    </xf>
    <xf numFmtId="0" fontId="15" fillId="0" borderId="0" xfId="1" applyFont="1" applyAlignment="1">
      <alignment wrapText="1"/>
    </xf>
    <xf numFmtId="0" fontId="3" fillId="0" borderId="11" xfId="1" applyFont="1" applyBorder="1" applyAlignment="1">
      <alignment horizontal="center" vertical="center" wrapText="1"/>
    </xf>
    <xf numFmtId="0" fontId="1" fillId="0" borderId="11" xfId="1" applyBorder="1" applyAlignment="1">
      <alignment vertical="center" wrapText="1"/>
    </xf>
    <xf numFmtId="0" fontId="1" fillId="0" borderId="11" xfId="1" applyFont="1" applyBorder="1" applyAlignment="1">
      <alignment vertical="center" shrinkToFit="1"/>
    </xf>
    <xf numFmtId="0" fontId="1" fillId="0" borderId="11" xfId="1" applyBorder="1" applyAlignment="1">
      <alignment vertical="center" shrinkToFit="1"/>
    </xf>
    <xf numFmtId="0" fontId="1" fillId="0" borderId="10" xfId="1" applyBorder="1" applyAlignment="1">
      <alignment vertical="center" wrapText="1"/>
    </xf>
    <xf numFmtId="0" fontId="1" fillId="0" borderId="11" xfId="1" applyFont="1" applyBorder="1" applyAlignment="1">
      <alignment horizontal="center" vertical="center" shrinkToFit="1"/>
    </xf>
    <xf numFmtId="0" fontId="1" fillId="0" borderId="11" xfId="1" applyBorder="1" applyAlignment="1">
      <alignment horizontal="center" vertical="center" shrinkToFit="1"/>
    </xf>
    <xf numFmtId="0" fontId="1" fillId="0" borderId="13" xfId="1" applyFont="1" applyBorder="1" applyAlignment="1">
      <alignment vertical="center" shrinkToFit="1"/>
    </xf>
    <xf numFmtId="0" fontId="1" fillId="0" borderId="13" xfId="1" applyBorder="1" applyAlignment="1">
      <alignment vertical="center" shrinkToFit="1"/>
    </xf>
    <xf numFmtId="0" fontId="1" fillId="0" borderId="0" xfId="1" applyAlignment="1">
      <alignment vertical="center"/>
    </xf>
    <xf numFmtId="0" fontId="3" fillId="0" borderId="0" xfId="1" applyFont="1" applyBorder="1" applyAlignment="1">
      <alignment horizontal="center" vertical="center" wrapText="1"/>
    </xf>
    <xf numFmtId="0" fontId="15" fillId="0" borderId="0" xfId="1" applyFont="1" applyBorder="1" applyAlignment="1">
      <alignment horizontal="center" vertical="center" wrapText="1"/>
    </xf>
    <xf numFmtId="0" fontId="15" fillId="0" borderId="0" xfId="1" applyFont="1" applyBorder="1" applyAlignment="1">
      <alignment horizontal="right" vertical="center" wrapText="1"/>
    </xf>
    <xf numFmtId="0" fontId="1" fillId="0" borderId="0" xfId="1" applyAlignment="1">
      <alignment horizontal="right" vertical="center" wrapText="1"/>
    </xf>
    <xf numFmtId="0" fontId="1" fillId="0" borderId="0" xfId="1" applyBorder="1" applyAlignment="1">
      <alignment horizontal="center" vertical="center" wrapText="1"/>
    </xf>
    <xf numFmtId="0" fontId="0" fillId="0" borderId="11" xfId="1" applyFont="1" applyBorder="1" applyAlignment="1">
      <alignment horizontal="center" vertical="center" wrapText="1"/>
    </xf>
    <xf numFmtId="16" fontId="1" fillId="0" borderId="11" xfId="1" applyNumberFormat="1" applyBorder="1" applyAlignment="1">
      <alignment vertical="center" wrapText="1"/>
    </xf>
    <xf numFmtId="0" fontId="9" fillId="0" borderId="11" xfId="1" applyFont="1" applyBorder="1" applyAlignment="1">
      <alignment horizontal="center" vertical="center" wrapText="1"/>
    </xf>
    <xf numFmtId="0" fontId="1" fillId="0" borderId="0" xfId="1" applyBorder="1" applyAlignment="1">
      <alignment vertical="center" wrapText="1"/>
    </xf>
    <xf numFmtId="0" fontId="0" fillId="0" borderId="11" xfId="1" applyFont="1" applyBorder="1" applyAlignment="1">
      <alignment vertical="center" wrapText="1"/>
    </xf>
    <xf numFmtId="16" fontId="1" fillId="0" borderId="11" xfId="1" applyNumberFormat="1" applyFont="1" applyBorder="1" applyAlignment="1">
      <alignment horizontal="center" vertical="center" wrapText="1"/>
    </xf>
    <xf numFmtId="0" fontId="1" fillId="0" borderId="11" xfId="1" applyFont="1" applyBorder="1" applyAlignment="1">
      <alignment horizontal="center" vertical="center" wrapText="1"/>
    </xf>
    <xf numFmtId="16" fontId="0" fillId="0" borderId="11" xfId="1" applyNumberFormat="1" applyFont="1" applyBorder="1" applyAlignment="1">
      <alignment horizontal="center" vertical="center" wrapText="1"/>
    </xf>
    <xf numFmtId="0" fontId="3" fillId="0" borderId="12" xfId="1" applyFont="1" applyBorder="1" applyAlignment="1">
      <alignment horizontal="center" vertical="center" wrapText="1"/>
    </xf>
    <xf numFmtId="0" fontId="1" fillId="0" borderId="0" xfId="1" applyAlignment="1">
      <alignment horizontal="center"/>
    </xf>
    <xf numFmtId="0" fontId="1" fillId="0" borderId="0" xfId="1" applyBorder="1" applyAlignment="1">
      <alignment horizontal="center" vertical="center"/>
    </xf>
    <xf numFmtId="0" fontId="1" fillId="0" borderId="0" xfId="1" applyBorder="1" applyAlignment="1">
      <alignment horizontal="center"/>
    </xf>
    <xf numFmtId="0" fontId="8" fillId="0" borderId="0" xfId="1" applyFont="1" applyBorder="1" applyAlignment="1">
      <alignment horizontal="center" vertical="center"/>
    </xf>
    <xf numFmtId="0" fontId="8" fillId="0" borderId="0" xfId="1" applyFont="1" applyBorder="1" applyAlignment="1">
      <alignment horizontal="center" vertical="center"/>
    </xf>
    <xf numFmtId="0" fontId="1" fillId="0" borderId="0" xfId="1" applyBorder="1" applyAlignment="1">
      <alignment horizontal="center" vertical="center"/>
    </xf>
    <xf numFmtId="0" fontId="1" fillId="0" borderId="0" xfId="1" applyBorder="1" applyAlignment="1">
      <alignment horizontal="center"/>
    </xf>
    <xf numFmtId="0" fontId="1" fillId="0" borderId="0" xfId="1" applyAlignment="1">
      <alignment horizontal="center"/>
    </xf>
    <xf numFmtId="0" fontId="3" fillId="0" borderId="12" xfId="1" applyFont="1" applyBorder="1" applyAlignment="1">
      <alignment horizontal="center" vertical="center" wrapText="1"/>
    </xf>
    <xf numFmtId="0" fontId="27" fillId="0" borderId="0" xfId="1" applyFont="1" applyAlignment="1">
      <alignment horizontal="center"/>
    </xf>
    <xf numFmtId="0" fontId="1" fillId="0" borderId="0" xfId="1" applyAlignment="1">
      <alignment vertical="top"/>
    </xf>
    <xf numFmtId="0" fontId="1" fillId="0" borderId="0" xfId="1" applyAlignment="1">
      <alignment horizontal="center" vertical="top"/>
    </xf>
    <xf numFmtId="0" fontId="17" fillId="0" borderId="0" xfId="1" applyFont="1"/>
    <xf numFmtId="0" fontId="17" fillId="0" borderId="0" xfId="1" applyFont="1" applyAlignment="1">
      <alignment horizontal="center" vertical="center"/>
    </xf>
    <xf numFmtId="0" fontId="17" fillId="0" borderId="0" xfId="1" applyFont="1" applyAlignment="1">
      <alignment horizontal="center"/>
    </xf>
    <xf numFmtId="0" fontId="17" fillId="0" borderId="1" xfId="1" applyFont="1" applyBorder="1" applyAlignment="1">
      <alignment shrinkToFit="1"/>
    </xf>
    <xf numFmtId="0" fontId="17" fillId="0" borderId="0" xfId="1" applyFont="1" applyBorder="1" applyAlignment="1">
      <alignment horizontal="center"/>
    </xf>
    <xf numFmtId="0" fontId="17" fillId="0" borderId="1" xfId="1" applyFont="1" applyBorder="1" applyAlignment="1">
      <alignment horizontal="center" shrinkToFit="1"/>
    </xf>
    <xf numFmtId="0" fontId="17" fillId="0" borderId="0" xfId="1" applyFont="1" applyBorder="1" applyAlignment="1">
      <alignment horizontal="left"/>
    </xf>
    <xf numFmtId="0" fontId="17" fillId="0" borderId="0" xfId="1" applyFont="1" applyBorder="1" applyAlignment="1">
      <alignment horizontal="right"/>
    </xf>
    <xf numFmtId="0" fontId="8" fillId="0" borderId="0" xfId="1" applyFont="1" applyBorder="1" applyAlignment="1">
      <alignment shrinkToFit="1"/>
    </xf>
    <xf numFmtId="0" fontId="8" fillId="0" borderId="0" xfId="1" applyFont="1" applyBorder="1" applyAlignment="1">
      <alignment horizontal="right" shrinkToFit="1"/>
    </xf>
    <xf numFmtId="0" fontId="8" fillId="0" borderId="0" xfId="1" applyFont="1" applyBorder="1" applyAlignment="1">
      <alignment horizontal="left" shrinkToFit="1"/>
    </xf>
    <xf numFmtId="14" fontId="3" fillId="0" borderId="15" xfId="1" applyNumberFormat="1" applyFont="1" applyBorder="1" applyAlignment="1">
      <alignment horizontal="center" vertical="center" wrapText="1"/>
    </xf>
    <xf numFmtId="0" fontId="15" fillId="0" borderId="11" xfId="1" applyFont="1" applyFill="1" applyBorder="1" applyAlignment="1">
      <alignment horizontal="center" vertical="center"/>
    </xf>
    <xf numFmtId="0" fontId="15" fillId="0" borderId="10" xfId="1" applyFont="1" applyFill="1" applyBorder="1" applyAlignment="1" applyProtection="1">
      <protection locked="0"/>
    </xf>
    <xf numFmtId="0" fontId="15" fillId="0" borderId="13" xfId="1" applyFont="1" applyFill="1" applyBorder="1" applyAlignment="1" applyProtection="1">
      <protection locked="0"/>
    </xf>
    <xf numFmtId="14" fontId="30" fillId="0" borderId="11" xfId="4" applyNumberFormat="1" applyFont="1" applyFill="1" applyBorder="1" applyAlignment="1" applyProtection="1">
      <alignment horizontal="center" vertical="top" shrinkToFit="1"/>
      <protection locked="0"/>
    </xf>
    <xf numFmtId="0" fontId="1" fillId="0" borderId="11" xfId="1" applyFont="1" applyFill="1" applyBorder="1" applyAlignment="1" applyProtection="1">
      <alignment horizontal="center" shrinkToFit="1"/>
      <protection locked="0"/>
    </xf>
    <xf numFmtId="0" fontId="8" fillId="0" borderId="0" xfId="1" applyFont="1" applyFill="1"/>
    <xf numFmtId="0" fontId="15" fillId="0" borderId="11" xfId="1" applyFont="1" applyFill="1" applyBorder="1" applyAlignment="1" applyProtection="1">
      <alignment horizontal="center" shrinkToFit="1"/>
      <protection locked="0"/>
    </xf>
    <xf numFmtId="0" fontId="1" fillId="0" borderId="0" xfId="1" applyFill="1"/>
    <xf numFmtId="0" fontId="15" fillId="0" borderId="1" xfId="1" applyFont="1" applyBorder="1" applyAlignment="1">
      <alignment vertical="center" shrinkToFit="1"/>
    </xf>
    <xf numFmtId="0" fontId="1" fillId="0" borderId="0" xfId="1" applyBorder="1" applyAlignment="1">
      <alignment vertical="center"/>
    </xf>
    <xf numFmtId="0" fontId="15" fillId="0" borderId="0" xfId="1" applyFont="1" applyAlignment="1">
      <alignment vertical="center" wrapText="1"/>
    </xf>
    <xf numFmtId="0" fontId="3" fillId="0" borderId="0" xfId="1" applyFont="1" applyAlignment="1">
      <alignment horizontal="center" vertical="top" shrinkToFit="1"/>
    </xf>
    <xf numFmtId="0" fontId="3" fillId="0" borderId="0" xfId="1" applyFont="1" applyBorder="1" applyAlignment="1">
      <alignment vertical="top" wrapText="1"/>
    </xf>
    <xf numFmtId="0" fontId="15" fillId="0" borderId="0" xfId="1" applyFont="1" applyFill="1" applyAlignment="1">
      <alignment vertical="center" wrapText="1"/>
    </xf>
    <xf numFmtId="0" fontId="10" fillId="0" borderId="0" xfId="1" applyFont="1" applyFill="1" applyAlignment="1">
      <alignment vertical="center" wrapText="1"/>
    </xf>
    <xf numFmtId="0" fontId="10" fillId="0" borderId="0" xfId="1" applyFont="1" applyFill="1" applyAlignment="1">
      <alignment horizontal="center" vertical="center" wrapText="1"/>
    </xf>
    <xf numFmtId="0" fontId="15" fillId="0" borderId="0" xfId="1" applyNumberFormat="1" applyFont="1" applyFill="1" applyAlignment="1">
      <alignment vertical="center" wrapText="1"/>
    </xf>
    <xf numFmtId="0" fontId="15" fillId="0" borderId="0" xfId="1" applyFont="1" applyFill="1" applyAlignment="1">
      <alignment vertical="center"/>
    </xf>
    <xf numFmtId="0" fontId="15" fillId="0" borderId="0" xfId="1" applyFont="1" applyFill="1" applyBorder="1" applyAlignment="1">
      <alignment horizontal="center" vertical="center"/>
    </xf>
    <xf numFmtId="0" fontId="15" fillId="0" borderId="0" xfId="1" applyFont="1" applyFill="1" applyBorder="1" applyAlignment="1">
      <alignment vertical="center"/>
    </xf>
    <xf numFmtId="0" fontId="15" fillId="0" borderId="0" xfId="1" applyNumberFormat="1" applyFont="1" applyFill="1" applyBorder="1" applyAlignment="1">
      <alignment vertical="center"/>
    </xf>
    <xf numFmtId="0" fontId="15" fillId="0" borderId="0" xfId="1" applyNumberFormat="1" applyFont="1" applyFill="1" applyAlignment="1">
      <alignment vertical="center"/>
    </xf>
    <xf numFmtId="0" fontId="3" fillId="0" borderId="0" xfId="1" applyFont="1" applyFill="1" applyBorder="1" applyAlignment="1">
      <alignment horizontal="center" vertical="center"/>
    </xf>
    <xf numFmtId="0" fontId="12" fillId="0" borderId="0" xfId="1" applyFont="1" applyFill="1" applyBorder="1" applyAlignment="1" applyProtection="1">
      <alignment horizontal="center" vertical="center"/>
    </xf>
    <xf numFmtId="0" fontId="15" fillId="0" borderId="0" xfId="1" applyFont="1" applyFill="1" applyAlignment="1">
      <alignment horizontal="center" vertical="center" wrapText="1"/>
    </xf>
    <xf numFmtId="0" fontId="15" fillId="0" borderId="0" xfId="1" applyFont="1" applyFill="1" applyAlignment="1">
      <alignment horizontal="right" vertical="center"/>
    </xf>
    <xf numFmtId="0" fontId="15" fillId="0" borderId="0" xfId="1" applyFont="1" applyFill="1" applyAlignment="1">
      <alignment horizontal="left" vertical="center"/>
    </xf>
    <xf numFmtId="0" fontId="15" fillId="0" borderId="0" xfId="1" applyFont="1" applyFill="1" applyAlignment="1" applyProtection="1">
      <alignment horizontal="right" vertical="center" wrapText="1"/>
    </xf>
    <xf numFmtId="0" fontId="15" fillId="0" borderId="0" xfId="1" applyFont="1" applyFill="1" applyAlignment="1">
      <alignment horizontal="center" vertical="center" wrapText="1"/>
    </xf>
    <xf numFmtId="0" fontId="15" fillId="0" borderId="0" xfId="1" applyFont="1" applyFill="1" applyAlignment="1">
      <alignment horizontal="right" vertical="center" wrapText="1"/>
    </xf>
    <xf numFmtId="0" fontId="8" fillId="0" borderId="0" xfId="1" applyFont="1" applyFill="1" applyAlignment="1">
      <alignment horizontal="center"/>
    </xf>
    <xf numFmtId="0" fontId="15" fillId="0" borderId="1" xfId="1" applyFont="1" applyFill="1" applyBorder="1" applyAlignment="1" applyProtection="1">
      <alignment horizontal="center"/>
    </xf>
    <xf numFmtId="0" fontId="15" fillId="0" borderId="0" xfId="1" applyFont="1" applyFill="1" applyBorder="1" applyAlignment="1" applyProtection="1">
      <alignment horizontal="center"/>
    </xf>
    <xf numFmtId="0" fontId="3" fillId="0" borderId="0" xfId="1" applyFont="1" applyFill="1" applyBorder="1" applyAlignment="1">
      <alignment horizontal="right"/>
    </xf>
    <xf numFmtId="0" fontId="15" fillId="0" borderId="0" xfId="1" applyFont="1" applyFill="1" applyBorder="1" applyAlignment="1"/>
    <xf numFmtId="0" fontId="15" fillId="0" borderId="0" xfId="1" applyFont="1" applyFill="1" applyAlignment="1"/>
    <xf numFmtId="0" fontId="15" fillId="0" borderId="0" xfId="1" applyNumberFormat="1" applyFont="1" applyFill="1" applyAlignment="1"/>
    <xf numFmtId="0" fontId="15" fillId="0" borderId="0" xfId="1" applyFont="1" applyFill="1" applyBorder="1" applyAlignment="1">
      <alignment vertical="center" wrapText="1"/>
    </xf>
    <xf numFmtId="0" fontId="32" fillId="0" borderId="0" xfId="1" applyFont="1" applyFill="1" applyAlignment="1">
      <alignment horizontal="center" vertical="center" wrapText="1"/>
    </xf>
    <xf numFmtId="0" fontId="33" fillId="0" borderId="0" xfId="1" applyFont="1" applyFill="1" applyAlignment="1">
      <alignment horizontal="center" vertical="center" wrapText="1"/>
    </xf>
    <xf numFmtId="0" fontId="34" fillId="0" borderId="0" xfId="1" applyFont="1" applyFill="1" applyAlignment="1">
      <alignment horizontal="center" vertical="center" wrapText="1"/>
    </xf>
    <xf numFmtId="0" fontId="35" fillId="0" borderId="16" xfId="1" applyFont="1" applyFill="1" applyBorder="1" applyAlignment="1">
      <alignment horizontal="center" vertical="center" wrapText="1"/>
    </xf>
    <xf numFmtId="0" fontId="23" fillId="0" borderId="17" xfId="1" applyFont="1" applyFill="1" applyBorder="1" applyAlignment="1">
      <alignment horizontal="center" vertical="center" wrapText="1"/>
    </xf>
    <xf numFmtId="0" fontId="36" fillId="0" borderId="16" xfId="1" applyFont="1" applyFill="1" applyBorder="1" applyAlignment="1">
      <alignment horizontal="center" vertical="center" wrapText="1"/>
    </xf>
    <xf numFmtId="0" fontId="3" fillId="0" borderId="20" xfId="1" applyFont="1" applyFill="1" applyBorder="1" applyAlignment="1">
      <alignment horizontal="center" vertical="center" wrapText="1"/>
    </xf>
    <xf numFmtId="0" fontId="3" fillId="0" borderId="0" xfId="1" applyFont="1" applyFill="1" applyBorder="1" applyAlignment="1">
      <alignment horizontal="center" vertical="center" wrapText="1"/>
    </xf>
    <xf numFmtId="0" fontId="35" fillId="0" borderId="0" xfId="1" applyFont="1" applyFill="1" applyBorder="1" applyAlignment="1">
      <alignment horizontal="center" vertical="center" wrapText="1"/>
    </xf>
    <xf numFmtId="0" fontId="35" fillId="0" borderId="1" xfId="1" applyFont="1" applyFill="1" applyBorder="1" applyAlignment="1">
      <alignment horizontal="center" vertical="center" wrapText="1"/>
    </xf>
    <xf numFmtId="0" fontId="6" fillId="0" borderId="0" xfId="1" applyFont="1" applyFill="1" applyAlignment="1">
      <alignment horizontal="center" vertical="center" wrapText="1"/>
    </xf>
    <xf numFmtId="0" fontId="6" fillId="0" borderId="0" xfId="1" applyNumberFormat="1" applyFont="1" applyFill="1" applyAlignment="1">
      <alignment horizontal="center" vertical="center" wrapText="1"/>
    </xf>
    <xf numFmtId="0" fontId="15" fillId="0" borderId="4" xfId="1" applyFont="1" applyFill="1" applyBorder="1" applyAlignment="1" applyProtection="1">
      <alignment horizontal="left" shrinkToFit="1"/>
    </xf>
    <xf numFmtId="0" fontId="35" fillId="0" borderId="4" xfId="1" applyFont="1" applyFill="1" applyBorder="1" applyAlignment="1" applyProtection="1">
      <alignment horizontal="center" vertical="center" wrapText="1"/>
    </xf>
    <xf numFmtId="0" fontId="35" fillId="0" borderId="4" xfId="1" applyFont="1" applyFill="1" applyBorder="1" applyAlignment="1">
      <alignment horizontal="center" vertical="center" wrapText="1"/>
    </xf>
    <xf numFmtId="0" fontId="35" fillId="0" borderId="0" xfId="1" applyFont="1" applyFill="1" applyBorder="1" applyAlignment="1" applyProtection="1">
      <alignment horizontal="center" vertical="center" wrapText="1"/>
    </xf>
    <xf numFmtId="0" fontId="15" fillId="0" borderId="0" xfId="1" applyFont="1" applyFill="1" applyBorder="1" applyAlignment="1" applyProtection="1">
      <alignment horizontal="center" shrinkToFit="1"/>
    </xf>
    <xf numFmtId="0" fontId="1" fillId="0" borderId="0" xfId="1" applyFill="1" applyBorder="1" applyAlignment="1">
      <alignment shrinkToFit="1"/>
    </xf>
    <xf numFmtId="0" fontId="15" fillId="0" borderId="0" xfId="1" applyFont="1" applyFill="1" applyBorder="1" applyAlignment="1" applyProtection="1">
      <alignment vertical="center" wrapText="1"/>
    </xf>
    <xf numFmtId="0" fontId="15" fillId="0" borderId="0" xfId="1" applyFont="1" applyFill="1" applyBorder="1" applyAlignment="1">
      <alignment shrinkToFit="1"/>
    </xf>
    <xf numFmtId="0" fontId="15" fillId="0" borderId="0" xfId="1" applyFont="1" applyFill="1" applyBorder="1" applyAlignment="1" applyProtection="1">
      <alignment shrinkToFit="1"/>
    </xf>
    <xf numFmtId="0" fontId="23" fillId="0" borderId="0" xfId="1" applyFont="1" applyFill="1" applyBorder="1" applyAlignment="1">
      <alignment horizontal="center" shrinkToFit="1"/>
    </xf>
    <xf numFmtId="0" fontId="15" fillId="0" borderId="0" xfId="1" applyFont="1" applyFill="1" applyBorder="1" applyAlignment="1">
      <alignment horizontal="center" shrinkToFit="1"/>
    </xf>
    <xf numFmtId="0" fontId="15" fillId="0" borderId="0" xfId="1" applyFont="1" applyFill="1" applyAlignment="1">
      <alignment horizontal="center" vertical="center" shrinkToFit="1"/>
    </xf>
    <xf numFmtId="0" fontId="15" fillId="0" borderId="0" xfId="1" applyFont="1" applyFill="1" applyAlignment="1">
      <alignment vertical="center" shrinkToFit="1"/>
    </xf>
    <xf numFmtId="0" fontId="1" fillId="0" borderId="0" xfId="1" applyFill="1" applyBorder="1" applyAlignment="1" applyProtection="1">
      <alignment shrinkToFit="1"/>
    </xf>
    <xf numFmtId="0" fontId="1" fillId="0" borderId="0" xfId="1" applyFill="1" applyBorder="1" applyAlignment="1">
      <alignment horizontal="center" shrinkToFit="1"/>
    </xf>
    <xf numFmtId="0" fontId="37" fillId="0" borderId="9" xfId="1" applyFont="1" applyFill="1" applyBorder="1" applyAlignment="1" applyProtection="1">
      <alignment horizontal="left" shrinkToFit="1"/>
      <protection locked="0"/>
    </xf>
    <xf numFmtId="0" fontId="15" fillId="0" borderId="4" xfId="1" applyFont="1" applyFill="1" applyBorder="1" applyAlignment="1" applyProtection="1">
      <alignment vertical="top" shrinkToFit="1"/>
    </xf>
    <xf numFmtId="0" fontId="1" fillId="0" borderId="0" xfId="1" applyFill="1" applyBorder="1" applyAlignment="1" applyProtection="1">
      <alignment horizontal="center" shrinkToFit="1"/>
    </xf>
    <xf numFmtId="0" fontId="15" fillId="0" borderId="0" xfId="1" applyFont="1" applyFill="1" applyBorder="1" applyAlignment="1" applyProtection="1">
      <alignment vertical="top" shrinkToFit="1"/>
    </xf>
    <xf numFmtId="0" fontId="37" fillId="0" borderId="9" xfId="1" applyFont="1" applyFill="1" applyBorder="1" applyAlignment="1" applyProtection="1">
      <alignment horizontal="center" shrinkToFit="1"/>
      <protection locked="0"/>
    </xf>
    <xf numFmtId="0" fontId="15" fillId="0" borderId="5" xfId="1" applyFont="1" applyFill="1" applyBorder="1" applyAlignment="1" applyProtection="1">
      <alignment vertical="top" shrinkToFit="1"/>
    </xf>
    <xf numFmtId="0" fontId="15" fillId="0" borderId="6" xfId="1" applyFont="1" applyFill="1" applyBorder="1" applyAlignment="1" applyProtection="1">
      <alignment vertical="top" shrinkToFit="1"/>
    </xf>
    <xf numFmtId="0" fontId="15" fillId="0" borderId="6" xfId="1" applyFont="1" applyFill="1" applyBorder="1" applyAlignment="1" applyProtection="1">
      <alignment horizontal="center" shrinkToFit="1"/>
    </xf>
    <xf numFmtId="0" fontId="15" fillId="0" borderId="2" xfId="1" applyFont="1" applyFill="1" applyBorder="1" applyAlignment="1" applyProtection="1">
      <alignment vertical="top" shrinkToFit="1"/>
    </xf>
    <xf numFmtId="0" fontId="1" fillId="0" borderId="2" xfId="1" applyFill="1" applyBorder="1" applyAlignment="1" applyProtection="1">
      <alignment shrinkToFit="1"/>
    </xf>
    <xf numFmtId="0" fontId="23" fillId="0" borderId="0" xfId="1" applyFont="1" applyFill="1" applyBorder="1" applyAlignment="1" applyProtection="1">
      <alignment horizontal="center" shrinkToFit="1"/>
    </xf>
    <xf numFmtId="0" fontId="15" fillId="0" borderId="2" xfId="1" applyFont="1" applyFill="1" applyBorder="1" applyAlignment="1" applyProtection="1">
      <alignment shrinkToFit="1"/>
    </xf>
    <xf numFmtId="0" fontId="1" fillId="0" borderId="1" xfId="1" applyFill="1" applyBorder="1" applyAlignment="1" applyProtection="1">
      <alignment shrinkToFit="1"/>
    </xf>
    <xf numFmtId="0" fontId="23" fillId="0" borderId="1" xfId="1" applyFont="1" applyFill="1" applyBorder="1" applyAlignment="1" applyProtection="1">
      <alignment horizontal="center" shrinkToFit="1"/>
    </xf>
    <xf numFmtId="0" fontId="15" fillId="0" borderId="0" xfId="1" applyFont="1" applyFill="1" applyBorder="1" applyAlignment="1">
      <alignment horizontal="center" vertical="center" shrinkToFit="1"/>
    </xf>
    <xf numFmtId="0" fontId="37" fillId="0" borderId="6" xfId="1" applyFont="1" applyFill="1" applyBorder="1" applyAlignment="1" applyProtection="1">
      <alignment shrinkToFit="1"/>
      <protection locked="0"/>
    </xf>
    <xf numFmtId="0" fontId="23" fillId="0" borderId="0" xfId="1" applyFont="1" applyFill="1" applyBorder="1" applyAlignment="1" applyProtection="1">
      <alignment horizontal="center" vertical="top" shrinkToFit="1"/>
      <protection locked="0"/>
    </xf>
    <xf numFmtId="0" fontId="15" fillId="0" borderId="0" xfId="1" applyFont="1" applyFill="1" applyBorder="1" applyAlignment="1" applyProtection="1">
      <alignment horizontal="center" vertical="top" shrinkToFit="1"/>
      <protection locked="0"/>
    </xf>
    <xf numFmtId="0" fontId="1" fillId="0" borderId="6" xfId="1" applyFill="1" applyBorder="1" applyAlignment="1" applyProtection="1">
      <alignment shrinkToFit="1"/>
    </xf>
    <xf numFmtId="0" fontId="1" fillId="0" borderId="6" xfId="1" applyFill="1" applyBorder="1" applyAlignment="1" applyProtection="1">
      <alignment horizontal="center" shrinkToFit="1"/>
    </xf>
    <xf numFmtId="0" fontId="37" fillId="0" borderId="6" xfId="1" applyFont="1" applyFill="1" applyBorder="1" applyAlignment="1" applyProtection="1">
      <alignment horizontal="center" shrinkToFit="1"/>
      <protection locked="0"/>
    </xf>
    <xf numFmtId="0" fontId="10" fillId="0" borderId="23" xfId="1" applyFont="1" applyFill="1" applyBorder="1" applyAlignment="1">
      <alignment horizontal="center" vertical="center" textRotation="90" shrinkToFit="1"/>
    </xf>
    <xf numFmtId="0" fontId="9" fillId="0" borderId="23" xfId="1" applyFont="1" applyFill="1" applyBorder="1" applyAlignment="1" applyProtection="1">
      <alignment horizontal="center" shrinkToFit="1"/>
    </xf>
    <xf numFmtId="0" fontId="15" fillId="0" borderId="23" xfId="1" applyFont="1" applyFill="1" applyBorder="1" applyAlignment="1" applyProtection="1">
      <alignment horizontal="center" shrinkToFit="1"/>
    </xf>
    <xf numFmtId="0" fontId="15" fillId="0" borderId="23" xfId="1" applyFont="1" applyFill="1" applyBorder="1" applyAlignment="1" applyProtection="1">
      <alignment horizontal="left" shrinkToFit="1"/>
    </xf>
    <xf numFmtId="0" fontId="15" fillId="0" borderId="1" xfId="1" applyFont="1" applyFill="1" applyBorder="1" applyAlignment="1">
      <alignment vertical="center" wrapText="1"/>
    </xf>
    <xf numFmtId="0" fontId="15" fillId="0" borderId="1" xfId="1" applyFont="1" applyFill="1" applyBorder="1" applyAlignment="1" applyProtection="1">
      <alignment horizontal="center" shrinkToFit="1"/>
    </xf>
    <xf numFmtId="0" fontId="15" fillId="0" borderId="1" xfId="1" applyFont="1" applyFill="1" applyBorder="1" applyAlignment="1">
      <alignment shrinkToFit="1"/>
    </xf>
    <xf numFmtId="0" fontId="15" fillId="0" borderId="1" xfId="1" applyFont="1" applyFill="1" applyBorder="1" applyAlignment="1" applyProtection="1">
      <alignment shrinkToFit="1"/>
    </xf>
    <xf numFmtId="0" fontId="15" fillId="0" borderId="1" xfId="1" applyFont="1" applyFill="1" applyBorder="1" applyAlignment="1">
      <alignment horizontal="center" shrinkToFit="1"/>
    </xf>
    <xf numFmtId="0" fontId="23" fillId="0" borderId="1" xfId="1" applyFont="1" applyFill="1" applyBorder="1" applyAlignment="1">
      <alignment horizontal="center" shrinkToFit="1"/>
    </xf>
    <xf numFmtId="0" fontId="15" fillId="0" borderId="1" xfId="1" applyFont="1" applyFill="1" applyBorder="1" applyAlignment="1">
      <alignment horizontal="center" vertical="center" shrinkToFit="1"/>
    </xf>
    <xf numFmtId="0" fontId="15" fillId="0" borderId="0" xfId="1" applyFont="1" applyFill="1" applyBorder="1" applyAlignment="1" applyProtection="1">
      <alignment horizontal="left" shrinkToFit="1"/>
    </xf>
    <xf numFmtId="0" fontId="1" fillId="0" borderId="0" xfId="1" applyFill="1" applyBorder="1" applyAlignment="1" applyProtection="1">
      <alignment vertical="top" shrinkToFit="1"/>
    </xf>
    <xf numFmtId="0" fontId="15" fillId="0" borderId="0" xfId="1" applyFont="1" applyFill="1" applyBorder="1" applyAlignment="1">
      <alignment vertical="center" shrinkToFit="1"/>
    </xf>
    <xf numFmtId="0" fontId="1" fillId="0" borderId="6" xfId="1" applyFill="1" applyBorder="1" applyAlignment="1">
      <alignment shrinkToFit="1"/>
    </xf>
    <xf numFmtId="0" fontId="15" fillId="0" borderId="4" xfId="1" applyFont="1" applyFill="1" applyBorder="1" applyAlignment="1" applyProtection="1">
      <alignment vertical="top" shrinkToFit="1"/>
      <protection locked="0"/>
    </xf>
    <xf numFmtId="0" fontId="15" fillId="0" borderId="0" xfId="1" applyFont="1" applyFill="1" applyAlignment="1" applyProtection="1">
      <alignment vertical="center" wrapText="1"/>
    </xf>
    <xf numFmtId="0" fontId="15" fillId="0" borderId="1" xfId="1" applyFont="1" applyFill="1" applyBorder="1" applyAlignment="1">
      <alignment vertical="center" shrinkToFit="1"/>
    </xf>
    <xf numFmtId="0" fontId="6" fillId="0" borderId="0" xfId="1" applyFont="1" applyFill="1" applyAlignment="1">
      <alignment vertical="center"/>
    </xf>
    <xf numFmtId="0" fontId="6" fillId="0" borderId="0" xfId="1" applyFont="1" applyFill="1" applyAlignment="1">
      <alignment horizontal="left" vertical="center"/>
    </xf>
    <xf numFmtId="0" fontId="15" fillId="0" borderId="0" xfId="1" applyFont="1" applyFill="1" applyBorder="1" applyAlignment="1">
      <alignment horizontal="left" vertical="center" shrinkToFit="1"/>
    </xf>
    <xf numFmtId="0" fontId="15" fillId="0" borderId="9" xfId="1" applyFont="1" applyFill="1" applyBorder="1" applyAlignment="1">
      <alignment horizontal="center" vertical="center" shrinkToFit="1"/>
    </xf>
    <xf numFmtId="0" fontId="15" fillId="0" borderId="6" xfId="1" applyFont="1" applyFill="1" applyBorder="1" applyAlignment="1">
      <alignment horizontal="center" vertical="center" shrinkToFit="1"/>
    </xf>
    <xf numFmtId="0" fontId="15" fillId="0" borderId="2" xfId="1" applyFont="1" applyFill="1" applyBorder="1" applyAlignment="1">
      <alignment horizontal="center" vertical="center" shrinkToFit="1"/>
    </xf>
    <xf numFmtId="0" fontId="3" fillId="0" borderId="12" xfId="1" applyFont="1" applyFill="1" applyBorder="1" applyAlignment="1">
      <alignment horizontal="center" vertical="center" shrinkToFit="1"/>
    </xf>
    <xf numFmtId="0" fontId="3" fillId="0" borderId="0" xfId="1" applyFont="1" applyFill="1" applyAlignment="1">
      <alignment vertical="center"/>
    </xf>
    <xf numFmtId="0" fontId="3" fillId="0" borderId="0" xfId="1" applyFont="1" applyFill="1" applyAlignment="1">
      <alignment horizontal="left" vertical="center"/>
    </xf>
    <xf numFmtId="0" fontId="15" fillId="0" borderId="10" xfId="1" applyFont="1" applyFill="1" applyBorder="1" applyAlignment="1" applyProtection="1">
      <alignment horizontal="center" vertical="center" shrinkToFit="1"/>
    </xf>
    <xf numFmtId="0" fontId="15" fillId="0" borderId="6" xfId="1" applyFont="1" applyFill="1" applyBorder="1" applyAlignment="1" applyProtection="1">
      <alignment horizontal="center" vertical="center" shrinkToFit="1"/>
    </xf>
    <xf numFmtId="0" fontId="15" fillId="0" borderId="0" xfId="1" applyFont="1" applyFill="1" applyBorder="1" applyAlignment="1" applyProtection="1">
      <alignment horizontal="center" vertical="center" shrinkToFit="1"/>
    </xf>
    <xf numFmtId="0" fontId="15" fillId="0" borderId="2" xfId="1" applyFont="1" applyFill="1" applyBorder="1" applyAlignment="1" applyProtection="1">
      <alignment horizontal="center" vertical="center" shrinkToFit="1"/>
    </xf>
    <xf numFmtId="0" fontId="15" fillId="0" borderId="11" xfId="1" applyFont="1" applyFill="1" applyBorder="1" applyAlignment="1" applyProtection="1">
      <alignment horizontal="center" vertical="center" shrinkToFit="1"/>
    </xf>
    <xf numFmtId="0" fontId="15" fillId="0" borderId="0" xfId="1" applyFont="1" applyFill="1" applyBorder="1" applyAlignment="1">
      <alignment horizontal="center" vertical="center" wrapText="1"/>
    </xf>
    <xf numFmtId="0" fontId="3" fillId="0" borderId="0" xfId="1" applyFont="1" applyFill="1" applyBorder="1" applyAlignment="1">
      <alignment horizontal="center" vertical="top" shrinkToFit="1"/>
    </xf>
    <xf numFmtId="0" fontId="3" fillId="0" borderId="0" xfId="1" applyFont="1" applyFill="1" applyAlignment="1">
      <alignment horizontal="center" vertical="top" wrapText="1"/>
    </xf>
    <xf numFmtId="0" fontId="3" fillId="0" borderId="0" xfId="1" applyFont="1" applyFill="1" applyBorder="1" applyAlignment="1">
      <alignment horizontal="center" vertical="top" wrapText="1"/>
    </xf>
    <xf numFmtId="0" fontId="15" fillId="0" borderId="0" xfId="1" applyNumberFormat="1" applyFont="1" applyFill="1" applyAlignment="1">
      <alignment vertical="center" shrinkToFit="1"/>
    </xf>
    <xf numFmtId="0" fontId="15" fillId="0" borderId="0" xfId="1" applyNumberFormat="1" applyFont="1" applyFill="1" applyBorder="1" applyAlignment="1">
      <alignment vertical="center" shrinkToFit="1"/>
    </xf>
    <xf numFmtId="0" fontId="15" fillId="0" borderId="0" xfId="1" applyNumberFormat="1" applyFont="1" applyFill="1" applyAlignment="1">
      <alignment horizontal="center" vertical="center" shrinkToFit="1"/>
    </xf>
    <xf numFmtId="0" fontId="15" fillId="0" borderId="0" xfId="1" applyNumberFormat="1" applyFont="1" applyFill="1" applyBorder="1" applyAlignment="1">
      <alignment vertical="center" wrapText="1"/>
    </xf>
    <xf numFmtId="0" fontId="15" fillId="0" borderId="0" xfId="1" applyNumberFormat="1" applyFont="1" applyFill="1" applyAlignment="1">
      <alignment horizontal="center" vertical="center" wrapText="1"/>
    </xf>
    <xf numFmtId="0" fontId="10" fillId="0" borderId="0" xfId="1" applyFont="1" applyFill="1" applyAlignment="1" applyProtection="1">
      <alignment vertical="center" wrapText="1"/>
    </xf>
    <xf numFmtId="0" fontId="15" fillId="0" borderId="0" xfId="1" applyFont="1" applyFill="1" applyBorder="1" applyAlignment="1" applyProtection="1">
      <alignment horizontal="center" vertical="center"/>
    </xf>
    <xf numFmtId="0" fontId="31" fillId="0" borderId="0" xfId="1" applyNumberFormat="1" applyFont="1" applyFill="1" applyBorder="1" applyAlignment="1">
      <alignment horizontal="center" vertical="center"/>
    </xf>
    <xf numFmtId="0" fontId="15" fillId="0" borderId="0" xfId="1" applyFont="1" applyAlignment="1">
      <alignment vertical="center"/>
    </xf>
    <xf numFmtId="0" fontId="15" fillId="0" borderId="0" xfId="1" applyFont="1" applyFill="1" applyAlignment="1" applyProtection="1">
      <alignment vertical="center"/>
    </xf>
    <xf numFmtId="0" fontId="39" fillId="0" borderId="0" xfId="1" applyFont="1" applyFill="1" applyBorder="1" applyAlignment="1">
      <alignment horizontal="center" vertical="center"/>
    </xf>
    <xf numFmtId="0" fontId="15" fillId="0" borderId="0" xfId="1" applyNumberFormat="1" applyFont="1" applyFill="1" applyAlignment="1">
      <alignment horizontal="right" vertical="center" wrapText="1"/>
    </xf>
    <xf numFmtId="0" fontId="15" fillId="0" borderId="0" xfId="1" applyFont="1" applyFill="1" applyAlignment="1">
      <alignment horizontal="right" vertical="center" wrapText="1"/>
    </xf>
    <xf numFmtId="0" fontId="15" fillId="0" borderId="0" xfId="1" applyFont="1" applyFill="1" applyBorder="1" applyAlignment="1" applyProtection="1">
      <alignment horizontal="center" vertical="center" wrapText="1"/>
    </xf>
    <xf numFmtId="0" fontId="3" fillId="0" borderId="0" xfId="1" applyFont="1" applyFill="1" applyAlignment="1">
      <alignment shrinkToFit="1"/>
    </xf>
    <xf numFmtId="0" fontId="3" fillId="0" borderId="0" xfId="1" applyFont="1" applyFill="1" applyAlignment="1" applyProtection="1">
      <alignment shrinkToFit="1"/>
    </xf>
    <xf numFmtId="0" fontId="3" fillId="0" borderId="0" xfId="1" applyFont="1" applyFill="1" applyBorder="1" applyAlignment="1"/>
    <xf numFmtId="0" fontId="3" fillId="0" borderId="0" xfId="1" applyFont="1" applyFill="1" applyAlignment="1">
      <alignment horizontal="center"/>
    </xf>
    <xf numFmtId="0" fontId="3" fillId="0" borderId="0" xfId="1" applyNumberFormat="1" applyFont="1" applyFill="1" applyAlignment="1">
      <alignment horizontal="right"/>
    </xf>
    <xf numFmtId="0" fontId="3" fillId="0" borderId="0" xfId="1" applyFont="1" applyFill="1" applyAlignment="1"/>
    <xf numFmtId="0" fontId="34" fillId="0" borderId="1" xfId="1" applyNumberFormat="1" applyFont="1" applyFill="1" applyBorder="1" applyAlignment="1" applyProtection="1">
      <alignment horizontal="center" vertical="center" wrapText="1"/>
    </xf>
    <xf numFmtId="0" fontId="6" fillId="0" borderId="0" xfId="1" applyFont="1" applyFill="1" applyBorder="1" applyAlignment="1">
      <alignment horizontal="center" vertical="center" wrapText="1"/>
    </xf>
    <xf numFmtId="49" fontId="3" fillId="0" borderId="0" xfId="1" applyNumberFormat="1" applyFont="1" applyFill="1" applyAlignment="1">
      <alignment horizontal="center" vertical="center" wrapText="1"/>
    </xf>
    <xf numFmtId="49" fontId="6" fillId="0" borderId="0" xfId="1" applyNumberFormat="1" applyFont="1" applyFill="1" applyBorder="1" applyAlignment="1">
      <alignment horizontal="center" vertical="center" wrapText="1"/>
    </xf>
    <xf numFmtId="0" fontId="6" fillId="0" borderId="1" xfId="1" applyFont="1" applyFill="1" applyBorder="1" applyAlignment="1">
      <alignment horizontal="center" vertical="center" wrapText="1"/>
    </xf>
    <xf numFmtId="0" fontId="1" fillId="0" borderId="1" xfId="1" applyFill="1" applyBorder="1" applyAlignment="1">
      <alignment horizontal="center" vertical="center" wrapText="1"/>
    </xf>
    <xf numFmtId="0" fontId="6" fillId="0" borderId="0" xfId="1" applyFont="1" applyAlignment="1">
      <alignment horizontal="center" vertical="center" wrapText="1"/>
    </xf>
    <xf numFmtId="0" fontId="1" fillId="0" borderId="0" xfId="1" applyFont="1" applyFill="1" applyBorder="1" applyAlignment="1" applyProtection="1">
      <alignment horizontal="left" shrinkToFit="1"/>
    </xf>
    <xf numFmtId="0" fontId="1" fillId="0" borderId="0" xfId="1" applyFill="1" applyBorder="1" applyAlignment="1">
      <alignment horizontal="center" vertical="center" wrapText="1"/>
    </xf>
    <xf numFmtId="49" fontId="6" fillId="0" borderId="0" xfId="1" applyNumberFormat="1" applyFont="1" applyFill="1" applyBorder="1" applyAlignment="1" applyProtection="1">
      <alignment horizontal="center" vertical="center" wrapText="1"/>
    </xf>
    <xf numFmtId="0" fontId="6" fillId="0" borderId="0" xfId="1" applyNumberFormat="1" applyFont="1" applyFill="1" applyBorder="1" applyAlignment="1">
      <alignment horizontal="center" vertical="center" wrapText="1"/>
    </xf>
    <xf numFmtId="0" fontId="1" fillId="0" borderId="0" xfId="1" applyFill="1"/>
    <xf numFmtId="0" fontId="1" fillId="0" borderId="0" xfId="1" applyNumberFormat="1" applyFont="1" applyFill="1" applyBorder="1" applyAlignment="1" applyProtection="1">
      <alignment horizontal="center" shrinkToFit="1"/>
    </xf>
    <xf numFmtId="49" fontId="1" fillId="0" borderId="0" xfId="1" applyNumberFormat="1" applyFont="1" applyFill="1" applyBorder="1" applyAlignment="1" applyProtection="1">
      <alignment horizontal="center" shrinkToFit="1"/>
    </xf>
    <xf numFmtId="0" fontId="1" fillId="0" borderId="0" xfId="1" applyNumberFormat="1" applyFont="1" applyFill="1" applyBorder="1" applyAlignment="1">
      <alignment horizontal="center" shrinkToFit="1"/>
    </xf>
    <xf numFmtId="0" fontId="15" fillId="0" borderId="0" xfId="1" applyFont="1" applyFill="1" applyAlignment="1">
      <alignment horizontal="center" wrapText="1"/>
    </xf>
    <xf numFmtId="0" fontId="15" fillId="0" borderId="0" xfId="1" applyFont="1" applyAlignment="1">
      <alignment horizontal="center" vertical="center" wrapText="1"/>
    </xf>
    <xf numFmtId="0" fontId="37" fillId="0" borderId="4" xfId="1" applyNumberFormat="1" applyFont="1" applyFill="1" applyBorder="1" applyAlignment="1" applyProtection="1">
      <alignment horizontal="left" shrinkToFit="1"/>
      <protection locked="0"/>
    </xf>
    <xf numFmtId="0" fontId="15" fillId="0" borderId="0" xfId="1" applyNumberFormat="1" applyFont="1" applyFill="1" applyBorder="1" applyAlignment="1" applyProtection="1">
      <alignment horizontal="left" shrinkToFit="1"/>
    </xf>
    <xf numFmtId="0" fontId="42" fillId="0" borderId="9" xfId="1" applyNumberFormat="1" applyFont="1" applyFill="1" applyBorder="1" applyAlignment="1" applyProtection="1">
      <alignment horizontal="center" shrinkToFit="1"/>
      <protection locked="0"/>
    </xf>
    <xf numFmtId="0" fontId="1" fillId="0" borderId="6" xfId="1" applyNumberFormat="1" applyFont="1" applyFill="1" applyBorder="1" applyAlignment="1" applyProtection="1">
      <alignment horizontal="center" vertical="top" shrinkToFit="1"/>
    </xf>
    <xf numFmtId="0" fontId="1" fillId="0" borderId="6" xfId="1" applyNumberFormat="1" applyFont="1" applyFill="1" applyBorder="1" applyAlignment="1" applyProtection="1">
      <alignment horizontal="center" shrinkToFit="1"/>
    </xf>
    <xf numFmtId="0" fontId="37" fillId="0" borderId="0" xfId="1" applyNumberFormat="1" applyFont="1" applyFill="1" applyBorder="1" applyAlignment="1" applyProtection="1">
      <alignment horizontal="left" shrinkToFit="1"/>
      <protection locked="0"/>
    </xf>
    <xf numFmtId="0" fontId="1" fillId="0" borderId="0" xfId="1" applyNumberFormat="1" applyFont="1" applyFill="1" applyBorder="1" applyAlignment="1" applyProtection="1">
      <alignment horizontal="center" vertical="top" shrinkToFit="1"/>
    </xf>
    <xf numFmtId="0" fontId="42" fillId="0" borderId="6" xfId="1" applyNumberFormat="1" applyFont="1" applyFill="1" applyBorder="1" applyAlignment="1" applyProtection="1">
      <alignment horizontal="center" shrinkToFit="1"/>
      <protection locked="0"/>
    </xf>
    <xf numFmtId="49" fontId="1" fillId="0" borderId="6" xfId="1" applyNumberFormat="1" applyFont="1" applyFill="1" applyBorder="1" applyAlignment="1" applyProtection="1">
      <alignment horizontal="center" shrinkToFit="1"/>
    </xf>
    <xf numFmtId="0" fontId="1" fillId="0" borderId="6" xfId="1" applyNumberFormat="1" applyFont="1" applyFill="1" applyBorder="1" applyAlignment="1">
      <alignment horizontal="center" shrinkToFit="1"/>
    </xf>
    <xf numFmtId="0" fontId="15" fillId="0" borderId="0" xfId="1" applyFont="1" applyFill="1" applyBorder="1" applyAlignment="1">
      <alignment horizontal="center" wrapText="1"/>
    </xf>
    <xf numFmtId="49" fontId="15" fillId="0" borderId="0" xfId="1" applyNumberFormat="1" applyFont="1" applyFill="1" applyBorder="1" applyAlignment="1">
      <alignment wrapText="1"/>
    </xf>
    <xf numFmtId="0" fontId="42" fillId="0" borderId="5" xfId="1" applyNumberFormat="1" applyFont="1" applyFill="1" applyBorder="1" applyAlignment="1" applyProtection="1">
      <alignment vertical="top" shrinkToFit="1"/>
      <protection locked="0"/>
    </xf>
    <xf numFmtId="0" fontId="15" fillId="0" borderId="0" xfId="1" applyNumberFormat="1" applyFont="1" applyFill="1" applyBorder="1" applyAlignment="1">
      <alignment horizontal="center" vertical="center" wrapText="1"/>
    </xf>
    <xf numFmtId="0" fontId="3" fillId="0" borderId="0" xfId="1" applyNumberFormat="1" applyFont="1" applyFill="1" applyBorder="1" applyAlignment="1">
      <alignment vertical="center" shrinkToFit="1"/>
    </xf>
    <xf numFmtId="0" fontId="3" fillId="0" borderId="0" xfId="1" applyNumberFormat="1" applyFont="1" applyFill="1" applyBorder="1" applyAlignment="1" applyProtection="1">
      <alignment vertical="center" shrinkToFit="1"/>
    </xf>
    <xf numFmtId="0" fontId="9" fillId="0" borderId="0" xfId="1" applyFont="1" applyFill="1" applyBorder="1" applyAlignment="1" applyProtection="1">
      <alignment horizontal="center" shrinkToFit="1"/>
    </xf>
    <xf numFmtId="0" fontId="9" fillId="0" borderId="0" xfId="1" applyNumberFormat="1" applyFont="1" applyFill="1" applyBorder="1" applyAlignment="1" applyProtection="1">
      <alignment horizontal="left" shrinkToFit="1"/>
    </xf>
    <xf numFmtId="0" fontId="9" fillId="0" borderId="0" xfId="1" applyNumberFormat="1" applyFont="1" applyFill="1" applyBorder="1" applyAlignment="1" applyProtection="1">
      <alignment horizontal="center" shrinkToFit="1"/>
    </xf>
    <xf numFmtId="0" fontId="1" fillId="0" borderId="0" xfId="1" applyNumberFormat="1" applyFont="1" applyFill="1" applyBorder="1" applyAlignment="1" applyProtection="1">
      <alignment horizontal="center" vertical="top" shrinkToFit="1"/>
      <protection locked="0"/>
    </xf>
    <xf numFmtId="49" fontId="1" fillId="0" borderId="0" xfId="1" applyNumberFormat="1" applyFont="1" applyFill="1" applyBorder="1" applyAlignment="1">
      <alignment horizontal="center" shrinkToFit="1"/>
    </xf>
    <xf numFmtId="0" fontId="15" fillId="0" borderId="0" xfId="1" applyFont="1" applyFill="1" applyAlignment="1" applyProtection="1">
      <alignment horizontal="center" shrinkToFit="1"/>
    </xf>
    <xf numFmtId="0" fontId="15" fillId="0" borderId="11" xfId="1" applyFont="1" applyFill="1" applyBorder="1" applyAlignment="1">
      <alignment horizontal="center" vertical="center" shrinkToFit="1"/>
    </xf>
    <xf numFmtId="0" fontId="9" fillId="0" borderId="0" xfId="1" applyFont="1" applyFill="1" applyBorder="1" applyAlignment="1">
      <alignment vertical="center" wrapText="1"/>
    </xf>
    <xf numFmtId="0" fontId="9" fillId="0" borderId="0" xfId="1" applyFont="1" applyFill="1" applyBorder="1" applyAlignment="1" applyProtection="1">
      <alignment vertical="center" wrapText="1"/>
    </xf>
    <xf numFmtId="0" fontId="9" fillId="0" borderId="2" xfId="1" applyFont="1" applyFill="1" applyBorder="1" applyAlignment="1">
      <alignment horizontal="center" vertical="center" shrinkToFit="1"/>
    </xf>
    <xf numFmtId="49" fontId="15" fillId="0" borderId="0" xfId="1" applyNumberFormat="1" applyFont="1" applyFill="1" applyBorder="1" applyAlignment="1" applyProtection="1">
      <alignment horizontal="center" vertical="top" shrinkToFit="1"/>
    </xf>
    <xf numFmtId="0" fontId="15" fillId="0" borderId="0" xfId="1" applyFont="1" applyFill="1" applyAlignment="1" applyProtection="1">
      <alignment vertical="center" shrinkToFit="1"/>
    </xf>
    <xf numFmtId="49" fontId="15" fillId="0" borderId="0" xfId="1" applyNumberFormat="1" applyFont="1" applyFill="1" applyBorder="1" applyAlignment="1" applyProtection="1">
      <alignment horizontal="center" vertical="top" shrinkToFit="1"/>
    </xf>
    <xf numFmtId="0" fontId="15" fillId="0" borderId="1" xfId="1" applyNumberFormat="1" applyFont="1" applyFill="1" applyBorder="1" applyAlignment="1">
      <alignment vertical="center" wrapText="1"/>
    </xf>
    <xf numFmtId="0" fontId="3" fillId="0" borderId="0" xfId="1" applyNumberFormat="1" applyFont="1" applyFill="1" applyAlignment="1">
      <alignment horizontal="center" vertical="top" shrinkToFit="1"/>
    </xf>
    <xf numFmtId="0" fontId="3" fillId="0" borderId="0" xfId="1" applyFont="1" applyFill="1" applyBorder="1" applyAlignment="1" applyProtection="1">
      <alignment horizontal="center" vertical="top" wrapText="1"/>
    </xf>
    <xf numFmtId="0" fontId="15" fillId="0" borderId="0" xfId="1" applyFont="1" applyFill="1" applyAlignment="1" applyProtection="1">
      <alignment vertical="center" wrapText="1"/>
      <protection locked="0"/>
    </xf>
    <xf numFmtId="0" fontId="15" fillId="0" borderId="0" xfId="1" applyNumberFormat="1" applyFont="1" applyAlignment="1">
      <alignment vertical="center" wrapText="1"/>
    </xf>
    <xf numFmtId="0" fontId="15" fillId="0" borderId="0" xfId="1" applyFont="1" applyAlignment="1" applyProtection="1">
      <alignment vertical="center" wrapText="1"/>
    </xf>
    <xf numFmtId="0" fontId="15" fillId="0" borderId="0" xfId="1" applyNumberFormat="1" applyFont="1" applyBorder="1" applyAlignment="1">
      <alignment vertical="center" wrapText="1"/>
    </xf>
    <xf numFmtId="0" fontId="27" fillId="0" borderId="0" xfId="1" applyNumberFormat="1" applyFont="1" applyFill="1" applyAlignment="1">
      <alignment horizontal="left" vertical="center"/>
    </xf>
    <xf numFmtId="0" fontId="10" fillId="0" borderId="0" xfId="1" applyNumberFormat="1" applyFont="1" applyFill="1" applyAlignment="1">
      <alignment vertical="center" wrapText="1"/>
    </xf>
    <xf numFmtId="0" fontId="15" fillId="0" borderId="0" xfId="1" applyNumberFormat="1" applyFont="1" applyAlignment="1">
      <alignment vertical="center"/>
    </xf>
    <xf numFmtId="0" fontId="3" fillId="0" borderId="0" xfId="1" applyNumberFormat="1" applyFont="1" applyFill="1" applyBorder="1" applyAlignment="1">
      <alignment horizontal="center" vertical="center" shrinkToFit="1"/>
    </xf>
    <xf numFmtId="0" fontId="3" fillId="0" borderId="0" xfId="1" applyNumberFormat="1" applyFont="1" applyFill="1" applyBorder="1" applyAlignment="1">
      <alignment horizontal="center" vertical="center"/>
    </xf>
    <xf numFmtId="0" fontId="15" fillId="0" borderId="0" xfId="1" applyNumberFormat="1" applyFont="1" applyFill="1" applyAlignment="1">
      <alignment wrapText="1"/>
    </xf>
    <xf numFmtId="0" fontId="15" fillId="0" borderId="0" xfId="1" applyNumberFormat="1" applyFont="1" applyFill="1" applyAlignment="1">
      <alignment shrinkToFit="1"/>
    </xf>
    <xf numFmtId="0" fontId="15" fillId="0" borderId="0" xfId="1" applyNumberFormat="1" applyFont="1" applyFill="1" applyAlignment="1">
      <alignment horizontal="left"/>
    </xf>
    <xf numFmtId="0" fontId="4" fillId="0" borderId="0" xfId="1" applyNumberFormat="1" applyFont="1" applyFill="1" applyAlignment="1">
      <alignment wrapText="1"/>
    </xf>
    <xf numFmtId="0" fontId="15" fillId="0" borderId="0" xfId="1" applyNumberFormat="1" applyFont="1" applyFill="1" applyAlignment="1" applyProtection="1">
      <alignment horizontal="right"/>
    </xf>
    <xf numFmtId="0" fontId="15" fillId="0" borderId="0" xfId="1" applyNumberFormat="1" applyFont="1" applyFill="1" applyAlignment="1" applyProtection="1">
      <alignment wrapText="1"/>
    </xf>
    <xf numFmtId="0" fontId="15" fillId="0" borderId="0" xfId="1" applyNumberFormat="1" applyFont="1" applyAlignment="1">
      <alignment wrapText="1"/>
    </xf>
    <xf numFmtId="0" fontId="15" fillId="0" borderId="0" xfId="1" applyNumberFormat="1" applyFont="1" applyFill="1" applyAlignment="1">
      <alignment horizontal="right" vertical="center"/>
    </xf>
    <xf numFmtId="0" fontId="3" fillId="0" borderId="0" xfId="1" applyNumberFormat="1" applyFont="1" applyFill="1" applyAlignment="1"/>
    <xf numFmtId="0" fontId="3" fillId="0" borderId="0" xfId="1" applyNumberFormat="1" applyFont="1" applyFill="1" applyAlignment="1" applyProtection="1">
      <alignment horizontal="left" shrinkToFit="1"/>
    </xf>
    <xf numFmtId="0" fontId="15" fillId="0" borderId="0" xfId="1" applyNumberFormat="1" applyFont="1" applyFill="1" applyBorder="1" applyAlignment="1" applyProtection="1"/>
    <xf numFmtId="0" fontId="3" fillId="0" borderId="0" xfId="1" applyNumberFormat="1" applyFont="1" applyFill="1" applyAlignment="1">
      <alignment horizontal="right"/>
    </xf>
    <xf numFmtId="0" fontId="15" fillId="0" borderId="0" xfId="1" applyNumberFormat="1" applyFont="1" applyFill="1" applyBorder="1" applyAlignment="1" applyProtection="1">
      <alignment horizontal="center"/>
    </xf>
    <xf numFmtId="0" fontId="3" fillId="0" borderId="0" xfId="1" applyNumberFormat="1" applyFont="1" applyAlignment="1"/>
    <xf numFmtId="0" fontId="15" fillId="0" borderId="0" xfId="1" applyNumberFormat="1" applyFont="1" applyFill="1" applyBorder="1" applyAlignment="1" applyProtection="1">
      <alignment horizontal="left" shrinkToFit="1"/>
    </xf>
    <xf numFmtId="0" fontId="15" fillId="0" borderId="0" xfId="1" applyNumberFormat="1" applyFont="1" applyFill="1" applyBorder="1" applyAlignment="1" applyProtection="1">
      <alignment horizontal="center" shrinkToFit="1"/>
    </xf>
    <xf numFmtId="0" fontId="9" fillId="0" borderId="0" xfId="1" applyNumberFormat="1" applyFont="1" applyFill="1" applyAlignment="1">
      <alignment horizontal="center" vertical="center" wrapText="1"/>
    </xf>
    <xf numFmtId="0" fontId="15" fillId="0" borderId="0" xfId="1" applyNumberFormat="1" applyFont="1" applyFill="1" applyBorder="1" applyAlignment="1">
      <alignment wrapText="1"/>
    </xf>
    <xf numFmtId="0" fontId="1" fillId="0" borderId="0" xfId="1" applyNumberFormat="1" applyFill="1" applyBorder="1" applyAlignment="1">
      <alignment wrapText="1"/>
    </xf>
    <xf numFmtId="0" fontId="10" fillId="0" borderId="0" xfId="1" applyNumberFormat="1" applyFont="1" applyFill="1" applyBorder="1" applyAlignment="1">
      <alignment horizontal="center" vertical="center"/>
    </xf>
    <xf numFmtId="0" fontId="37" fillId="0" borderId="4" xfId="1" applyNumberFormat="1" applyFont="1" applyFill="1" applyBorder="1" applyAlignment="1" applyProtection="1">
      <alignment vertical="top" shrinkToFit="1"/>
      <protection locked="0"/>
    </xf>
    <xf numFmtId="0" fontId="15" fillId="0" borderId="0" xfId="1" applyNumberFormat="1" applyFont="1" applyFill="1" applyBorder="1" applyAlignment="1" applyProtection="1">
      <alignment horizontal="center" vertical="top" shrinkToFit="1"/>
    </xf>
    <xf numFmtId="0" fontId="15" fillId="0" borderId="0" xfId="1" applyNumberFormat="1" applyFont="1" applyFill="1" applyBorder="1" applyAlignment="1" applyProtection="1">
      <alignment vertical="top" shrinkToFit="1"/>
    </xf>
    <xf numFmtId="0" fontId="1" fillId="0" borderId="0" xfId="1" applyNumberFormat="1" applyFill="1" applyAlignment="1">
      <alignment vertical="center"/>
    </xf>
    <xf numFmtId="0" fontId="1" fillId="0" borderId="0" xfId="1" applyNumberFormat="1" applyFill="1" applyAlignment="1">
      <alignment wrapText="1"/>
    </xf>
    <xf numFmtId="0" fontId="37" fillId="0" borderId="6" xfId="1" applyNumberFormat="1" applyFont="1" applyFill="1" applyBorder="1" applyAlignment="1" applyProtection="1">
      <alignment horizontal="center" shrinkToFit="1"/>
      <protection locked="0"/>
    </xf>
    <xf numFmtId="0" fontId="15" fillId="0" borderId="6" xfId="1" applyNumberFormat="1" applyFont="1" applyFill="1" applyBorder="1" applyAlignment="1" applyProtection="1">
      <alignment horizontal="center" shrinkToFit="1"/>
    </xf>
    <xf numFmtId="0" fontId="1" fillId="0" borderId="0" xfId="1" applyNumberFormat="1" applyFill="1" applyBorder="1" applyAlignment="1">
      <alignment horizontal="center" wrapText="1"/>
    </xf>
    <xf numFmtId="0" fontId="37" fillId="0" borderId="6" xfId="1" applyNumberFormat="1" applyFont="1" applyFill="1" applyBorder="1" applyAlignment="1" applyProtection="1">
      <alignment wrapText="1"/>
      <protection locked="0"/>
    </xf>
    <xf numFmtId="0" fontId="1" fillId="0" borderId="6" xfId="1" applyNumberFormat="1" applyFill="1" applyBorder="1" applyAlignment="1" applyProtection="1">
      <alignment horizontal="center" vertical="top" wrapText="1"/>
    </xf>
    <xf numFmtId="0" fontId="1" fillId="0" borderId="6" xfId="1" applyNumberFormat="1" applyFill="1" applyBorder="1" applyAlignment="1">
      <alignment wrapText="1"/>
    </xf>
    <xf numFmtId="0" fontId="15" fillId="0" borderId="6" xfId="1" applyNumberFormat="1" applyFont="1" applyFill="1" applyBorder="1" applyAlignment="1" applyProtection="1">
      <alignment horizontal="center" vertical="top" shrinkToFit="1"/>
    </xf>
    <xf numFmtId="0" fontId="1" fillId="0" borderId="0" xfId="1" applyNumberFormat="1" applyFill="1" applyBorder="1" applyAlignment="1">
      <alignment vertical="center"/>
    </xf>
    <xf numFmtId="0" fontId="1" fillId="0" borderId="0" xfId="1" applyNumberFormat="1" applyFill="1" applyBorder="1" applyAlignment="1">
      <alignment horizontal="left" vertical="center"/>
    </xf>
    <xf numFmtId="0" fontId="15" fillId="0" borderId="6" xfId="1" applyNumberFormat="1" applyFont="1" applyFill="1" applyBorder="1" applyAlignment="1">
      <alignment wrapText="1"/>
    </xf>
    <xf numFmtId="0" fontId="1" fillId="0" borderId="6" xfId="1" applyNumberFormat="1" applyFill="1" applyBorder="1" applyAlignment="1">
      <alignment horizontal="center" wrapText="1"/>
    </xf>
    <xf numFmtId="0" fontId="15" fillId="0" borderId="0" xfId="1" applyNumberFormat="1" applyFont="1" applyFill="1" applyBorder="1" applyAlignment="1">
      <alignment horizontal="center" wrapText="1"/>
    </xf>
    <xf numFmtId="0" fontId="1" fillId="0" borderId="0" xfId="1" applyNumberFormat="1" applyBorder="1" applyAlignment="1">
      <alignment wrapText="1"/>
    </xf>
    <xf numFmtId="0" fontId="15" fillId="0" borderId="0" xfId="1" applyNumberFormat="1" applyFont="1" applyBorder="1" applyAlignment="1">
      <alignment wrapText="1"/>
    </xf>
    <xf numFmtId="0" fontId="1" fillId="0" borderId="0" xfId="1" applyNumberFormat="1" applyAlignment="1">
      <alignment wrapText="1"/>
    </xf>
    <xf numFmtId="0" fontId="1" fillId="0" borderId="0" xfId="1" applyNumberFormat="1" applyFill="1" applyBorder="1" applyAlignment="1" applyProtection="1">
      <alignment horizontal="center" vertical="top" wrapText="1"/>
    </xf>
    <xf numFmtId="0" fontId="1" fillId="0" borderId="0" xfId="1" applyNumberFormat="1" applyBorder="1" applyAlignment="1">
      <alignment vertical="center"/>
    </xf>
    <xf numFmtId="0" fontId="1" fillId="0" borderId="0" xfId="1" applyNumberFormat="1" applyAlignment="1">
      <alignment vertical="center"/>
    </xf>
    <xf numFmtId="0" fontId="15" fillId="0" borderId="0" xfId="1" applyNumberFormat="1" applyFont="1" applyFill="1" applyBorder="1" applyAlignment="1">
      <alignment horizontal="left" shrinkToFit="1"/>
    </xf>
    <xf numFmtId="0" fontId="15" fillId="0" borderId="0" xfId="1" applyNumberFormat="1" applyFont="1" applyFill="1" applyBorder="1" applyAlignment="1">
      <alignment horizontal="center" vertical="center" shrinkToFit="1"/>
    </xf>
    <xf numFmtId="0" fontId="15" fillId="0" borderId="0" xfId="1" applyNumberFormat="1" applyFont="1" applyFill="1" applyBorder="1" applyAlignment="1" applyProtection="1">
      <alignment horizontal="left" wrapText="1"/>
    </xf>
    <xf numFmtId="0" fontId="15" fillId="0" borderId="0" xfId="1" applyNumberFormat="1" applyFont="1" applyFill="1" applyBorder="1" applyAlignment="1" applyProtection="1">
      <alignment wrapText="1"/>
    </xf>
    <xf numFmtId="0" fontId="1" fillId="0" borderId="0" xfId="1" applyNumberFormat="1" applyFill="1" applyBorder="1" applyAlignment="1" applyProtection="1">
      <alignment wrapText="1"/>
    </xf>
    <xf numFmtId="0" fontId="1" fillId="0" borderId="0" xfId="1" applyNumberFormat="1" applyFill="1" applyBorder="1" applyAlignment="1" applyProtection="1">
      <alignment horizontal="center" vertical="center"/>
    </xf>
    <xf numFmtId="0" fontId="15" fillId="0" borderId="0" xfId="1" applyNumberFormat="1" applyFont="1" applyFill="1" applyBorder="1" applyAlignment="1">
      <alignment horizontal="left" vertical="center"/>
    </xf>
    <xf numFmtId="0" fontId="1" fillId="0" borderId="0" xfId="1" applyNumberFormat="1" applyFill="1" applyBorder="1" applyAlignment="1">
      <alignment shrinkToFit="1"/>
    </xf>
    <xf numFmtId="0" fontId="1" fillId="0" borderId="0" xfId="1" applyNumberFormat="1" applyFill="1" applyBorder="1" applyAlignment="1" applyProtection="1">
      <alignment shrinkToFit="1"/>
    </xf>
    <xf numFmtId="0" fontId="1" fillId="0" borderId="0" xfId="1" applyNumberFormat="1" applyFill="1" applyBorder="1" applyAlignment="1">
      <alignment horizontal="center" vertical="center"/>
    </xf>
    <xf numFmtId="0" fontId="15" fillId="0" borderId="0" xfId="1" applyNumberFormat="1" applyFont="1" applyFill="1" applyBorder="1" applyAlignment="1">
      <alignment shrinkToFit="1"/>
    </xf>
    <xf numFmtId="0" fontId="15" fillId="0" borderId="0" xfId="1" applyNumberFormat="1" applyFont="1" applyFill="1" applyBorder="1" applyAlignment="1" applyProtection="1">
      <alignment shrinkToFit="1"/>
    </xf>
    <xf numFmtId="0" fontId="1" fillId="0" borderId="0" xfId="1" applyNumberFormat="1" applyFill="1" applyAlignment="1" applyProtection="1">
      <alignment vertical="center" shrinkToFit="1"/>
    </xf>
    <xf numFmtId="0" fontId="37" fillId="0" borderId="6" xfId="1" applyNumberFormat="1" applyFont="1" applyFill="1" applyBorder="1" applyAlignment="1" applyProtection="1">
      <alignment horizontal="left" shrinkToFit="1"/>
      <protection locked="0"/>
    </xf>
    <xf numFmtId="0" fontId="15" fillId="0" borderId="6" xfId="1" applyNumberFormat="1" applyFont="1" applyFill="1" applyBorder="1" applyAlignment="1" applyProtection="1">
      <alignment horizontal="left" shrinkToFit="1"/>
    </xf>
    <xf numFmtId="0" fontId="1" fillId="0" borderId="0" xfId="1" applyNumberFormat="1" applyFill="1" applyAlignment="1">
      <alignment horizontal="left" vertical="center"/>
    </xf>
    <xf numFmtId="0" fontId="15" fillId="0" borderId="0" xfId="1" applyNumberFormat="1" applyFont="1" applyFill="1" applyBorder="1" applyAlignment="1" applyProtection="1">
      <alignment horizontal="center" vertical="center" shrinkToFit="1"/>
    </xf>
    <xf numFmtId="0" fontId="1" fillId="0" borderId="0" xfId="1" applyNumberFormat="1" applyFill="1" applyBorder="1" applyAlignment="1" applyProtection="1">
      <alignment horizontal="center" shrinkToFit="1"/>
    </xf>
    <xf numFmtId="0" fontId="37" fillId="0" borderId="6" xfId="1" applyNumberFormat="1" applyFont="1" applyFill="1" applyBorder="1" applyAlignment="1" applyProtection="1">
      <alignment shrinkToFit="1"/>
      <protection locked="0"/>
    </xf>
    <xf numFmtId="0" fontId="1" fillId="0" borderId="6" xfId="1" applyNumberFormat="1" applyFill="1" applyBorder="1" applyAlignment="1" applyProtection="1">
      <alignment horizontal="center" vertical="top" shrinkToFit="1"/>
    </xf>
    <xf numFmtId="0" fontId="1" fillId="0" borderId="6" xfId="1" applyNumberFormat="1" applyFill="1" applyBorder="1" applyAlignment="1" applyProtection="1">
      <alignment shrinkToFit="1"/>
    </xf>
    <xf numFmtId="0" fontId="15" fillId="0" borderId="0" xfId="1" applyNumberFormat="1" applyFont="1" applyBorder="1" applyAlignment="1">
      <alignment horizontal="center" wrapText="1"/>
    </xf>
    <xf numFmtId="0" fontId="15" fillId="0" borderId="6" xfId="1" applyNumberFormat="1" applyFont="1" applyFill="1" applyBorder="1" applyAlignment="1">
      <alignment shrinkToFit="1"/>
    </xf>
    <xf numFmtId="0" fontId="1" fillId="0" borderId="6" xfId="1" applyNumberFormat="1" applyFill="1" applyBorder="1" applyAlignment="1">
      <alignment shrinkToFit="1"/>
    </xf>
    <xf numFmtId="0" fontId="1" fillId="0" borderId="0" xfId="1" applyNumberFormat="1" applyFill="1" applyAlignment="1">
      <alignment vertical="center" shrinkToFit="1"/>
    </xf>
    <xf numFmtId="0" fontId="1" fillId="0" borderId="6" xfId="1" applyNumberFormat="1" applyFill="1" applyBorder="1" applyAlignment="1">
      <alignment horizontal="center" shrinkToFit="1"/>
    </xf>
    <xf numFmtId="0" fontId="1" fillId="0" borderId="6" xfId="1" applyNumberFormat="1" applyFill="1" applyBorder="1" applyAlignment="1" applyProtection="1">
      <alignment horizontal="center" shrinkToFit="1"/>
    </xf>
    <xf numFmtId="0" fontId="1" fillId="0" borderId="0" xfId="1" applyNumberFormat="1" applyFill="1" applyBorder="1" applyAlignment="1" applyProtection="1">
      <alignment horizontal="center" vertical="top" shrinkToFit="1"/>
    </xf>
    <xf numFmtId="0" fontId="15" fillId="0" borderId="0" xfId="1" applyNumberFormat="1" applyFont="1" applyFill="1" applyAlignment="1" applyProtection="1">
      <alignment vertical="center" shrinkToFit="1"/>
    </xf>
    <xf numFmtId="0" fontId="15" fillId="0" borderId="0" xfId="1" applyNumberFormat="1" applyFont="1" applyFill="1" applyBorder="1" applyAlignment="1">
      <alignment horizontal="center" vertical="center" shrinkToFit="1"/>
    </xf>
    <xf numFmtId="0" fontId="15" fillId="0" borderId="0" xfId="1" applyNumberFormat="1" applyFont="1" applyFill="1" applyAlignment="1" applyProtection="1">
      <alignment vertical="center"/>
    </xf>
    <xf numFmtId="0" fontId="15" fillId="0" borderId="0" xfId="1" applyNumberFormat="1" applyFont="1" applyFill="1" applyBorder="1" applyAlignment="1" applyProtection="1">
      <alignment horizontal="center" wrapText="1"/>
    </xf>
    <xf numFmtId="0" fontId="10" fillId="0" borderId="0" xfId="1" applyNumberFormat="1" applyFont="1" applyFill="1" applyBorder="1" applyAlignment="1">
      <alignment horizontal="center" vertical="center"/>
    </xf>
    <xf numFmtId="0" fontId="15" fillId="0" borderId="0" xfId="1" applyNumberFormat="1" applyFont="1" applyFill="1" applyAlignment="1" applyProtection="1">
      <alignment horizontal="center" vertical="center" shrinkToFit="1"/>
    </xf>
    <xf numFmtId="0" fontId="1" fillId="0" borderId="0" xfId="1" applyNumberFormat="1" applyFill="1" applyBorder="1" applyAlignment="1">
      <alignment vertical="center" shrinkToFit="1"/>
    </xf>
    <xf numFmtId="0" fontId="15" fillId="0" borderId="0" xfId="1" applyNumberFormat="1" applyFont="1" applyFill="1" applyAlignment="1">
      <alignment horizontal="left" shrinkToFit="1"/>
    </xf>
    <xf numFmtId="0" fontId="15" fillId="0" borderId="0" xfId="1" applyNumberFormat="1" applyFont="1" applyAlignment="1"/>
    <xf numFmtId="0" fontId="15" fillId="0" borderId="0" xfId="1" applyNumberFormat="1" applyFont="1" applyFill="1" applyAlignment="1">
      <alignment vertical="top"/>
    </xf>
    <xf numFmtId="0" fontId="15" fillId="0" borderId="0" xfId="1" applyNumberFormat="1" applyFont="1" applyFill="1" applyAlignment="1">
      <alignment vertical="top" shrinkToFit="1"/>
    </xf>
    <xf numFmtId="0" fontId="1" fillId="0" borderId="0" xfId="1" applyNumberFormat="1" applyFill="1" applyBorder="1" applyAlignment="1">
      <alignment vertical="top" wrapText="1"/>
    </xf>
    <xf numFmtId="0" fontId="15" fillId="0" borderId="0" xfId="1" applyNumberFormat="1" applyFont="1" applyFill="1" applyBorder="1" applyAlignment="1">
      <alignment vertical="top" wrapText="1"/>
    </xf>
    <xf numFmtId="0" fontId="1" fillId="0" borderId="0" xfId="1" applyNumberFormat="1" applyFill="1" applyBorder="1" applyAlignment="1">
      <alignment vertical="top"/>
    </xf>
    <xf numFmtId="0" fontId="15" fillId="0" borderId="0" xfId="1" applyNumberFormat="1" applyFont="1" applyAlignment="1">
      <alignment vertical="top"/>
    </xf>
    <xf numFmtId="0" fontId="15" fillId="0" borderId="1" xfId="1" applyNumberFormat="1" applyFont="1" applyFill="1" applyBorder="1" applyAlignment="1">
      <alignment horizontal="center" shrinkToFit="1"/>
    </xf>
    <xf numFmtId="0" fontId="15" fillId="0" borderId="0" xfId="1" applyNumberFormat="1" applyFont="1" applyAlignment="1">
      <alignment vertical="center" shrinkToFit="1"/>
    </xf>
    <xf numFmtId="0" fontId="15" fillId="0" borderId="0" xfId="1" applyNumberFormat="1" applyFont="1" applyBorder="1" applyAlignment="1">
      <alignment vertical="center"/>
    </xf>
    <xf numFmtId="0" fontId="1" fillId="0" borderId="0" xfId="1" applyNumberFormat="1" applyBorder="1" applyAlignment="1">
      <alignment horizontal="center" vertical="center"/>
    </xf>
    <xf numFmtId="0" fontId="38" fillId="0" borderId="0" xfId="1" applyNumberFormat="1" applyFont="1" applyAlignment="1" applyProtection="1">
      <alignment vertical="center"/>
      <protection locked="0"/>
    </xf>
    <xf numFmtId="0" fontId="3" fillId="0" borderId="12" xfId="1" applyFont="1" applyBorder="1" applyAlignment="1">
      <alignment horizontal="center" vertical="center" wrapText="1"/>
    </xf>
    <xf numFmtId="0" fontId="1" fillId="0" borderId="0" xfId="1" applyAlignment="1">
      <alignment horizontal="center"/>
    </xf>
    <xf numFmtId="0" fontId="15" fillId="0" borderId="0" xfId="1" applyFont="1" applyBorder="1" applyAlignment="1">
      <alignment horizontal="center" vertical="center"/>
    </xf>
    <xf numFmtId="0" fontId="1" fillId="0" borderId="0" xfId="1" applyBorder="1" applyAlignment="1">
      <alignment horizontal="center" vertical="center"/>
    </xf>
    <xf numFmtId="0" fontId="1" fillId="0" borderId="0" xfId="1" applyBorder="1" applyAlignment="1">
      <alignment horizontal="center"/>
    </xf>
    <xf numFmtId="0" fontId="8" fillId="0" borderId="0" xfId="1" applyFont="1" applyBorder="1" applyAlignment="1">
      <alignment horizontal="center" vertical="center"/>
    </xf>
    <xf numFmtId="0" fontId="10" fillId="0" borderId="0" xfId="1" applyFont="1" applyAlignment="1">
      <alignment horizontal="center" vertical="center" wrapText="1"/>
    </xf>
    <xf numFmtId="0" fontId="15" fillId="0" borderId="0" xfId="1" applyFont="1" applyBorder="1" applyAlignment="1">
      <alignment horizontal="center" wrapText="1"/>
    </xf>
    <xf numFmtId="0" fontId="10" fillId="0" borderId="0" xfId="1" applyFont="1" applyAlignment="1">
      <alignment horizontal="center" vertical="center"/>
    </xf>
    <xf numFmtId="0" fontId="17" fillId="0" borderId="1" xfId="1" applyFont="1" applyBorder="1" applyAlignment="1">
      <alignment horizontal="center" shrinkToFit="1"/>
    </xf>
    <xf numFmtId="0" fontId="17" fillId="0" borderId="0" xfId="1" applyFont="1" applyBorder="1" applyAlignment="1">
      <alignment horizontal="left"/>
    </xf>
    <xf numFmtId="0" fontId="15" fillId="0" borderId="0" xfId="1" applyFont="1" applyFill="1" applyBorder="1" applyAlignment="1" applyProtection="1">
      <alignment horizontal="center" vertical="top" shrinkToFit="1"/>
      <protection locked="0"/>
    </xf>
    <xf numFmtId="0" fontId="15" fillId="0" borderId="0" xfId="1" applyFont="1" applyFill="1" applyBorder="1" applyAlignment="1">
      <alignment horizontal="center" shrinkToFit="1"/>
    </xf>
    <xf numFmtId="0" fontId="15" fillId="0" borderId="0" xfId="1" applyFont="1" applyFill="1" applyBorder="1" applyAlignment="1" applyProtection="1">
      <alignment horizontal="center" shrinkToFit="1"/>
    </xf>
    <xf numFmtId="0" fontId="15" fillId="0" borderId="1" xfId="1" applyFont="1" applyFill="1" applyBorder="1" applyAlignment="1" applyProtection="1">
      <alignment horizontal="center" shrinkToFit="1"/>
    </xf>
    <xf numFmtId="0" fontId="15" fillId="0" borderId="4" xfId="1" applyFont="1" applyFill="1" applyBorder="1" applyAlignment="1" applyProtection="1">
      <alignment horizontal="left" shrinkToFit="1"/>
    </xf>
    <xf numFmtId="0" fontId="15" fillId="0" borderId="6" xfId="1" applyFont="1" applyFill="1" applyBorder="1" applyAlignment="1" applyProtection="1">
      <alignment horizontal="center" shrinkToFit="1"/>
    </xf>
    <xf numFmtId="0" fontId="1" fillId="0" borderId="6" xfId="1" applyFill="1" applyBorder="1" applyAlignment="1" applyProtection="1">
      <alignment horizontal="center" shrinkToFit="1"/>
    </xf>
    <xf numFmtId="0" fontId="1" fillId="0" borderId="0" xfId="1" applyFill="1" applyBorder="1" applyAlignment="1" applyProtection="1">
      <alignment horizontal="center" shrinkToFit="1"/>
    </xf>
    <xf numFmtId="0" fontId="3" fillId="0" borderId="0" xfId="1" applyFont="1" applyFill="1" applyBorder="1" applyAlignment="1">
      <alignment horizontal="center" vertical="center" wrapText="1"/>
    </xf>
    <xf numFmtId="0" fontId="15" fillId="0" borderId="0" xfId="1" applyFont="1" applyFill="1" applyAlignment="1">
      <alignment horizontal="center" vertical="center" wrapText="1"/>
    </xf>
    <xf numFmtId="0" fontId="15" fillId="0" borderId="1" xfId="1" applyFont="1" applyFill="1" applyBorder="1" applyAlignment="1">
      <alignment horizontal="center" shrinkToFit="1"/>
    </xf>
    <xf numFmtId="0" fontId="3" fillId="0" borderId="0" xfId="1" applyFont="1" applyFill="1" applyAlignment="1">
      <alignment horizontal="center"/>
    </xf>
    <xf numFmtId="0" fontId="15" fillId="0" borderId="1" xfId="1" applyFont="1" applyFill="1" applyBorder="1" applyAlignment="1" applyProtection="1">
      <alignment horizontal="center"/>
    </xf>
    <xf numFmtId="0" fontId="10" fillId="0" borderId="0" xfId="1" applyFont="1" applyFill="1" applyAlignment="1">
      <alignment horizontal="center" vertical="center" wrapText="1"/>
    </xf>
    <xf numFmtId="0" fontId="15" fillId="0" borderId="0" xfId="1" applyFont="1" applyFill="1" applyAlignment="1">
      <alignment horizontal="right" vertical="center"/>
    </xf>
    <xf numFmtId="49" fontId="15" fillId="0" borderId="0" xfId="1" applyNumberFormat="1" applyFont="1" applyFill="1" applyBorder="1" applyAlignment="1" applyProtection="1">
      <alignment horizontal="center" vertical="top" shrinkToFit="1"/>
    </xf>
    <xf numFmtId="0" fontId="15" fillId="0" borderId="1" xfId="1" applyNumberFormat="1" applyFont="1" applyFill="1" applyBorder="1" applyAlignment="1">
      <alignment horizontal="left" shrinkToFit="1"/>
    </xf>
    <xf numFmtId="0" fontId="9" fillId="0" borderId="0" xfId="1" applyFont="1" applyFill="1" applyBorder="1" applyAlignment="1">
      <alignment horizontal="center" vertical="center" shrinkToFit="1"/>
    </xf>
    <xf numFmtId="0" fontId="1" fillId="0" borderId="0" xfId="1" applyNumberFormat="1" applyFont="1" applyFill="1" applyBorder="1" applyAlignment="1" applyProtection="1">
      <alignment horizontal="center" vertical="top" shrinkToFit="1"/>
    </xf>
    <xf numFmtId="0" fontId="15" fillId="0" borderId="0" xfId="1" applyNumberFormat="1" applyFont="1" applyFill="1" applyBorder="1" applyAlignment="1">
      <alignment horizontal="left" shrinkToFit="1"/>
    </xf>
    <xf numFmtId="0" fontId="1" fillId="0" borderId="0" xfId="1" applyNumberFormat="1" applyFont="1" applyFill="1" applyBorder="1" applyAlignment="1">
      <alignment horizontal="center" shrinkToFit="1"/>
    </xf>
    <xf numFmtId="49" fontId="1" fillId="0" borderId="0" xfId="1" applyNumberFormat="1" applyFont="1" applyFill="1" applyBorder="1" applyAlignment="1">
      <alignment horizontal="center" shrinkToFit="1"/>
    </xf>
    <xf numFmtId="0" fontId="1" fillId="0" borderId="0" xfId="1" applyNumberFormat="1" applyFont="1" applyFill="1" applyBorder="1" applyAlignment="1" applyProtection="1">
      <alignment horizontal="center" shrinkToFit="1"/>
    </xf>
    <xf numFmtId="0" fontId="1" fillId="0" borderId="6" xfId="1" applyNumberFormat="1" applyFont="1" applyFill="1" applyBorder="1" applyAlignment="1" applyProtection="1">
      <alignment horizontal="center" shrinkToFit="1"/>
    </xf>
    <xf numFmtId="0" fontId="1" fillId="0" borderId="2" xfId="1" applyNumberFormat="1" applyFont="1" applyFill="1" applyBorder="1" applyAlignment="1">
      <alignment horizontal="center" shrinkToFit="1"/>
    </xf>
    <xf numFmtId="0" fontId="1" fillId="0" borderId="0" xfId="1" applyFill="1"/>
    <xf numFmtId="0" fontId="6" fillId="0" borderId="0" xfId="1" applyNumberFormat="1" applyFont="1" applyFill="1" applyBorder="1" applyAlignment="1">
      <alignment horizontal="center" vertical="center" wrapText="1"/>
    </xf>
    <xf numFmtId="0" fontId="15" fillId="0" borderId="0" xfId="1" applyFont="1" applyFill="1" applyAlignment="1">
      <alignment horizontal="right" vertical="center" wrapText="1"/>
    </xf>
    <xf numFmtId="0" fontId="15" fillId="0" borderId="0" xfId="1" applyNumberFormat="1" applyFont="1" applyFill="1" applyAlignment="1">
      <alignment horizontal="left" shrinkToFit="1"/>
    </xf>
    <xf numFmtId="0" fontId="15" fillId="0" borderId="0" xfId="1" applyNumberFormat="1" applyFont="1" applyFill="1" applyBorder="1" applyAlignment="1" applyProtection="1">
      <alignment horizontal="center" wrapText="1"/>
    </xf>
    <xf numFmtId="0" fontId="15" fillId="0" borderId="0" xfId="1" applyNumberFormat="1" applyFont="1" applyFill="1" applyBorder="1" applyAlignment="1" applyProtection="1">
      <alignment horizontal="left" shrinkToFit="1"/>
    </xf>
    <xf numFmtId="0" fontId="15" fillId="0" borderId="0" xfId="1" applyNumberFormat="1" applyFont="1" applyFill="1" applyAlignment="1">
      <alignment horizontal="center" vertical="center" shrinkToFit="1"/>
    </xf>
    <xf numFmtId="0" fontId="15" fillId="0" borderId="1" xfId="1" applyNumberFormat="1" applyFont="1" applyFill="1" applyBorder="1" applyAlignment="1">
      <alignment horizontal="center" shrinkToFit="1"/>
    </xf>
    <xf numFmtId="0" fontId="15" fillId="0" borderId="6" xfId="1" applyNumberFormat="1" applyFont="1" applyFill="1" applyBorder="1" applyAlignment="1" applyProtection="1">
      <alignment horizontal="center" shrinkToFit="1"/>
    </xf>
    <xf numFmtId="0" fontId="15" fillId="0" borderId="0" xfId="1" applyNumberFormat="1" applyFont="1" applyFill="1" applyBorder="1" applyAlignment="1" applyProtection="1">
      <alignment horizontal="center" shrinkToFit="1"/>
    </xf>
    <xf numFmtId="0" fontId="15" fillId="0" borderId="0" xfId="1" applyNumberFormat="1" applyFont="1" applyFill="1" applyAlignment="1" applyProtection="1">
      <alignment horizontal="center" vertical="center" shrinkToFit="1"/>
    </xf>
    <xf numFmtId="0" fontId="10" fillId="0" borderId="0" xfId="1" applyNumberFormat="1" applyFont="1" applyFill="1" applyBorder="1" applyAlignment="1">
      <alignment horizontal="center" vertical="center"/>
    </xf>
    <xf numFmtId="0" fontId="15" fillId="0" borderId="0" xfId="1" applyNumberFormat="1" applyFont="1" applyFill="1" applyBorder="1" applyAlignment="1">
      <alignment horizontal="center" vertical="center" shrinkToFit="1"/>
    </xf>
    <xf numFmtId="0" fontId="15" fillId="0" borderId="0" xfId="1" applyNumberFormat="1" applyFont="1" applyFill="1" applyBorder="1" applyAlignment="1" applyProtection="1">
      <alignment horizontal="center" vertical="center" shrinkToFit="1"/>
    </xf>
    <xf numFmtId="0" fontId="15" fillId="0" borderId="4" xfId="1" applyNumberFormat="1" applyFont="1" applyFill="1" applyBorder="1" applyAlignment="1" applyProtection="1">
      <alignment horizontal="left" shrinkToFit="1"/>
    </xf>
    <xf numFmtId="0" fontId="9" fillId="0" borderId="0" xfId="1" applyNumberFormat="1" applyFont="1" applyFill="1" applyAlignment="1">
      <alignment horizontal="center" vertical="center" wrapText="1"/>
    </xf>
    <xf numFmtId="0" fontId="3" fillId="0" borderId="0" xfId="1" applyNumberFormat="1" applyFont="1" applyFill="1" applyAlignment="1" applyProtection="1">
      <alignment horizontal="left" shrinkToFit="1"/>
    </xf>
    <xf numFmtId="0" fontId="3" fillId="0" borderId="0" xfId="1" applyNumberFormat="1" applyFont="1" applyFill="1" applyAlignment="1">
      <alignment horizontal="right"/>
    </xf>
    <xf numFmtId="0" fontId="37" fillId="0" borderId="4" xfId="1" applyNumberFormat="1" applyFont="1" applyFill="1" applyBorder="1" applyAlignment="1" applyProtection="1">
      <alignment horizontal="left" shrinkToFit="1"/>
    </xf>
    <xf numFmtId="0" fontId="37" fillId="0" borderId="0" xfId="1" applyNumberFormat="1" applyFont="1" applyFill="1" applyBorder="1" applyAlignment="1" applyProtection="1">
      <alignment horizontal="left" shrinkToFit="1"/>
    </xf>
    <xf numFmtId="0" fontId="37" fillId="0" borderId="4" xfId="1" applyNumberFormat="1" applyFont="1" applyFill="1" applyBorder="1" applyAlignment="1" applyProtection="1">
      <alignment vertical="top" shrinkToFit="1"/>
    </xf>
    <xf numFmtId="0" fontId="15" fillId="0" borderId="0" xfId="1" applyNumberFormat="1" applyFont="1" applyFill="1" applyBorder="1" applyAlignment="1" applyProtection="1">
      <alignment horizontal="center" vertical="top" shrinkToFit="1"/>
    </xf>
    <xf numFmtId="0" fontId="8" fillId="0" borderId="0" xfId="1" applyFont="1" applyBorder="1" applyAlignment="1">
      <alignment horizontal="center" vertical="center"/>
    </xf>
    <xf numFmtId="0" fontId="15" fillId="0" borderId="0" xfId="1" applyFont="1" applyBorder="1" applyAlignment="1">
      <alignment horizontal="center" vertical="center"/>
    </xf>
    <xf numFmtId="0" fontId="1" fillId="0" borderId="0" xfId="1" applyBorder="1" applyAlignment="1">
      <alignment horizontal="center" vertical="center"/>
    </xf>
    <xf numFmtId="0" fontId="1" fillId="0" borderId="0" xfId="1" applyBorder="1" applyAlignment="1">
      <alignment horizontal="center"/>
    </xf>
    <xf numFmtId="0" fontId="3" fillId="0" borderId="0" xfId="1" applyFont="1" applyBorder="1" applyAlignment="1">
      <alignment horizontal="center" vertical="top" wrapText="1"/>
    </xf>
    <xf numFmtId="0" fontId="1" fillId="0" borderId="0" xfId="1" applyAlignment="1">
      <alignment horizontal="center"/>
    </xf>
    <xf numFmtId="0" fontId="10" fillId="0" borderId="0" xfId="1" applyFont="1" applyAlignment="1">
      <alignment horizontal="center" vertical="center" wrapText="1"/>
    </xf>
    <xf numFmtId="0" fontId="15" fillId="0" borderId="0" xfId="1" applyFont="1" applyBorder="1" applyAlignment="1">
      <alignment horizontal="center" wrapText="1"/>
    </xf>
    <xf numFmtId="0" fontId="15" fillId="0" borderId="0" xfId="1" applyFont="1" applyBorder="1" applyAlignment="1">
      <alignment horizontal="right" vertical="center"/>
    </xf>
    <xf numFmtId="0" fontId="10" fillId="0" borderId="0" xfId="1" applyFont="1" applyAlignment="1">
      <alignment horizontal="center" vertical="center"/>
    </xf>
    <xf numFmtId="0" fontId="17" fillId="0" borderId="1" xfId="1" applyFont="1" applyBorder="1" applyAlignment="1">
      <alignment horizontal="center" shrinkToFit="1"/>
    </xf>
    <xf numFmtId="0" fontId="17" fillId="0" borderId="0" xfId="1" applyFont="1" applyBorder="1" applyAlignment="1">
      <alignment horizontal="left"/>
    </xf>
    <xf numFmtId="0" fontId="15" fillId="0" borderId="0" xfId="1" applyFont="1" applyFill="1" applyAlignment="1">
      <alignment horizontal="center" vertical="center" wrapText="1"/>
    </xf>
    <xf numFmtId="0" fontId="3" fillId="0" borderId="0" xfId="1" applyFont="1" applyFill="1" applyAlignment="1">
      <alignment horizontal="center"/>
    </xf>
    <xf numFmtId="0" fontId="10" fillId="0" borderId="0" xfId="1" applyFont="1" applyFill="1" applyAlignment="1">
      <alignment horizontal="center" vertical="center" wrapText="1"/>
    </xf>
    <xf numFmtId="0" fontId="15" fillId="0" borderId="0" xfId="1" applyFont="1" applyFill="1" applyBorder="1" applyAlignment="1">
      <alignment horizontal="center" shrinkToFit="1"/>
    </xf>
    <xf numFmtId="0" fontId="1" fillId="0" borderId="0" xfId="1" applyNumberFormat="1" applyFont="1" applyFill="1" applyBorder="1" applyAlignment="1">
      <alignment horizontal="center" shrinkToFit="1"/>
    </xf>
    <xf numFmtId="0" fontId="1" fillId="0" borderId="0" xfId="1" applyNumberFormat="1" applyFont="1" applyFill="1" applyBorder="1" applyAlignment="1" applyProtection="1">
      <alignment horizontal="center" shrinkToFit="1"/>
    </xf>
    <xf numFmtId="0" fontId="1" fillId="0" borderId="0" xfId="1" applyNumberFormat="1" applyFont="1" applyFill="1" applyBorder="1" applyAlignment="1" applyProtection="1">
      <alignment horizontal="center" vertical="top" shrinkToFit="1"/>
    </xf>
    <xf numFmtId="0" fontId="1" fillId="0" borderId="2" xfId="1" applyNumberFormat="1" applyFont="1" applyFill="1" applyBorder="1" applyAlignment="1" applyProtection="1">
      <alignment horizontal="center" vertical="top" shrinkToFit="1"/>
    </xf>
    <xf numFmtId="0" fontId="1" fillId="0" borderId="0" xfId="1" applyFill="1"/>
    <xf numFmtId="0" fontId="1" fillId="0" borderId="2" xfId="1" applyNumberFormat="1" applyFont="1" applyFill="1" applyBorder="1" applyAlignment="1">
      <alignment horizontal="center" shrinkToFit="1"/>
    </xf>
    <xf numFmtId="0" fontId="9" fillId="0" borderId="0" xfId="1" applyFont="1" applyFill="1" applyBorder="1" applyAlignment="1">
      <alignment horizontal="center" vertical="center" shrinkToFit="1"/>
    </xf>
    <xf numFmtId="0" fontId="15" fillId="0" borderId="0" xfId="1" applyNumberFormat="1" applyFont="1" applyFill="1" applyBorder="1" applyAlignment="1">
      <alignment horizontal="left" shrinkToFit="1"/>
    </xf>
    <xf numFmtId="49" fontId="15" fillId="0" borderId="0" xfId="1" applyNumberFormat="1" applyFont="1" applyFill="1" applyBorder="1" applyAlignment="1" applyProtection="1">
      <alignment horizontal="center" vertical="top" shrinkToFit="1"/>
    </xf>
    <xf numFmtId="0" fontId="15" fillId="0" borderId="0" xfId="1" applyNumberFormat="1" applyFont="1" applyFill="1" applyBorder="1" applyAlignment="1" applyProtection="1">
      <alignment horizontal="left" shrinkToFit="1"/>
    </xf>
    <xf numFmtId="0" fontId="15" fillId="0" borderId="0" xfId="1" applyNumberFormat="1" applyFont="1" applyFill="1" applyBorder="1" applyAlignment="1" applyProtection="1">
      <alignment horizontal="center" shrinkToFit="1"/>
    </xf>
    <xf numFmtId="0" fontId="15" fillId="0" borderId="6" xfId="1" applyNumberFormat="1" applyFont="1" applyFill="1" applyBorder="1" applyAlignment="1" applyProtection="1">
      <alignment horizontal="center" shrinkToFit="1"/>
    </xf>
    <xf numFmtId="0" fontId="15" fillId="0" borderId="0" xfId="1" applyNumberFormat="1" applyFont="1" applyFill="1" applyBorder="1" applyAlignment="1" applyProtection="1">
      <alignment horizontal="center" vertical="top" shrinkToFit="1"/>
    </xf>
    <xf numFmtId="0" fontId="12" fillId="0" borderId="0" xfId="1" applyFont="1" applyFill="1" applyBorder="1" applyAlignment="1" applyProtection="1">
      <alignment horizontal="center"/>
    </xf>
    <xf numFmtId="0" fontId="27" fillId="0" borderId="0" xfId="1" applyNumberFormat="1" applyFont="1" applyFill="1" applyBorder="1" applyAlignment="1">
      <alignment horizontal="right"/>
    </xf>
    <xf numFmtId="0" fontId="6" fillId="0" borderId="0" xfId="1" applyFont="1" applyFill="1" applyAlignment="1">
      <alignment horizontal="center" vertical="center" wrapText="1"/>
    </xf>
    <xf numFmtId="0" fontId="37" fillId="0" borderId="9" xfId="1" applyNumberFormat="1" applyFont="1" applyFill="1" applyBorder="1" applyAlignment="1" applyProtection="1">
      <alignment horizontal="left" shrinkToFit="1"/>
      <protection locked="0"/>
    </xf>
    <xf numFmtId="0" fontId="15" fillId="0" borderId="6" xfId="1" applyFont="1" applyFill="1" applyBorder="1" applyAlignment="1">
      <alignment horizontal="center" wrapText="1"/>
    </xf>
    <xf numFmtId="0" fontId="15" fillId="0" borderId="6" xfId="1" applyFont="1" applyFill="1" applyBorder="1" applyAlignment="1">
      <alignment vertical="center" wrapText="1"/>
    </xf>
    <xf numFmtId="0" fontId="44" fillId="0" borderId="0" xfId="1" applyNumberFormat="1" applyFont="1" applyFill="1" applyAlignment="1">
      <alignment vertical="center"/>
    </xf>
    <xf numFmtId="0" fontId="31" fillId="0" borderId="0" xfId="1" applyNumberFormat="1" applyFont="1" applyBorder="1" applyAlignment="1">
      <alignment vertical="center"/>
    </xf>
    <xf numFmtId="0" fontId="27" fillId="0" borderId="0" xfId="1" applyFont="1" applyAlignment="1">
      <alignment horizontal="right"/>
    </xf>
    <xf numFmtId="0" fontId="15" fillId="0" borderId="0" xfId="1" applyNumberFormat="1" applyFont="1" applyAlignment="1" applyProtection="1">
      <alignment horizontal="right" vertical="center" shrinkToFit="1"/>
    </xf>
    <xf numFmtId="0" fontId="15" fillId="0" borderId="0" xfId="1" applyNumberFormat="1" applyFont="1" applyAlignment="1" applyProtection="1">
      <alignment horizontal="right" vertical="center" wrapText="1"/>
    </xf>
    <xf numFmtId="0" fontId="17" fillId="0" borderId="1" xfId="1" applyFont="1" applyBorder="1" applyAlignment="1"/>
    <xf numFmtId="0" fontId="3" fillId="0" borderId="28" xfId="1" applyFont="1" applyBorder="1" applyAlignment="1">
      <alignment horizontal="center" vertical="center" wrapText="1"/>
    </xf>
    <xf numFmtId="14" fontId="3" fillId="0" borderId="30" xfId="1" applyNumberFormat="1" applyFont="1" applyBorder="1" applyAlignment="1">
      <alignment horizontal="center" vertical="center" wrapText="1"/>
    </xf>
    <xf numFmtId="164" fontId="1" fillId="0" borderId="27" xfId="1" applyNumberFormat="1" applyFont="1" applyFill="1" applyBorder="1" applyAlignment="1" applyProtection="1">
      <alignment horizontal="center" shrinkToFit="1"/>
      <protection locked="0"/>
    </xf>
    <xf numFmtId="0" fontId="1" fillId="0" borderId="27" xfId="1" applyFont="1" applyFill="1" applyBorder="1" applyAlignment="1" applyProtection="1">
      <alignment horizontal="center" shrinkToFit="1"/>
      <protection locked="0"/>
    </xf>
    <xf numFmtId="164" fontId="15" fillId="0" borderId="37" xfId="1" applyNumberFormat="1" applyFont="1" applyFill="1" applyBorder="1" applyAlignment="1" applyProtection="1">
      <alignment horizontal="center" shrinkToFit="1"/>
      <protection locked="0"/>
    </xf>
    <xf numFmtId="0" fontId="15" fillId="0" borderId="37" xfId="1" applyFont="1" applyFill="1" applyBorder="1" applyAlignment="1" applyProtection="1">
      <alignment horizontal="center" shrinkToFit="1"/>
      <protection locked="0"/>
    </xf>
    <xf numFmtId="164" fontId="15" fillId="0" borderId="27" xfId="1" applyNumberFormat="1" applyFont="1" applyFill="1" applyBorder="1" applyAlignment="1" applyProtection="1">
      <alignment horizontal="center" shrinkToFit="1"/>
      <protection locked="0"/>
    </xf>
    <xf numFmtId="0" fontId="15" fillId="0" borderId="27" xfId="1" applyFont="1" applyFill="1" applyBorder="1" applyAlignment="1" applyProtection="1">
      <alignment horizontal="center" shrinkToFit="1"/>
      <protection locked="0"/>
    </xf>
    <xf numFmtId="164" fontId="1" fillId="0" borderId="37" xfId="1" applyNumberFormat="1" applyFont="1" applyFill="1" applyBorder="1" applyAlignment="1" applyProtection="1">
      <alignment horizontal="center" shrinkToFit="1"/>
      <protection locked="0"/>
    </xf>
    <xf numFmtId="0" fontId="1" fillId="0" borderId="37" xfId="1" applyFont="1" applyFill="1" applyBorder="1" applyAlignment="1" applyProtection="1">
      <alignment horizontal="center" shrinkToFit="1"/>
      <protection locked="0"/>
    </xf>
    <xf numFmtId="0" fontId="15" fillId="2" borderId="0" xfId="1" applyFont="1" applyFill="1" applyBorder="1"/>
    <xf numFmtId="0" fontId="1" fillId="2" borderId="0" xfId="1" applyFill="1"/>
    <xf numFmtId="0" fontId="1" fillId="2" borderId="0" xfId="1" applyFill="1" applyAlignment="1">
      <alignment horizontal="center"/>
    </xf>
    <xf numFmtId="0" fontId="1" fillId="2" borderId="0" xfId="1" applyFill="1" applyBorder="1" applyAlignment="1">
      <alignment horizontal="center"/>
    </xf>
    <xf numFmtId="0" fontId="10" fillId="0" borderId="0" xfId="1" applyFont="1" applyAlignment="1">
      <alignment vertical="center" wrapText="1"/>
    </xf>
    <xf numFmtId="0" fontId="15" fillId="0" borderId="0" xfId="1" applyFont="1" applyAlignment="1" applyProtection="1">
      <alignment vertical="center" wrapText="1"/>
      <protection locked="0"/>
    </xf>
    <xf numFmtId="0" fontId="31" fillId="0" borderId="0" xfId="1" applyNumberFormat="1" applyFont="1" applyBorder="1" applyAlignment="1">
      <alignment horizontal="center" vertical="center"/>
    </xf>
    <xf numFmtId="0" fontId="15" fillId="0" borderId="0" xfId="1" applyFont="1" applyFill="1" applyAlignment="1">
      <alignment horizontal="center" vertical="center"/>
    </xf>
    <xf numFmtId="0" fontId="15" fillId="0" borderId="0" xfId="1" applyFont="1" applyAlignment="1">
      <alignment horizontal="center" vertical="center" wrapText="1"/>
    </xf>
    <xf numFmtId="0" fontId="15" fillId="0" borderId="0" xfId="1" applyNumberFormat="1" applyFont="1" applyAlignment="1">
      <alignment horizontal="right" vertical="center" wrapText="1"/>
    </xf>
    <xf numFmtId="0" fontId="15" fillId="0" borderId="0" xfId="1" applyNumberFormat="1" applyFont="1" applyBorder="1" applyAlignment="1" applyProtection="1">
      <alignment horizontal="center" vertical="center" wrapText="1"/>
    </xf>
    <xf numFmtId="0" fontId="15" fillId="0" borderId="0" xfId="1" applyNumberFormat="1" applyFont="1" applyAlignment="1" applyProtection="1">
      <alignment horizontal="right" vertical="center" wrapText="1"/>
    </xf>
    <xf numFmtId="0" fontId="15" fillId="0" borderId="1" xfId="1" applyNumberFormat="1" applyFont="1" applyBorder="1" applyAlignment="1" applyProtection="1"/>
    <xf numFmtId="0" fontId="15" fillId="0" borderId="0" xfId="1" applyNumberFormat="1" applyFont="1" applyBorder="1" applyAlignment="1" applyProtection="1"/>
    <xf numFmtId="0" fontId="15" fillId="0" borderId="0" xfId="1" applyNumberFormat="1" applyFont="1" applyBorder="1" applyAlignment="1"/>
    <xf numFmtId="0" fontId="15" fillId="0" borderId="0" xfId="1" applyFont="1" applyBorder="1" applyAlignment="1"/>
    <xf numFmtId="0" fontId="3" fillId="0" borderId="0" xfId="1" applyFont="1" applyAlignment="1">
      <alignment horizontal="center"/>
    </xf>
    <xf numFmtId="0" fontId="15" fillId="0" borderId="0" xfId="1" applyNumberFormat="1" applyFont="1" applyBorder="1" applyAlignment="1" applyProtection="1">
      <alignment horizontal="center"/>
    </xf>
    <xf numFmtId="0" fontId="3" fillId="0" borderId="0" xfId="1" applyNumberFormat="1" applyFont="1" applyBorder="1" applyAlignment="1"/>
    <xf numFmtId="0" fontId="3" fillId="0" borderId="0" xfId="1" applyNumberFormat="1" applyFont="1" applyAlignment="1">
      <alignment horizontal="right"/>
    </xf>
    <xf numFmtId="0" fontId="3" fillId="0" borderId="0" xfId="1" applyFont="1" applyAlignment="1">
      <alignment horizontal="center" vertical="center" shrinkToFit="1"/>
    </xf>
    <xf numFmtId="0" fontId="45" fillId="0" borderId="0" xfId="1" applyFont="1" applyFill="1" applyAlignment="1">
      <alignment horizontal="center" vertical="center"/>
    </xf>
    <xf numFmtId="0" fontId="15" fillId="0" borderId="0" xfId="1" applyNumberFormat="1" applyFont="1" applyBorder="1" applyAlignment="1" applyProtection="1">
      <alignment vertical="center"/>
    </xf>
    <xf numFmtId="0" fontId="15" fillId="0" borderId="0" xfId="1" applyFont="1" applyBorder="1" applyAlignment="1" applyProtection="1">
      <alignment horizontal="center" vertical="center"/>
    </xf>
    <xf numFmtId="0" fontId="15" fillId="0" borderId="0" xfId="1" applyNumberFormat="1" applyFont="1" applyBorder="1" applyAlignment="1" applyProtection="1">
      <alignment horizontal="center" vertical="center"/>
    </xf>
    <xf numFmtId="0" fontId="3" fillId="0" borderId="0" xfId="1" applyNumberFormat="1" applyFont="1" applyBorder="1" applyAlignment="1">
      <alignment vertical="center"/>
    </xf>
    <xf numFmtId="0" fontId="3" fillId="0" borderId="0" xfId="1" applyNumberFormat="1" applyFont="1" applyAlignment="1">
      <alignment horizontal="right" vertical="center"/>
    </xf>
    <xf numFmtId="0" fontId="10" fillId="0" borderId="0" xfId="1" applyNumberFormat="1" applyFont="1" applyAlignment="1">
      <alignment vertical="center" wrapText="1"/>
    </xf>
    <xf numFmtId="0" fontId="6" fillId="0" borderId="0" xfId="1" applyNumberFormat="1" applyFont="1" applyFill="1" applyBorder="1" applyAlignment="1">
      <alignment vertical="center" shrinkToFit="1"/>
    </xf>
    <xf numFmtId="0" fontId="6" fillId="0" borderId="0" xfId="1" applyFont="1" applyFill="1" applyBorder="1" applyAlignment="1">
      <alignment vertical="center" shrinkToFit="1"/>
    </xf>
    <xf numFmtId="0" fontId="6" fillId="0" borderId="0" xfId="1" applyNumberFormat="1" applyFont="1" applyFill="1" applyBorder="1" applyAlignment="1">
      <alignment horizontal="center" vertical="center" shrinkToFit="1"/>
    </xf>
    <xf numFmtId="0" fontId="6" fillId="0" borderId="6" xfId="1" applyFont="1" applyFill="1" applyBorder="1" applyAlignment="1">
      <alignment horizontal="center" vertical="center" shrinkToFit="1"/>
    </xf>
    <xf numFmtId="49" fontId="6" fillId="0" borderId="2" xfId="1" applyNumberFormat="1" applyFont="1" applyFill="1" applyBorder="1" applyAlignment="1">
      <alignment vertical="center" wrapText="1"/>
    </xf>
    <xf numFmtId="49" fontId="6" fillId="0" borderId="0" xfId="1" applyNumberFormat="1" applyFont="1" applyFill="1" applyBorder="1" applyAlignment="1">
      <alignment vertical="center" wrapText="1"/>
    </xf>
    <xf numFmtId="0" fontId="6" fillId="0" borderId="6" xfId="1" applyNumberFormat="1" applyFont="1" applyFill="1" applyBorder="1" applyAlignment="1">
      <alignment vertical="center" wrapText="1"/>
    </xf>
    <xf numFmtId="0" fontId="6" fillId="0" borderId="0" xfId="1" applyNumberFormat="1" applyFont="1" applyFill="1" applyBorder="1" applyAlignment="1">
      <alignment vertical="center" wrapText="1"/>
    </xf>
    <xf numFmtId="0" fontId="6" fillId="0" borderId="2" xfId="1" applyNumberFormat="1" applyFont="1" applyFill="1" applyBorder="1" applyAlignment="1">
      <alignment vertical="center" wrapText="1"/>
    </xf>
    <xf numFmtId="0" fontId="6" fillId="0" borderId="41" xfId="1" applyNumberFormat="1" applyFont="1" applyFill="1" applyBorder="1" applyAlignment="1">
      <alignment horizontal="center" vertical="center" shrinkToFit="1"/>
    </xf>
    <xf numFmtId="49" fontId="6" fillId="0" borderId="8" xfId="1" applyNumberFormat="1" applyFont="1" applyFill="1" applyBorder="1" applyAlignment="1">
      <alignment vertical="center" wrapText="1"/>
    </xf>
    <xf numFmtId="49" fontId="6" fillId="0" borderId="1" xfId="1" applyNumberFormat="1" applyFont="1" applyFill="1" applyBorder="1" applyAlignment="1">
      <alignment vertical="center" wrapText="1"/>
    </xf>
    <xf numFmtId="0" fontId="6" fillId="0" borderId="7" xfId="1"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6" fillId="0" borderId="8" xfId="1" applyNumberFormat="1" applyFont="1" applyFill="1" applyBorder="1" applyAlignment="1">
      <alignment vertical="center" wrapText="1"/>
    </xf>
    <xf numFmtId="0" fontId="1" fillId="0" borderId="44" xfId="1" applyNumberFormat="1" applyFont="1" applyFill="1" applyBorder="1" applyAlignment="1" applyProtection="1">
      <alignment horizontal="left" shrinkToFit="1"/>
    </xf>
    <xf numFmtId="0" fontId="1" fillId="0" borderId="25" xfId="1" applyNumberFormat="1" applyFont="1" applyFill="1" applyBorder="1" applyAlignment="1" applyProtection="1">
      <alignment horizontal="left" shrinkToFit="1"/>
    </xf>
    <xf numFmtId="0" fontId="1" fillId="0" borderId="45" xfId="1" applyNumberFormat="1" applyFont="1" applyFill="1" applyBorder="1" applyAlignment="1" applyProtection="1">
      <alignment horizontal="left" shrinkToFit="1"/>
    </xf>
    <xf numFmtId="0" fontId="1" fillId="0" borderId="0" xfId="1" applyFont="1" applyFill="1" applyBorder="1" applyAlignment="1">
      <alignment horizontal="center" wrapText="1"/>
    </xf>
    <xf numFmtId="49" fontId="10" fillId="0" borderId="0" xfId="1" applyNumberFormat="1" applyFont="1" applyFill="1" applyBorder="1" applyAlignment="1">
      <alignment horizontal="center" vertical="center" wrapText="1"/>
    </xf>
    <xf numFmtId="0" fontId="10" fillId="0" borderId="0" xfId="1" applyNumberFormat="1" applyFont="1" applyFill="1" applyBorder="1" applyAlignment="1">
      <alignment horizontal="center" vertical="center" wrapText="1"/>
    </xf>
    <xf numFmtId="0" fontId="10" fillId="0" borderId="0" xfId="1" applyNumberFormat="1" applyFont="1" applyFill="1" applyBorder="1" applyAlignment="1" applyProtection="1">
      <alignment horizontal="center" vertical="center" wrapText="1"/>
    </xf>
    <xf numFmtId="0" fontId="1" fillId="0" borderId="7" xfId="1" applyNumberFormat="1" applyFont="1" applyFill="1" applyBorder="1" applyAlignment="1" applyProtection="1">
      <alignment horizontal="left" vertical="top" shrinkToFit="1"/>
    </xf>
    <xf numFmtId="0" fontId="1" fillId="0" borderId="1" xfId="1" applyNumberFormat="1" applyFont="1" applyFill="1" applyBorder="1" applyAlignment="1" applyProtection="1">
      <alignment horizontal="left" vertical="top" shrinkToFit="1"/>
    </xf>
    <xf numFmtId="0" fontId="1" fillId="0" borderId="48" xfId="1" applyNumberFormat="1" applyFont="1" applyFill="1" applyBorder="1" applyAlignment="1" applyProtection="1">
      <alignment horizontal="left" vertical="top" shrinkToFit="1"/>
    </xf>
    <xf numFmtId="49" fontId="15" fillId="0" borderId="0" xfId="1" applyNumberFormat="1" applyFont="1" applyFill="1" applyBorder="1" applyAlignment="1">
      <alignment horizontal="center" shrinkToFit="1"/>
    </xf>
    <xf numFmtId="0" fontId="15" fillId="0" borderId="0" xfId="1" applyNumberFormat="1" applyFont="1" applyFill="1" applyBorder="1" applyAlignment="1">
      <alignment horizontal="center" shrinkToFit="1"/>
    </xf>
    <xf numFmtId="0" fontId="15" fillId="0" borderId="0" xfId="1" applyFont="1" applyAlignment="1">
      <alignment horizontal="center" wrapText="1"/>
    </xf>
    <xf numFmtId="0" fontId="15" fillId="0" borderId="9" xfId="1" applyNumberFormat="1" applyFont="1" applyFill="1" applyBorder="1" applyAlignment="1" applyProtection="1">
      <alignment horizontal="left" shrinkToFit="1"/>
    </xf>
    <xf numFmtId="0" fontId="15" fillId="0" borderId="51" xfId="1" applyNumberFormat="1" applyFont="1" applyFill="1" applyBorder="1" applyAlignment="1" applyProtection="1">
      <alignment horizontal="left" shrinkToFit="1"/>
    </xf>
    <xf numFmtId="0" fontId="37" fillId="0" borderId="52" xfId="1" applyNumberFormat="1" applyFont="1" applyFill="1" applyBorder="1" applyAlignment="1" applyProtection="1">
      <alignment horizontal="left" shrinkToFit="1"/>
      <protection locked="0"/>
    </xf>
    <xf numFmtId="0" fontId="15" fillId="0" borderId="40" xfId="1" applyNumberFormat="1" applyFont="1" applyFill="1" applyBorder="1" applyAlignment="1" applyProtection="1">
      <alignment horizontal="left" vertical="top" shrinkToFit="1"/>
    </xf>
    <xf numFmtId="0" fontId="15" fillId="0" borderId="41" xfId="1" applyNumberFormat="1" applyFont="1" applyFill="1" applyBorder="1" applyAlignment="1" applyProtection="1">
      <alignment horizontal="left" vertical="top" shrinkToFit="1"/>
    </xf>
    <xf numFmtId="0" fontId="15" fillId="0" borderId="54" xfId="1" applyNumberFormat="1" applyFont="1" applyFill="1" applyBorder="1" applyAlignment="1" applyProtection="1">
      <alignment horizontal="left" vertical="top" shrinkToFit="1"/>
    </xf>
    <xf numFmtId="0" fontId="1" fillId="0" borderId="0" xfId="1" applyNumberFormat="1" applyFont="1" applyFill="1" applyBorder="1" applyAlignment="1">
      <alignment horizontal="center" vertical="top" shrinkToFit="1"/>
    </xf>
    <xf numFmtId="0" fontId="1" fillId="0" borderId="2" xfId="1" applyNumberFormat="1" applyFont="1" applyFill="1" applyBorder="1" applyAlignment="1">
      <alignment horizontal="center" vertical="top" shrinkToFit="1"/>
    </xf>
    <xf numFmtId="0" fontId="15" fillId="0" borderId="25" xfId="1" applyNumberFormat="1" applyFont="1" applyFill="1" applyBorder="1" applyAlignment="1">
      <alignment horizontal="left" shrinkToFit="1"/>
    </xf>
    <xf numFmtId="0" fontId="15" fillId="0" borderId="0" xfId="1" applyNumberFormat="1" applyFont="1" applyFill="1" applyBorder="1" applyAlignment="1">
      <alignment horizontal="center" vertical="top" shrinkToFit="1"/>
    </xf>
    <xf numFmtId="0" fontId="15" fillId="0" borderId="0" xfId="1" applyNumberFormat="1" applyFont="1" applyFill="1" applyBorder="1" applyAlignment="1">
      <alignment horizontal="center" shrinkToFit="1"/>
    </xf>
    <xf numFmtId="0" fontId="15" fillId="0" borderId="46" xfId="1" applyNumberFormat="1" applyFont="1" applyFill="1" applyBorder="1" applyAlignment="1" applyProtection="1">
      <alignment horizontal="left" shrinkToFit="1"/>
    </xf>
    <xf numFmtId="0" fontId="1" fillId="0" borderId="0" xfId="1" applyFont="1" applyFill="1" applyBorder="1" applyAlignment="1" applyProtection="1">
      <alignment horizontal="center" wrapText="1"/>
    </xf>
    <xf numFmtId="0" fontId="15" fillId="0" borderId="45" xfId="1" applyNumberFormat="1" applyFont="1" applyFill="1" applyBorder="1" applyAlignment="1" applyProtection="1">
      <alignment horizontal="left" shrinkToFit="1"/>
    </xf>
    <xf numFmtId="0" fontId="15" fillId="0" borderId="48" xfId="1" applyNumberFormat="1" applyFont="1" applyFill="1" applyBorder="1" applyAlignment="1" applyProtection="1">
      <alignment horizontal="left" vertical="top" shrinkToFit="1"/>
    </xf>
    <xf numFmtId="49" fontId="15" fillId="0" borderId="0" xfId="1" applyNumberFormat="1" applyFont="1" applyBorder="1" applyAlignment="1">
      <alignment wrapText="1"/>
    </xf>
    <xf numFmtId="0" fontId="1" fillId="0" borderId="0" xfId="1" applyFont="1" applyFill="1" applyBorder="1" applyAlignment="1" applyProtection="1">
      <alignment horizontal="center" vertical="top" wrapText="1"/>
    </xf>
    <xf numFmtId="0" fontId="15" fillId="0" borderId="4" xfId="1" applyNumberFormat="1" applyFont="1" applyFill="1" applyBorder="1" applyAlignment="1">
      <alignment horizontal="center" shrinkToFit="1"/>
    </xf>
    <xf numFmtId="49" fontId="22" fillId="0" borderId="55" xfId="1" applyNumberFormat="1" applyFont="1" applyFill="1" applyBorder="1" applyAlignment="1">
      <alignment horizontal="center" vertical="center" shrinkToFit="1"/>
    </xf>
    <xf numFmtId="0" fontId="22" fillId="0" borderId="57" xfId="1" applyNumberFormat="1" applyFont="1" applyFill="1" applyBorder="1" applyAlignment="1">
      <alignment horizontal="center" vertical="center" wrapText="1" shrinkToFit="1"/>
    </xf>
    <xf numFmtId="0" fontId="15" fillId="0" borderId="0" xfId="1" applyFont="1" applyFill="1" applyAlignment="1" applyProtection="1">
      <alignment horizontal="center" vertical="center" wrapText="1"/>
    </xf>
    <xf numFmtId="0" fontId="9" fillId="0" borderId="0" xfId="1" applyFont="1" applyBorder="1" applyAlignment="1">
      <alignment vertical="center" wrapText="1"/>
    </xf>
    <xf numFmtId="0" fontId="46" fillId="0" borderId="0" xfId="1" applyFont="1" applyFill="1" applyBorder="1" applyAlignment="1" applyProtection="1">
      <alignment horizontal="center" vertical="center" wrapText="1"/>
    </xf>
    <xf numFmtId="49" fontId="38" fillId="0" borderId="0" xfId="1" applyNumberFormat="1" applyFont="1" applyFill="1" applyBorder="1" applyAlignment="1" applyProtection="1">
      <alignment horizontal="left" shrinkToFit="1"/>
    </xf>
    <xf numFmtId="0" fontId="38" fillId="0" borderId="0" xfId="1" applyFont="1" applyFill="1" applyAlignment="1" applyProtection="1">
      <alignment horizontal="center" vertical="center" wrapText="1"/>
    </xf>
    <xf numFmtId="0" fontId="9" fillId="0" borderId="63" xfId="1" applyFont="1" applyFill="1" applyBorder="1" applyAlignment="1">
      <alignment vertical="center" shrinkToFit="1"/>
    </xf>
    <xf numFmtId="0" fontId="37" fillId="0" borderId="9" xfId="1" applyFont="1" applyFill="1" applyBorder="1" applyAlignment="1" applyProtection="1">
      <alignment horizontal="center" vertical="center" wrapText="1"/>
      <protection locked="0"/>
    </xf>
    <xf numFmtId="0" fontId="15" fillId="0" borderId="0" xfId="1" applyFont="1" applyFill="1" applyBorder="1" applyAlignment="1" applyProtection="1">
      <alignment horizontal="center" vertical="top" wrapText="1"/>
    </xf>
    <xf numFmtId="0" fontId="15" fillId="0" borderId="6" xfId="1" applyFont="1" applyFill="1" applyBorder="1" applyAlignment="1" applyProtection="1">
      <alignment horizontal="center" vertical="center" wrapText="1"/>
    </xf>
    <xf numFmtId="0" fontId="15" fillId="0" borderId="0" xfId="1" applyFont="1" applyFill="1" applyBorder="1" applyAlignment="1">
      <alignment horizontal="left" vertical="center"/>
    </xf>
    <xf numFmtId="0" fontId="15" fillId="0" borderId="0" xfId="1" applyFont="1" applyFill="1" applyBorder="1" applyAlignment="1">
      <alignment horizontal="right" vertical="center"/>
    </xf>
    <xf numFmtId="0" fontId="15" fillId="0" borderId="0" xfId="1" applyNumberFormat="1" applyFont="1" applyFill="1" applyBorder="1" applyAlignment="1" applyProtection="1">
      <alignment horizontal="center" vertical="center" wrapText="1"/>
    </xf>
    <xf numFmtId="0" fontId="15" fillId="0" borderId="0" xfId="1" applyNumberFormat="1" applyFont="1" applyFill="1" applyAlignment="1" applyProtection="1">
      <alignment horizontal="left" vertical="center" shrinkToFit="1"/>
    </xf>
    <xf numFmtId="0" fontId="15" fillId="0" borderId="0" xfId="1" applyFont="1" applyFill="1" applyAlignment="1" applyProtection="1">
      <alignment horizontal="left" vertical="center" shrinkToFit="1"/>
    </xf>
    <xf numFmtId="49" fontId="1" fillId="0" borderId="0" xfId="1" applyNumberFormat="1" applyFill="1" applyBorder="1" applyAlignment="1">
      <alignment horizontal="center" shrinkToFit="1"/>
    </xf>
    <xf numFmtId="0" fontId="3" fillId="0" borderId="0" xfId="1" applyNumberFormat="1" applyFont="1" applyFill="1" applyBorder="1" applyAlignment="1">
      <alignment horizontal="center" vertical="top" wrapText="1"/>
    </xf>
    <xf numFmtId="0" fontId="2" fillId="0" borderId="0" xfId="1" applyFont="1" applyAlignment="1">
      <alignment horizontal="center" vertical="center"/>
    </xf>
    <xf numFmtId="0" fontId="4" fillId="0" borderId="0" xfId="1" applyFont="1" applyAlignment="1">
      <alignment horizontal="center" vertical="center"/>
    </xf>
    <xf numFmtId="0" fontId="5" fillId="0" borderId="0" xfId="1" applyFont="1" applyAlignment="1">
      <alignment horizontal="right" vertical="center"/>
    </xf>
    <xf numFmtId="0" fontId="5" fillId="0" borderId="1" xfId="1" applyFont="1" applyBorder="1" applyAlignment="1">
      <alignment horizontal="center"/>
    </xf>
    <xf numFmtId="0" fontId="3" fillId="0" borderId="3" xfId="1" applyFont="1" applyBorder="1" applyAlignment="1">
      <alignment horizontal="center" vertical="center"/>
    </xf>
    <xf numFmtId="0" fontId="3" fillId="0" borderId="9" xfId="1" applyFont="1" applyFill="1" applyBorder="1" applyAlignment="1">
      <alignment horizontal="center" vertical="center" wrapText="1"/>
    </xf>
    <xf numFmtId="0" fontId="3" fillId="0" borderId="4" xfId="1" applyFont="1" applyFill="1" applyBorder="1" applyAlignment="1">
      <alignment horizontal="center" vertical="center" wrapText="1"/>
    </xf>
    <xf numFmtId="0" fontId="3" fillId="0" borderId="5" xfId="1" applyFont="1" applyFill="1" applyBorder="1" applyAlignment="1">
      <alignment horizontal="center" vertical="center" wrapText="1"/>
    </xf>
    <xf numFmtId="0" fontId="3" fillId="0" borderId="7" xfId="1" applyFont="1" applyFill="1" applyBorder="1" applyAlignment="1">
      <alignment horizontal="center" vertical="center" wrapText="1"/>
    </xf>
    <xf numFmtId="0" fontId="3" fillId="0" borderId="1" xfId="1" applyFont="1" applyFill="1" applyBorder="1" applyAlignment="1">
      <alignment horizontal="center" vertical="center" wrapText="1"/>
    </xf>
    <xf numFmtId="0" fontId="3" fillId="0" borderId="8" xfId="1" applyFont="1" applyFill="1" applyBorder="1" applyAlignment="1">
      <alignment horizontal="center" vertical="center" wrapText="1"/>
    </xf>
    <xf numFmtId="0" fontId="3" fillId="0" borderId="3" xfId="1" applyFont="1" applyBorder="1" applyAlignment="1">
      <alignment horizontal="center"/>
    </xf>
    <xf numFmtId="0" fontId="11" fillId="0" borderId="1" xfId="1" applyFont="1" applyBorder="1" applyAlignment="1">
      <alignment horizontal="center" vertical="center"/>
    </xf>
    <xf numFmtId="0" fontId="3" fillId="0" borderId="9" xfId="1" applyFont="1" applyBorder="1" applyAlignment="1">
      <alignment horizontal="left" vertical="center"/>
    </xf>
    <xf numFmtId="0" fontId="3" fillId="0" borderId="4" xfId="1" applyFont="1" applyBorder="1" applyAlignment="1">
      <alignment horizontal="left" vertical="center"/>
    </xf>
    <xf numFmtId="0" fontId="3" fillId="0" borderId="5" xfId="1" applyFont="1" applyBorder="1" applyAlignment="1">
      <alignment horizontal="left" vertical="center"/>
    </xf>
    <xf numFmtId="0" fontId="3" fillId="0" borderId="7" xfId="1" applyFont="1" applyBorder="1" applyAlignment="1">
      <alignment horizontal="left" vertical="center"/>
    </xf>
    <xf numFmtId="0" fontId="3" fillId="0" borderId="1" xfId="1" applyFont="1" applyBorder="1" applyAlignment="1">
      <alignment horizontal="left" vertical="center"/>
    </xf>
    <xf numFmtId="0" fontId="3" fillId="0" borderId="8" xfId="1" applyFont="1" applyBorder="1" applyAlignment="1">
      <alignment horizontal="left" vertical="center"/>
    </xf>
    <xf numFmtId="14" fontId="14" fillId="0" borderId="3" xfId="1" applyNumberFormat="1" applyFont="1" applyBorder="1" applyAlignment="1">
      <alignment horizontal="center" vertical="center"/>
    </xf>
    <xf numFmtId="0" fontId="14" fillId="0" borderId="3" xfId="1" applyFont="1" applyBorder="1" applyAlignment="1">
      <alignment horizontal="center" vertical="center"/>
    </xf>
    <xf numFmtId="0" fontId="9" fillId="0" borderId="0" xfId="1" applyFont="1" applyAlignment="1">
      <alignment horizontal="center"/>
    </xf>
    <xf numFmtId="0" fontId="3" fillId="0" borderId="1" xfId="1" applyFont="1" applyBorder="1" applyAlignment="1">
      <alignment horizontal="center"/>
    </xf>
    <xf numFmtId="0" fontId="8" fillId="0" borderId="1" xfId="1" applyFont="1" applyBorder="1" applyAlignment="1">
      <alignment horizontal="center" vertical="center"/>
    </xf>
    <xf numFmtId="0" fontId="3" fillId="0" borderId="9" xfId="1" applyFont="1" applyBorder="1" applyAlignment="1">
      <alignment horizontal="center" vertical="center" wrapText="1"/>
    </xf>
    <xf numFmtId="0" fontId="3" fillId="0" borderId="7" xfId="1" applyFont="1" applyBorder="1"/>
    <xf numFmtId="0" fontId="17" fillId="0" borderId="10" xfId="1" applyFont="1" applyBorder="1" applyAlignment="1">
      <alignment horizontal="center" vertical="center"/>
    </xf>
    <xf numFmtId="0" fontId="17" fillId="0" borderId="3" xfId="1" applyFont="1" applyBorder="1" applyAlignment="1">
      <alignment horizontal="center" vertical="center"/>
    </xf>
    <xf numFmtId="0" fontId="17" fillId="0" borderId="13" xfId="1" applyFont="1" applyBorder="1" applyAlignment="1">
      <alignment horizontal="center" vertical="center"/>
    </xf>
    <xf numFmtId="0" fontId="3" fillId="0" borderId="4" xfId="1" applyFont="1" applyBorder="1" applyAlignment="1">
      <alignment horizontal="center" vertical="center" wrapText="1"/>
    </xf>
    <xf numFmtId="0" fontId="3" fillId="0" borderId="5" xfId="1" applyFont="1" applyBorder="1" applyAlignment="1">
      <alignment horizontal="center" vertical="center" wrapText="1"/>
    </xf>
    <xf numFmtId="0" fontId="3" fillId="0" borderId="6" xfId="1" applyFont="1" applyBorder="1" applyAlignment="1">
      <alignment horizontal="center" vertical="center" wrapText="1"/>
    </xf>
    <xf numFmtId="0" fontId="3" fillId="0" borderId="0" xfId="1" applyFont="1" applyBorder="1" applyAlignment="1">
      <alignment horizontal="center" vertical="center" wrapText="1"/>
    </xf>
    <xf numFmtId="0" fontId="3" fillId="0" borderId="2" xfId="1" applyFont="1" applyBorder="1" applyAlignment="1">
      <alignment horizontal="center" vertical="center" wrapText="1"/>
    </xf>
    <xf numFmtId="0" fontId="3" fillId="0" borderId="7" xfId="1" applyFont="1" applyBorder="1" applyAlignment="1">
      <alignment horizontal="center" vertical="center" wrapText="1"/>
    </xf>
    <xf numFmtId="0" fontId="3" fillId="0" borderId="1" xfId="1" applyFont="1" applyBorder="1" applyAlignment="1">
      <alignment horizontal="center" vertical="center" wrapText="1"/>
    </xf>
    <xf numFmtId="0" fontId="3" fillId="0" borderId="8" xfId="1" applyFont="1" applyBorder="1" applyAlignment="1">
      <alignment horizontal="center" vertical="center" wrapText="1"/>
    </xf>
    <xf numFmtId="0" fontId="3" fillId="0" borderId="9" xfId="1" applyFont="1" applyBorder="1" applyAlignment="1">
      <alignment horizontal="center" vertical="center" textRotation="90" wrapText="1"/>
    </xf>
    <xf numFmtId="0" fontId="3" fillId="0" borderId="4" xfId="1" applyFont="1" applyBorder="1" applyAlignment="1">
      <alignment horizontal="center" vertical="center" textRotation="90" wrapText="1"/>
    </xf>
    <xf numFmtId="0" fontId="3" fillId="0" borderId="5" xfId="1" applyFont="1" applyBorder="1" applyAlignment="1">
      <alignment horizontal="center" vertical="center" textRotation="90" wrapText="1"/>
    </xf>
    <xf numFmtId="0" fontId="3" fillId="0" borderId="6" xfId="1" applyFont="1" applyBorder="1" applyAlignment="1">
      <alignment horizontal="center" vertical="center" textRotation="90" wrapText="1"/>
    </xf>
    <xf numFmtId="0" fontId="3" fillId="0" borderId="0" xfId="1" applyFont="1" applyBorder="1" applyAlignment="1">
      <alignment horizontal="center" vertical="center" textRotation="90" wrapText="1"/>
    </xf>
    <xf numFmtId="0" fontId="3" fillId="0" borderId="2" xfId="1" applyFont="1" applyBorder="1" applyAlignment="1">
      <alignment horizontal="center" vertical="center" textRotation="90" wrapText="1"/>
    </xf>
    <xf numFmtId="0" fontId="3" fillId="0" borderId="7" xfId="1" applyFont="1" applyBorder="1" applyAlignment="1">
      <alignment horizontal="center" vertical="center" textRotation="90" wrapText="1"/>
    </xf>
    <xf numFmtId="0" fontId="3" fillId="0" borderId="1" xfId="1" applyFont="1" applyBorder="1" applyAlignment="1">
      <alignment horizontal="center" vertical="center" textRotation="90" wrapText="1"/>
    </xf>
    <xf numFmtId="0" fontId="3" fillId="0" borderId="8" xfId="1" applyFont="1" applyBorder="1" applyAlignment="1">
      <alignment horizontal="center" vertical="center" textRotation="90" wrapText="1"/>
    </xf>
    <xf numFmtId="0" fontId="6" fillId="0" borderId="9" xfId="1" applyFont="1" applyBorder="1" applyAlignment="1">
      <alignment horizontal="center" vertical="center" textRotation="90" wrapText="1"/>
    </xf>
    <xf numFmtId="0" fontId="6" fillId="0" borderId="4" xfId="1" applyFont="1" applyBorder="1" applyAlignment="1">
      <alignment horizontal="center" vertical="center" textRotation="90" wrapText="1"/>
    </xf>
    <xf numFmtId="0" fontId="6" fillId="0" borderId="5" xfId="1" applyFont="1" applyBorder="1" applyAlignment="1">
      <alignment horizontal="center" vertical="center" textRotation="90" wrapText="1"/>
    </xf>
    <xf numFmtId="0" fontId="6" fillId="0" borderId="6" xfId="1" applyFont="1" applyBorder="1" applyAlignment="1">
      <alignment horizontal="center" vertical="center" textRotation="90" wrapText="1"/>
    </xf>
    <xf numFmtId="0" fontId="6" fillId="0" borderId="0" xfId="1" applyFont="1" applyBorder="1" applyAlignment="1">
      <alignment horizontal="center" vertical="center" textRotation="90" wrapText="1"/>
    </xf>
    <xf numFmtId="0" fontId="6" fillId="0" borderId="2" xfId="1" applyFont="1" applyBorder="1" applyAlignment="1">
      <alignment horizontal="center" vertical="center" textRotation="90" wrapText="1"/>
    </xf>
    <xf numFmtId="0" fontId="3" fillId="0" borderId="10" xfId="1" applyFont="1" applyBorder="1" applyAlignment="1">
      <alignment horizontal="center" vertical="center" wrapText="1"/>
    </xf>
    <xf numFmtId="0" fontId="3" fillId="0" borderId="3" xfId="1" applyFont="1" applyBorder="1" applyAlignment="1">
      <alignment horizontal="center" vertical="center" wrapText="1"/>
    </xf>
    <xf numFmtId="0" fontId="3" fillId="0" borderId="13" xfId="1" applyFont="1" applyBorder="1" applyAlignment="1">
      <alignment horizontal="center" vertical="center" wrapText="1"/>
    </xf>
    <xf numFmtId="0" fontId="3" fillId="0" borderId="11" xfId="1" applyFont="1" applyBorder="1" applyAlignment="1">
      <alignment horizontal="center" vertical="center" wrapText="1"/>
    </xf>
    <xf numFmtId="0" fontId="3" fillId="0" borderId="11" xfId="1" applyFont="1" applyBorder="1"/>
    <xf numFmtId="0" fontId="3" fillId="0" borderId="12" xfId="1" applyFont="1" applyBorder="1" applyAlignment="1">
      <alignment horizontal="center" vertical="center" wrapText="1"/>
    </xf>
    <xf numFmtId="0" fontId="3" fillId="0" borderId="14" xfId="1" applyFont="1" applyBorder="1" applyAlignment="1">
      <alignment horizontal="center" vertical="center" wrapText="1"/>
    </xf>
    <xf numFmtId="0" fontId="3" fillId="0" borderId="15" xfId="1" applyFont="1" applyBorder="1" applyAlignment="1">
      <alignment horizontal="center" vertical="center" wrapText="1"/>
    </xf>
    <xf numFmtId="0" fontId="17" fillId="0" borderId="11" xfId="1" applyFont="1" applyBorder="1" applyAlignment="1">
      <alignment horizontal="center" vertical="center" textRotation="90" wrapText="1"/>
    </xf>
    <xf numFmtId="0" fontId="17" fillId="0" borderId="10" xfId="1" applyFont="1" applyFill="1" applyBorder="1" applyAlignment="1">
      <alignment horizontal="center" vertical="center"/>
    </xf>
    <xf numFmtId="0" fontId="17" fillId="0" borderId="3" xfId="1" applyFont="1" applyFill="1" applyBorder="1" applyAlignment="1">
      <alignment horizontal="center" vertical="center"/>
    </xf>
    <xf numFmtId="0" fontId="17" fillId="0" borderId="13" xfId="1" applyFont="1" applyFill="1" applyBorder="1" applyAlignment="1">
      <alignment horizontal="center" vertical="center"/>
    </xf>
    <xf numFmtId="0" fontId="17" fillId="0" borderId="9" xfId="1" applyFont="1" applyFill="1" applyBorder="1" applyAlignment="1">
      <alignment horizontal="center" vertical="center"/>
    </xf>
    <xf numFmtId="0" fontId="17" fillId="0" borderId="4" xfId="1" applyFont="1" applyFill="1" applyBorder="1" applyAlignment="1">
      <alignment horizontal="center" vertical="center"/>
    </xf>
    <xf numFmtId="0" fontId="17" fillId="0" borderId="5" xfId="1" applyFont="1" applyFill="1" applyBorder="1" applyAlignment="1">
      <alignment horizontal="center" vertical="center"/>
    </xf>
    <xf numFmtId="0" fontId="17" fillId="0" borderId="7" xfId="1" applyFont="1" applyFill="1" applyBorder="1" applyAlignment="1">
      <alignment horizontal="center" vertical="center"/>
    </xf>
    <xf numFmtId="0" fontId="17" fillId="0" borderId="1" xfId="1" applyFont="1" applyFill="1" applyBorder="1" applyAlignment="1">
      <alignment horizontal="center" vertical="center"/>
    </xf>
    <xf numFmtId="0" fontId="17" fillId="0" borderId="8" xfId="1" applyFont="1" applyFill="1" applyBorder="1" applyAlignment="1">
      <alignment horizontal="center" vertical="center"/>
    </xf>
    <xf numFmtId="0" fontId="17" fillId="0" borderId="9" xfId="1" applyFont="1" applyBorder="1" applyAlignment="1">
      <alignment horizontal="center" vertical="center"/>
    </xf>
    <xf numFmtId="0" fontId="17" fillId="0" borderId="4" xfId="1" applyFont="1" applyBorder="1" applyAlignment="1">
      <alignment horizontal="center" vertical="center"/>
    </xf>
    <xf numFmtId="0" fontId="17" fillId="0" borderId="5" xfId="1" applyFont="1" applyBorder="1" applyAlignment="1">
      <alignment horizontal="center" vertical="center"/>
    </xf>
    <xf numFmtId="0" fontId="17" fillId="0" borderId="7" xfId="1" applyFont="1" applyBorder="1" applyAlignment="1">
      <alignment horizontal="center" vertical="center"/>
    </xf>
    <xf numFmtId="0" fontId="17" fillId="0" borderId="1" xfId="1" applyFont="1" applyBorder="1" applyAlignment="1">
      <alignment horizontal="center" vertical="center"/>
    </xf>
    <xf numFmtId="0" fontId="17" fillId="0" borderId="8" xfId="1" applyFont="1" applyBorder="1" applyAlignment="1">
      <alignment horizontal="center" vertical="center"/>
    </xf>
    <xf numFmtId="14" fontId="14" fillId="0" borderId="11" xfId="1" applyNumberFormat="1" applyFont="1" applyBorder="1" applyAlignment="1">
      <alignment horizontal="center" vertical="center" wrapText="1"/>
    </xf>
    <xf numFmtId="0" fontId="14" fillId="0" borderId="11" xfId="1" applyFont="1" applyBorder="1" applyAlignment="1">
      <alignment horizontal="center" vertical="center" wrapText="1"/>
    </xf>
    <xf numFmtId="0" fontId="14" fillId="0" borderId="10" xfId="1" applyFont="1" applyFill="1" applyBorder="1" applyAlignment="1">
      <alignment horizontal="center" vertical="center"/>
    </xf>
    <xf numFmtId="0" fontId="14" fillId="0" borderId="3" xfId="1" applyFont="1" applyFill="1" applyBorder="1" applyAlignment="1">
      <alignment horizontal="center" vertical="center"/>
    </xf>
    <xf numFmtId="0" fontId="14" fillId="0" borderId="13" xfId="1" applyFont="1" applyFill="1" applyBorder="1" applyAlignment="1">
      <alignment horizontal="center" vertical="center"/>
    </xf>
    <xf numFmtId="0" fontId="14" fillId="0" borderId="10" xfId="1" applyFont="1" applyBorder="1" applyAlignment="1">
      <alignment horizontal="center" vertical="center"/>
    </xf>
    <xf numFmtId="0" fontId="14" fillId="0" borderId="13" xfId="1" applyFont="1" applyBorder="1" applyAlignment="1">
      <alignment horizontal="center" vertical="center"/>
    </xf>
    <xf numFmtId="0" fontId="14" fillId="0" borderId="9" xfId="1" applyFont="1" applyBorder="1" applyAlignment="1">
      <alignment horizontal="center" vertical="center"/>
    </xf>
    <xf numFmtId="0" fontId="14" fillId="0" borderId="4" xfId="1" applyFont="1" applyBorder="1" applyAlignment="1">
      <alignment horizontal="center"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1" xfId="1" applyFont="1" applyBorder="1" applyAlignment="1">
      <alignment horizontal="center" vertical="center"/>
    </xf>
    <xf numFmtId="0" fontId="14" fillId="0" borderId="8" xfId="1" applyFont="1" applyBorder="1" applyAlignment="1">
      <alignment horizontal="center" vertical="center"/>
    </xf>
    <xf numFmtId="0" fontId="4" fillId="0" borderId="4" xfId="1" applyFont="1" applyBorder="1" applyAlignment="1">
      <alignment horizontal="left" vertical="center"/>
    </xf>
    <xf numFmtId="0" fontId="9" fillId="0" borderId="3" xfId="1" applyFont="1" applyBorder="1" applyAlignment="1">
      <alignment horizontal="center" vertical="center"/>
    </xf>
    <xf numFmtId="0" fontId="3" fillId="0" borderId="10"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3" xfId="1" applyFont="1" applyFill="1" applyBorder="1" applyAlignment="1">
      <alignment horizontal="center" vertical="center"/>
    </xf>
    <xf numFmtId="0" fontId="3" fillId="0" borderId="10" xfId="1" applyFont="1" applyBorder="1" applyAlignment="1">
      <alignment horizontal="center"/>
    </xf>
    <xf numFmtId="0" fontId="3" fillId="0" borderId="13" xfId="1" applyFont="1" applyBorder="1" applyAlignment="1">
      <alignment horizontal="center"/>
    </xf>
    <xf numFmtId="0" fontId="19" fillId="0" borderId="10" xfId="2" applyFont="1" applyBorder="1" applyAlignment="1" applyProtection="1">
      <alignment horizontal="left" shrinkToFit="1"/>
    </xf>
    <xf numFmtId="0" fontId="19" fillId="0" borderId="3" xfId="2" applyFont="1" applyBorder="1" applyAlignment="1" applyProtection="1">
      <alignment horizontal="left" shrinkToFit="1"/>
    </xf>
    <xf numFmtId="0" fontId="19" fillId="0" borderId="13" xfId="2" applyFont="1" applyBorder="1" applyAlignment="1" applyProtection="1">
      <alignment horizontal="left" shrinkToFit="1"/>
    </xf>
    <xf numFmtId="0" fontId="17" fillId="0" borderId="3" xfId="1" applyFont="1" applyBorder="1" applyAlignment="1">
      <alignment horizontal="center" shrinkToFit="1"/>
    </xf>
    <xf numFmtId="0" fontId="17" fillId="0" borderId="3" xfId="1" applyFont="1" applyBorder="1" applyAlignment="1">
      <alignment horizontal="center"/>
    </xf>
    <xf numFmtId="0" fontId="17" fillId="0" borderId="13" xfId="1" applyFont="1" applyBorder="1" applyAlignment="1">
      <alignment horizontal="center"/>
    </xf>
    <xf numFmtId="0" fontId="3" fillId="0" borderId="9" xfId="1" applyFont="1" applyBorder="1" applyAlignment="1">
      <alignment horizontal="left" vertical="top" wrapText="1"/>
    </xf>
    <xf numFmtId="0" fontId="3" fillId="0" borderId="4" xfId="1" applyFont="1" applyBorder="1" applyAlignment="1">
      <alignment horizontal="left" vertical="top" wrapText="1"/>
    </xf>
    <xf numFmtId="0" fontId="3" fillId="0" borderId="5" xfId="1" applyFont="1" applyBorder="1" applyAlignment="1">
      <alignment horizontal="left" vertical="top" wrapText="1"/>
    </xf>
    <xf numFmtId="0" fontId="3" fillId="0" borderId="7" xfId="1" applyFont="1" applyBorder="1" applyAlignment="1">
      <alignment horizontal="left" vertical="top" wrapText="1"/>
    </xf>
    <xf numFmtId="0" fontId="3" fillId="0" borderId="1" xfId="1" applyFont="1" applyBorder="1" applyAlignment="1">
      <alignment horizontal="left" vertical="top" wrapText="1"/>
    </xf>
    <xf numFmtId="0" fontId="3" fillId="0" borderId="8" xfId="1" applyFont="1" applyBorder="1" applyAlignment="1">
      <alignment horizontal="left" vertical="top" wrapText="1"/>
    </xf>
    <xf numFmtId="0" fontId="17" fillId="0" borderId="9" xfId="1" applyFont="1" applyBorder="1" applyAlignment="1">
      <alignment horizontal="center" vertical="center" wrapText="1"/>
    </xf>
    <xf numFmtId="0" fontId="17" fillId="0" borderId="4" xfId="1" applyFont="1" applyBorder="1" applyAlignment="1">
      <alignment horizontal="center" vertical="center" wrapText="1"/>
    </xf>
    <xf numFmtId="0" fontId="17" fillId="0" borderId="5" xfId="1" applyFont="1" applyBorder="1" applyAlignment="1">
      <alignment horizontal="center" vertical="center" wrapText="1"/>
    </xf>
    <xf numFmtId="0" fontId="17" fillId="0" borderId="7" xfId="1" applyFont="1" applyBorder="1" applyAlignment="1">
      <alignment horizontal="center" vertical="center" wrapText="1"/>
    </xf>
    <xf numFmtId="0" fontId="17" fillId="0" borderId="1" xfId="1" applyFont="1" applyBorder="1" applyAlignment="1">
      <alignment horizontal="center" vertical="center" wrapText="1"/>
    </xf>
    <xf numFmtId="0" fontId="17" fillId="0" borderId="8" xfId="1" applyFont="1" applyBorder="1" applyAlignment="1">
      <alignment horizontal="center" vertical="center" wrapText="1"/>
    </xf>
    <xf numFmtId="0" fontId="4" fillId="0" borderId="3" xfId="1" applyFont="1" applyBorder="1" applyAlignment="1">
      <alignment horizontal="left" vertical="center"/>
    </xf>
    <xf numFmtId="0" fontId="3" fillId="0" borderId="10" xfId="1" applyFont="1" applyBorder="1" applyAlignment="1">
      <alignment horizontal="center" vertical="center"/>
    </xf>
    <xf numFmtId="0" fontId="3" fillId="0" borderId="13" xfId="1" applyFont="1" applyBorder="1" applyAlignment="1">
      <alignment horizontal="center" vertical="center"/>
    </xf>
    <xf numFmtId="0" fontId="18" fillId="0" borderId="10" xfId="2" applyBorder="1" applyAlignment="1" applyProtection="1">
      <alignment horizontal="left" shrinkToFit="1"/>
    </xf>
    <xf numFmtId="0" fontId="8" fillId="0" borderId="10" xfId="1" applyFont="1" applyBorder="1" applyAlignment="1">
      <alignment horizontal="center" vertical="center" wrapText="1"/>
    </xf>
    <xf numFmtId="0" fontId="8" fillId="0" borderId="3" xfId="1" applyFont="1" applyBorder="1" applyAlignment="1">
      <alignment horizontal="center" vertical="center" wrapText="1"/>
    </xf>
    <xf numFmtId="0" fontId="8" fillId="0" borderId="13" xfId="1" applyFont="1" applyBorder="1" applyAlignment="1">
      <alignment horizontal="center" vertical="center" wrapText="1"/>
    </xf>
    <xf numFmtId="0" fontId="8" fillId="0" borderId="0" xfId="1" applyFont="1" applyBorder="1" applyAlignment="1"/>
    <xf numFmtId="0" fontId="18" fillId="0" borderId="1" xfId="2" applyBorder="1" applyAlignment="1" applyProtection="1">
      <alignment horizontal="center"/>
    </xf>
    <xf numFmtId="0" fontId="1" fillId="0" borderId="1" xfId="1" applyBorder="1" applyAlignment="1">
      <alignment horizontal="center"/>
    </xf>
    <xf numFmtId="0" fontId="8" fillId="0" borderId="0" xfId="1" applyFont="1" applyBorder="1" applyAlignment="1">
      <alignment horizontal="right"/>
    </xf>
    <xf numFmtId="0" fontId="8" fillId="0" borderId="1" xfId="1" applyFont="1" applyBorder="1" applyAlignment="1">
      <alignment horizontal="center"/>
    </xf>
    <xf numFmtId="0" fontId="4" fillId="0" borderId="1" xfId="1" applyFont="1" applyBorder="1" applyAlignment="1">
      <alignment horizontal="left" vertical="center"/>
    </xf>
    <xf numFmtId="0" fontId="4" fillId="0" borderId="0" xfId="1" applyFont="1" applyBorder="1" applyAlignment="1">
      <alignment horizontal="left" vertical="center"/>
    </xf>
    <xf numFmtId="0" fontId="14" fillId="0" borderId="1" xfId="1" applyFont="1" applyBorder="1" applyAlignment="1">
      <alignment horizontal="center"/>
    </xf>
    <xf numFmtId="0" fontId="3" fillId="0" borderId="4" xfId="1" applyFont="1" applyBorder="1" applyAlignment="1">
      <alignment horizontal="center"/>
    </xf>
    <xf numFmtId="0" fontId="3" fillId="0" borderId="4" xfId="1" applyFont="1" applyBorder="1" applyAlignment="1">
      <alignment horizontal="center" vertical="center"/>
    </xf>
    <xf numFmtId="0" fontId="1" fillId="0" borderId="0" xfId="1" applyAlignment="1">
      <alignment horizontal="center"/>
    </xf>
    <xf numFmtId="0" fontId="17" fillId="0" borderId="1" xfId="1" applyFont="1" applyBorder="1" applyAlignment="1">
      <alignment horizontal="center"/>
    </xf>
    <xf numFmtId="0" fontId="20" fillId="0" borderId="1" xfId="1" applyFont="1" applyBorder="1" applyAlignment="1">
      <alignment horizontal="center"/>
    </xf>
    <xf numFmtId="0" fontId="8" fillId="0" borderId="3" xfId="1" applyFont="1" applyBorder="1" applyAlignment="1">
      <alignment horizontal="center"/>
    </xf>
    <xf numFmtId="0" fontId="8" fillId="0" borderId="13" xfId="1" applyFont="1" applyBorder="1" applyAlignment="1">
      <alignment horizontal="center"/>
    </xf>
    <xf numFmtId="0" fontId="18" fillId="0" borderId="10" xfId="2" applyBorder="1" applyAlignment="1" applyProtection="1">
      <alignment horizontal="left" vertical="top" wrapText="1"/>
    </xf>
    <xf numFmtId="0" fontId="8" fillId="0" borderId="3" xfId="1" applyFont="1" applyBorder="1" applyAlignment="1">
      <alignment horizontal="left" vertical="top" wrapText="1"/>
    </xf>
    <xf numFmtId="0" fontId="8" fillId="0" borderId="13" xfId="1" applyFont="1" applyBorder="1" applyAlignment="1">
      <alignment horizontal="left" vertical="top" wrapText="1"/>
    </xf>
    <xf numFmtId="0" fontId="8" fillId="0" borderId="10" xfId="1" applyFont="1" applyBorder="1" applyAlignment="1">
      <alignment horizontal="left" vertical="top" wrapText="1"/>
    </xf>
    <xf numFmtId="0" fontId="21" fillId="0" borderId="9" xfId="1" applyFont="1" applyFill="1" applyBorder="1" applyAlignment="1">
      <alignment horizontal="center" vertical="center" wrapText="1"/>
    </xf>
    <xf numFmtId="0" fontId="21" fillId="0" borderId="5" xfId="1" applyFont="1" applyFill="1" applyBorder="1" applyAlignment="1">
      <alignment horizontal="center" vertical="center" wrapText="1"/>
    </xf>
    <xf numFmtId="0" fontId="21" fillId="0" borderId="7" xfId="1" applyFont="1" applyFill="1" applyBorder="1" applyAlignment="1">
      <alignment horizontal="center" vertical="center" wrapText="1"/>
    </xf>
    <xf numFmtId="0" fontId="21" fillId="0" borderId="8" xfId="1" applyFont="1" applyFill="1" applyBorder="1" applyAlignment="1">
      <alignment horizontal="center" vertical="center" wrapText="1"/>
    </xf>
    <xf numFmtId="0" fontId="22" fillId="0" borderId="9" xfId="1" applyFont="1" applyBorder="1" applyAlignment="1">
      <alignment horizontal="left" vertical="center" wrapText="1"/>
    </xf>
    <xf numFmtId="0" fontId="22" fillId="0" borderId="4" xfId="1" applyFont="1" applyBorder="1" applyAlignment="1">
      <alignment horizontal="left" vertical="center" wrapText="1"/>
    </xf>
    <xf numFmtId="0" fontId="22" fillId="0" borderId="5" xfId="1" applyFont="1" applyBorder="1" applyAlignment="1">
      <alignment horizontal="left" vertical="center" wrapText="1"/>
    </xf>
    <xf numFmtId="0" fontId="22" fillId="0" borderId="7" xfId="1" applyFont="1" applyBorder="1" applyAlignment="1">
      <alignment horizontal="left" vertical="center" wrapText="1"/>
    </xf>
    <xf numFmtId="0" fontId="22" fillId="0" borderId="1" xfId="1" applyFont="1" applyBorder="1" applyAlignment="1">
      <alignment horizontal="left" vertical="center" wrapText="1"/>
    </xf>
    <xf numFmtId="0" fontId="22"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5"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3" fillId="0" borderId="10" xfId="1" applyFont="1" applyBorder="1" applyAlignment="1">
      <alignment horizontal="center" vertical="top" wrapText="1"/>
    </xf>
    <xf numFmtId="0" fontId="3" fillId="0" borderId="3" xfId="1" applyFont="1" applyBorder="1" applyAlignment="1">
      <alignment horizontal="center" vertical="top" wrapText="1"/>
    </xf>
    <xf numFmtId="0" fontId="3" fillId="0" borderId="13" xfId="1" applyFont="1" applyBorder="1" applyAlignment="1">
      <alignment horizontal="center" vertical="top" wrapText="1"/>
    </xf>
    <xf numFmtId="0" fontId="18" fillId="0" borderId="10" xfId="2" applyBorder="1" applyAlignment="1" applyProtection="1">
      <alignment horizontal="center" vertical="top" wrapText="1"/>
    </xf>
    <xf numFmtId="0" fontId="8" fillId="0" borderId="3" xfId="1" applyFont="1" applyBorder="1" applyAlignment="1">
      <alignment horizontal="center" vertical="top" wrapText="1"/>
    </xf>
    <xf numFmtId="0" fontId="8" fillId="0" borderId="13" xfId="1" applyFont="1" applyBorder="1" applyAlignment="1">
      <alignment horizontal="center" vertical="top" wrapText="1"/>
    </xf>
    <xf numFmtId="0" fontId="3" fillId="0" borderId="0" xfId="1" applyFont="1" applyAlignment="1">
      <alignment horizontal="center" vertical="top" wrapText="1"/>
    </xf>
    <xf numFmtId="0" fontId="3" fillId="0" borderId="2" xfId="1" applyFont="1" applyBorder="1" applyAlignment="1">
      <alignment horizontal="center" vertical="top" wrapText="1"/>
    </xf>
    <xf numFmtId="0" fontId="22" fillId="0" borderId="10" xfId="1" applyFont="1" applyBorder="1" applyAlignment="1">
      <alignment horizontal="center" vertical="top" wrapText="1"/>
    </xf>
    <xf numFmtId="0" fontId="22" fillId="0" borderId="13" xfId="1" applyFont="1" applyBorder="1" applyAlignment="1">
      <alignment horizontal="center" vertical="top" wrapText="1"/>
    </xf>
    <xf numFmtId="0" fontId="3" fillId="0" borderId="0" xfId="1" applyFont="1" applyAlignment="1">
      <alignment horizontal="left" vertical="top" wrapText="1"/>
    </xf>
    <xf numFmtId="0" fontId="3" fillId="0" borderId="0" xfId="1" applyFont="1" applyBorder="1" applyAlignment="1">
      <alignment horizontal="center" vertical="top" wrapText="1"/>
    </xf>
    <xf numFmtId="0" fontId="15" fillId="0" borderId="9" xfId="1" applyFont="1" applyBorder="1" applyAlignment="1">
      <alignment horizontal="center" wrapText="1"/>
    </xf>
    <xf numFmtId="0" fontId="15" fillId="0" borderId="4" xfId="1" applyFont="1" applyBorder="1" applyAlignment="1">
      <alignment horizontal="center" wrapText="1"/>
    </xf>
    <xf numFmtId="0" fontId="15" fillId="0" borderId="5" xfId="1" applyFont="1" applyBorder="1" applyAlignment="1">
      <alignment horizontal="center" wrapText="1"/>
    </xf>
    <xf numFmtId="0" fontId="8" fillId="0" borderId="9" xfId="1" applyFont="1" applyBorder="1" applyAlignment="1">
      <alignment horizontal="center" vertical="justify" wrapText="1"/>
    </xf>
    <xf numFmtId="0" fontId="8" fillId="0" borderId="4" xfId="1" applyFont="1" applyBorder="1" applyAlignment="1">
      <alignment horizontal="center" vertical="justify" wrapText="1"/>
    </xf>
    <xf numFmtId="0" fontId="8" fillId="0" borderId="5" xfId="1" applyFont="1" applyBorder="1" applyAlignment="1">
      <alignment horizontal="center" vertical="justify" wrapText="1"/>
    </xf>
    <xf numFmtId="0" fontId="8" fillId="0" borderId="6" xfId="1" applyFont="1" applyBorder="1" applyAlignment="1">
      <alignment horizontal="center" vertical="justify" wrapText="1"/>
    </xf>
    <xf numFmtId="0" fontId="8" fillId="0" borderId="0" xfId="1" applyFont="1" applyBorder="1" applyAlignment="1">
      <alignment horizontal="center" vertical="justify" wrapText="1"/>
    </xf>
    <xf numFmtId="0" fontId="8" fillId="0" borderId="2" xfId="1" applyFont="1" applyBorder="1" applyAlignment="1">
      <alignment horizontal="center" vertical="justify" wrapText="1"/>
    </xf>
    <xf numFmtId="0" fontId="8" fillId="0" borderId="7" xfId="1" applyFont="1" applyBorder="1" applyAlignment="1">
      <alignment horizontal="center" vertical="justify" wrapText="1"/>
    </xf>
    <xf numFmtId="0" fontId="8" fillId="0" borderId="1" xfId="1" applyFont="1" applyBorder="1" applyAlignment="1">
      <alignment horizontal="center" vertical="justify" wrapText="1"/>
    </xf>
    <xf numFmtId="0" fontId="8" fillId="0" borderId="8" xfId="1" applyFont="1" applyBorder="1" applyAlignment="1">
      <alignment horizontal="center" vertical="justify" wrapText="1"/>
    </xf>
    <xf numFmtId="0" fontId="15" fillId="0" borderId="7" xfId="1" applyFont="1" applyBorder="1" applyAlignment="1">
      <alignment horizontal="center" wrapText="1"/>
    </xf>
    <xf numFmtId="0" fontId="15" fillId="0" borderId="1" xfId="1" applyFont="1" applyBorder="1" applyAlignment="1">
      <alignment horizontal="center" wrapText="1"/>
    </xf>
    <xf numFmtId="0" fontId="15" fillId="0" borderId="8" xfId="1" applyFont="1" applyBorder="1" applyAlignment="1">
      <alignment horizontal="center" wrapText="1"/>
    </xf>
    <xf numFmtId="0" fontId="8" fillId="0" borderId="0" xfId="1" applyFont="1" applyBorder="1" applyAlignment="1">
      <alignment horizontal="left"/>
    </xf>
    <xf numFmtId="0" fontId="15" fillId="0" borderId="0" xfId="1" applyFont="1" applyBorder="1" applyAlignment="1">
      <alignment horizontal="center" vertical="center"/>
    </xf>
    <xf numFmtId="0" fontId="1" fillId="0" borderId="10" xfId="1" applyBorder="1" applyAlignment="1">
      <alignment horizontal="center" vertical="center"/>
    </xf>
    <xf numFmtId="0" fontId="1" fillId="0" borderId="13" xfId="1" applyBorder="1" applyAlignment="1">
      <alignment horizontal="center" vertical="center"/>
    </xf>
    <xf numFmtId="0" fontId="1" fillId="0" borderId="0" xfId="1" applyBorder="1" applyAlignment="1">
      <alignment horizontal="center" vertical="center"/>
    </xf>
    <xf numFmtId="0" fontId="1" fillId="0" borderId="10" xfId="1" applyFont="1" applyBorder="1" applyAlignment="1">
      <alignment horizontal="center" vertical="center"/>
    </xf>
    <xf numFmtId="0" fontId="14" fillId="0" borderId="9" xfId="1" applyFont="1" applyBorder="1" applyAlignment="1">
      <alignment horizontal="center" vertical="center" wrapText="1"/>
    </xf>
    <xf numFmtId="0" fontId="14" fillId="0" borderId="4" xfId="1" applyFont="1" applyBorder="1" applyAlignment="1">
      <alignment horizontal="center" vertical="center" wrapText="1"/>
    </xf>
    <xf numFmtId="0" fontId="14" fillId="0" borderId="5" xfId="1" applyFont="1" applyBorder="1" applyAlignment="1">
      <alignment horizontal="center" vertical="center" wrapText="1"/>
    </xf>
    <xf numFmtId="0" fontId="14" fillId="0" borderId="6" xfId="1" applyFont="1" applyBorder="1" applyAlignment="1">
      <alignment horizontal="center" vertical="center" wrapText="1"/>
    </xf>
    <xf numFmtId="0" fontId="14" fillId="0" borderId="0" xfId="1" applyFont="1" applyBorder="1" applyAlignment="1">
      <alignment horizontal="center" vertical="center" wrapText="1"/>
    </xf>
    <xf numFmtId="0" fontId="14" fillId="0" borderId="2" xfId="1" applyFont="1" applyBorder="1" applyAlignment="1">
      <alignment horizontal="center" vertical="center" wrapText="1"/>
    </xf>
    <xf numFmtId="0" fontId="14" fillId="0" borderId="7"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8" xfId="1" applyFont="1" applyBorder="1" applyAlignment="1">
      <alignment horizontal="center" vertical="center" wrapText="1"/>
    </xf>
    <xf numFmtId="0" fontId="24" fillId="0" borderId="9" xfId="1" applyFont="1" applyBorder="1" applyAlignment="1">
      <alignment vertical="justify" wrapText="1"/>
    </xf>
    <xf numFmtId="0" fontId="24" fillId="0" borderId="4" xfId="1" applyFont="1" applyBorder="1" applyAlignment="1">
      <alignment vertical="justify" wrapText="1"/>
    </xf>
    <xf numFmtId="0" fontId="24" fillId="0" borderId="5" xfId="1" applyFont="1" applyBorder="1" applyAlignment="1">
      <alignment vertical="justify" wrapText="1"/>
    </xf>
    <xf numFmtId="0" fontId="24" fillId="0" borderId="6" xfId="1" applyFont="1" applyBorder="1" applyAlignment="1">
      <alignment vertical="justify" wrapText="1"/>
    </xf>
    <xf numFmtId="0" fontId="24" fillId="0" borderId="0" xfId="1" applyFont="1" applyBorder="1" applyAlignment="1">
      <alignment vertical="justify" wrapText="1"/>
    </xf>
    <xf numFmtId="0" fontId="24" fillId="0" borderId="2" xfId="1" applyFont="1" applyBorder="1" applyAlignment="1">
      <alignment vertical="justify" wrapText="1"/>
    </xf>
    <xf numFmtId="0" fontId="24" fillId="0" borderId="7" xfId="1" applyFont="1" applyBorder="1" applyAlignment="1">
      <alignment vertical="justify" wrapText="1"/>
    </xf>
    <xf numFmtId="0" fontId="24" fillId="0" borderId="1" xfId="1" applyFont="1" applyBorder="1" applyAlignment="1">
      <alignment vertical="justify" wrapText="1"/>
    </xf>
    <xf numFmtId="0" fontId="24" fillId="0" borderId="8" xfId="1" applyFont="1" applyBorder="1" applyAlignment="1">
      <alignment vertical="justify" wrapText="1"/>
    </xf>
    <xf numFmtId="0" fontId="22" fillId="0" borderId="9" xfId="1" applyFont="1" applyBorder="1" applyAlignment="1">
      <alignment horizontal="center" vertical="justify" wrapText="1"/>
    </xf>
    <xf numFmtId="0" fontId="1" fillId="0" borderId="4" xfId="1" applyBorder="1" applyAlignment="1">
      <alignment horizontal="center"/>
    </xf>
    <xf numFmtId="0" fontId="1" fillId="0" borderId="5" xfId="1" applyBorder="1" applyAlignment="1">
      <alignment horizontal="center"/>
    </xf>
    <xf numFmtId="0" fontId="1" fillId="0" borderId="6" xfId="1" applyBorder="1" applyAlignment="1">
      <alignment horizontal="center"/>
    </xf>
    <xf numFmtId="0" fontId="1" fillId="0" borderId="0" xfId="1" applyBorder="1" applyAlignment="1">
      <alignment horizontal="center"/>
    </xf>
    <xf numFmtId="0" fontId="1" fillId="0" borderId="2" xfId="1" applyBorder="1" applyAlignment="1">
      <alignment horizontal="center"/>
    </xf>
    <xf numFmtId="0" fontId="1" fillId="0" borderId="7" xfId="1" applyBorder="1" applyAlignment="1">
      <alignment horizontal="center"/>
    </xf>
    <xf numFmtId="0" fontId="1" fillId="0" borderId="8" xfId="1" applyBorder="1" applyAlignment="1">
      <alignment horizontal="center"/>
    </xf>
    <xf numFmtId="0" fontId="25" fillId="0" borderId="9" xfId="1" applyFont="1" applyBorder="1" applyAlignment="1">
      <alignment horizontal="left" vertical="distributed" wrapText="1"/>
    </xf>
    <xf numFmtId="0" fontId="25" fillId="0" borderId="4" xfId="1" applyFont="1" applyBorder="1" applyAlignment="1">
      <alignment horizontal="left" vertical="distributed" wrapText="1"/>
    </xf>
    <xf numFmtId="0" fontId="25" fillId="0" borderId="5" xfId="1" applyFont="1" applyBorder="1" applyAlignment="1">
      <alignment horizontal="left" vertical="distributed" wrapText="1"/>
    </xf>
    <xf numFmtId="0" fontId="25" fillId="0" borderId="6" xfId="1" applyFont="1" applyBorder="1" applyAlignment="1">
      <alignment horizontal="left" vertical="distributed" wrapText="1"/>
    </xf>
    <xf numFmtId="0" fontId="25" fillId="0" borderId="0" xfId="1" applyFont="1" applyBorder="1" applyAlignment="1">
      <alignment horizontal="left" vertical="distributed" wrapText="1"/>
    </xf>
    <xf numFmtId="0" fontId="25" fillId="0" borderId="2" xfId="1" applyFont="1" applyBorder="1" applyAlignment="1">
      <alignment horizontal="left" vertical="distributed" wrapText="1"/>
    </xf>
    <xf numFmtId="0" fontId="25" fillId="0" borderId="7" xfId="1" applyFont="1" applyBorder="1" applyAlignment="1">
      <alignment horizontal="left" vertical="distributed" wrapText="1"/>
    </xf>
    <xf numFmtId="0" fontId="25" fillId="0" borderId="1" xfId="1" applyFont="1" applyBorder="1" applyAlignment="1">
      <alignment horizontal="left" vertical="distributed" wrapText="1"/>
    </xf>
    <xf numFmtId="0" fontId="25" fillId="0" borderId="8" xfId="1" applyFont="1" applyBorder="1" applyAlignment="1">
      <alignment horizontal="left" vertical="distributed" wrapText="1"/>
    </xf>
    <xf numFmtId="0" fontId="9" fillId="0" borderId="1" xfId="1" applyFont="1" applyBorder="1" applyAlignment="1">
      <alignment horizontal="center" vertical="center"/>
    </xf>
    <xf numFmtId="0" fontId="8" fillId="0" borderId="0" xfId="1" applyFont="1" applyBorder="1" applyAlignment="1">
      <alignment horizontal="left" vertical="center"/>
    </xf>
    <xf numFmtId="0" fontId="8" fillId="0" borderId="2" xfId="1" applyFont="1" applyBorder="1" applyAlignment="1">
      <alignment horizontal="left" vertical="center"/>
    </xf>
    <xf numFmtId="0" fontId="8" fillId="0" borderId="0" xfId="1" applyFont="1" applyAlignment="1">
      <alignment horizontal="center"/>
    </xf>
    <xf numFmtId="0" fontId="14" fillId="0" borderId="10" xfId="1" applyFont="1" applyBorder="1" applyAlignment="1">
      <alignment horizontal="center"/>
    </xf>
    <xf numFmtId="0" fontId="14" fillId="0" borderId="13" xfId="1" applyFont="1" applyBorder="1" applyAlignment="1">
      <alignment horizontal="center"/>
    </xf>
    <xf numFmtId="0" fontId="15" fillId="0" borderId="0" xfId="1" applyFont="1" applyAlignment="1">
      <alignment horizontal="center"/>
    </xf>
    <xf numFmtId="0" fontId="8" fillId="0" borderId="3" xfId="1" applyFont="1" applyBorder="1" applyAlignment="1">
      <alignment horizontal="center" vertical="center"/>
    </xf>
    <xf numFmtId="0" fontId="15" fillId="0" borderId="4" xfId="1" applyFont="1" applyBorder="1" applyAlignment="1">
      <alignment horizontal="center" vertical="center"/>
    </xf>
    <xf numFmtId="0" fontId="8" fillId="0" borderId="0" xfId="1" applyFont="1" applyAlignment="1">
      <alignment horizontal="right"/>
    </xf>
    <xf numFmtId="0" fontId="8" fillId="0" borderId="10" xfId="1" applyFont="1" applyBorder="1" applyAlignment="1">
      <alignment horizontal="center"/>
    </xf>
    <xf numFmtId="0" fontId="15" fillId="0" borderId="1" xfId="1" applyFont="1" applyBorder="1" applyAlignment="1">
      <alignment horizontal="center"/>
    </xf>
    <xf numFmtId="0" fontId="8" fillId="0" borderId="12" xfId="1" applyFont="1" applyBorder="1" applyAlignment="1">
      <alignment horizontal="center" vertical="center" wrapText="1"/>
    </xf>
    <xf numFmtId="0" fontId="8" fillId="0" borderId="15" xfId="1" applyFont="1" applyBorder="1" applyAlignment="1">
      <alignment horizontal="center" vertical="center" wrapText="1"/>
    </xf>
    <xf numFmtId="0" fontId="8" fillId="0" borderId="9" xfId="1" applyFont="1" applyBorder="1" applyAlignment="1">
      <alignment horizontal="center" vertical="center" wrapText="1"/>
    </xf>
    <xf numFmtId="0" fontId="8" fillId="0" borderId="4" xfId="1" applyFont="1" applyBorder="1" applyAlignment="1">
      <alignment horizontal="center" vertical="center" wrapText="1"/>
    </xf>
    <xf numFmtId="0" fontId="8" fillId="0" borderId="5" xfId="1" applyFont="1" applyBorder="1" applyAlignment="1">
      <alignment horizontal="center" vertical="center" wrapText="1"/>
    </xf>
    <xf numFmtId="0" fontId="8" fillId="0" borderId="7" xfId="1" applyFont="1" applyBorder="1" applyAlignment="1">
      <alignment horizontal="center" vertical="center" wrapText="1"/>
    </xf>
    <xf numFmtId="0" fontId="8" fillId="0" borderId="1" xfId="1" applyFont="1" applyBorder="1" applyAlignment="1">
      <alignment horizontal="center" vertical="center" wrapText="1"/>
    </xf>
    <xf numFmtId="0" fontId="8" fillId="0" borderId="8" xfId="1" applyFont="1" applyBorder="1" applyAlignment="1">
      <alignment horizontal="center" vertical="center" wrapText="1"/>
    </xf>
    <xf numFmtId="0" fontId="8" fillId="0" borderId="0" xfId="1" applyFont="1" applyBorder="1" applyAlignment="1">
      <alignment horizontal="center" vertical="center"/>
    </xf>
    <xf numFmtId="0" fontId="8" fillId="0" borderId="10" xfId="1" applyFont="1" applyBorder="1" applyAlignment="1">
      <alignment horizontal="center" vertical="center"/>
    </xf>
    <xf numFmtId="0" fontId="8" fillId="0" borderId="13" xfId="1" applyFont="1" applyBorder="1" applyAlignment="1">
      <alignment horizontal="center" vertical="center"/>
    </xf>
    <xf numFmtId="0" fontId="3" fillId="0" borderId="0" xfId="1" applyFont="1" applyAlignment="1">
      <alignment horizontal="center" vertical="center" wrapText="1"/>
    </xf>
    <xf numFmtId="0" fontId="1" fillId="0" borderId="9" xfId="1" applyFont="1" applyBorder="1" applyAlignment="1">
      <alignment horizontal="left" vertical="center" shrinkToFit="1"/>
    </xf>
    <xf numFmtId="0" fontId="1" fillId="0" borderId="5" xfId="1" applyBorder="1" applyAlignment="1">
      <alignment horizontal="left" vertical="center" shrinkToFit="1"/>
    </xf>
    <xf numFmtId="0" fontId="1" fillId="0" borderId="0" xfId="1" applyAlignment="1">
      <alignment horizontal="center" vertical="center" wrapText="1"/>
    </xf>
    <xf numFmtId="0" fontId="10" fillId="0" borderId="0" xfId="1" applyFont="1" applyAlignment="1">
      <alignment horizontal="center" vertical="center" wrapText="1"/>
    </xf>
    <xf numFmtId="0" fontId="28" fillId="0" borderId="1" xfId="1" applyFont="1" applyBorder="1" applyAlignment="1">
      <alignment horizontal="center" wrapText="1"/>
    </xf>
    <xf numFmtId="0" fontId="3" fillId="0" borderId="4" xfId="1" applyFont="1" applyBorder="1" applyAlignment="1">
      <alignment horizontal="center" vertical="top" wrapText="1"/>
    </xf>
    <xf numFmtId="0" fontId="15" fillId="0" borderId="0" xfId="1" applyFont="1" applyBorder="1" applyAlignment="1">
      <alignment horizontal="center" wrapText="1"/>
    </xf>
    <xf numFmtId="0" fontId="15" fillId="0" borderId="0" xfId="1" applyFont="1" applyBorder="1" applyAlignment="1">
      <alignment horizontal="right" wrapText="1"/>
    </xf>
    <xf numFmtId="0" fontId="0" fillId="0" borderId="10" xfId="1" applyFont="1" applyBorder="1" applyAlignment="1">
      <alignment horizontal="left" vertical="center" shrinkToFit="1"/>
    </xf>
    <xf numFmtId="0" fontId="1" fillId="0" borderId="13" xfId="1" applyBorder="1" applyAlignment="1">
      <alignment horizontal="left" vertical="center" shrinkToFit="1"/>
    </xf>
    <xf numFmtId="0" fontId="0" fillId="0" borderId="9" xfId="1" applyFont="1" applyBorder="1" applyAlignment="1">
      <alignment horizontal="left" vertical="center" shrinkToFit="1"/>
    </xf>
    <xf numFmtId="0" fontId="1" fillId="0" borderId="9" xfId="1" applyBorder="1" applyAlignment="1">
      <alignment horizontal="left" vertical="center" shrinkToFit="1"/>
    </xf>
    <xf numFmtId="0" fontId="1" fillId="0" borderId="10" xfId="1" applyBorder="1" applyAlignment="1">
      <alignment horizontal="left" vertical="center" shrinkToFit="1"/>
    </xf>
    <xf numFmtId="0" fontId="1" fillId="0" borderId="1" xfId="1" applyFont="1" applyBorder="1" applyAlignment="1">
      <alignment horizontal="center"/>
    </xf>
    <xf numFmtId="0" fontId="3" fillId="0" borderId="0" xfId="1" applyFont="1" applyBorder="1" applyAlignment="1">
      <alignment horizontal="center" vertical="center"/>
    </xf>
    <xf numFmtId="0" fontId="9" fillId="0" borderId="0" xfId="1" applyFont="1" applyAlignment="1">
      <alignment horizontal="left" vertical="center" wrapText="1"/>
    </xf>
    <xf numFmtId="0" fontId="27" fillId="0" borderId="0" xfId="1" applyFont="1" applyAlignment="1">
      <alignment horizontal="center" vertical="center" wrapText="1"/>
    </xf>
    <xf numFmtId="0" fontId="27" fillId="0" borderId="0" xfId="1" applyFont="1" applyAlignment="1">
      <alignment horizontal="right" vertical="center" wrapText="1"/>
    </xf>
    <xf numFmtId="0" fontId="9" fillId="0" borderId="1" xfId="1" applyFont="1" applyBorder="1" applyAlignment="1">
      <alignment horizontal="center" vertical="center" wrapText="1"/>
    </xf>
    <xf numFmtId="0" fontId="1" fillId="0" borderId="0" xfId="1" applyBorder="1" applyAlignment="1">
      <alignment horizontal="center" vertical="center" wrapText="1"/>
    </xf>
    <xf numFmtId="0" fontId="15" fillId="0" borderId="0" xfId="1" applyFont="1" applyBorder="1" applyAlignment="1">
      <alignment horizontal="right" vertical="center"/>
    </xf>
    <xf numFmtId="0" fontId="22" fillId="0" borderId="3" xfId="1" applyFont="1" applyBorder="1" applyAlignment="1">
      <alignment horizontal="center" vertical="center"/>
    </xf>
    <xf numFmtId="0" fontId="15" fillId="0" borderId="0" xfId="1" applyFont="1" applyBorder="1" applyAlignment="1">
      <alignment horizontal="right" vertical="center" wrapText="1"/>
    </xf>
    <xf numFmtId="0" fontId="1" fillId="0" borderId="0" xfId="1" applyAlignment="1">
      <alignment vertical="center" wrapText="1"/>
    </xf>
    <xf numFmtId="0" fontId="1" fillId="0" borderId="10" xfId="1" applyBorder="1" applyAlignment="1">
      <alignment horizontal="center" vertical="center" wrapText="1"/>
    </xf>
    <xf numFmtId="0" fontId="1" fillId="0" borderId="13" xfId="1" applyBorder="1" applyAlignment="1">
      <alignment horizontal="center" vertical="center" wrapText="1"/>
    </xf>
    <xf numFmtId="0" fontId="0" fillId="0" borderId="10" xfId="1" applyFont="1" applyBorder="1" applyAlignment="1">
      <alignment horizontal="center" vertical="center" wrapText="1"/>
    </xf>
    <xf numFmtId="0" fontId="9" fillId="0" borderId="10" xfId="1" applyFont="1" applyBorder="1" applyAlignment="1">
      <alignment horizontal="center" vertical="center" wrapText="1"/>
    </xf>
    <xf numFmtId="0" fontId="9" fillId="0" borderId="13" xfId="1" applyFont="1" applyBorder="1" applyAlignment="1">
      <alignment horizontal="center" vertical="center" wrapText="1"/>
    </xf>
    <xf numFmtId="0" fontId="3" fillId="0" borderId="4" xfId="1" applyFont="1" applyBorder="1" applyAlignment="1">
      <alignment horizontal="left" vertical="center" wrapText="1"/>
    </xf>
    <xf numFmtId="0" fontId="1" fillId="0" borderId="1" xfId="1" applyBorder="1" applyAlignment="1">
      <alignment horizontal="center" vertical="center"/>
    </xf>
    <xf numFmtId="0" fontId="1" fillId="0" borderId="1" xfId="1" applyFont="1" applyBorder="1" applyAlignment="1">
      <alignment horizontal="center" vertical="center"/>
    </xf>
    <xf numFmtId="0" fontId="23" fillId="0" borderId="0" xfId="1" applyFont="1" applyAlignment="1">
      <alignment horizontal="left" vertical="center" wrapText="1"/>
    </xf>
    <xf numFmtId="0" fontId="15" fillId="0" borderId="1" xfId="1" applyFont="1" applyBorder="1" applyAlignment="1">
      <alignment horizontal="center" vertical="center" shrinkToFit="1"/>
    </xf>
    <xf numFmtId="0" fontId="1" fillId="0" borderId="0" xfId="1" applyBorder="1" applyAlignment="1">
      <alignment horizontal="center" shrinkToFit="1"/>
    </xf>
    <xf numFmtId="0" fontId="8" fillId="0" borderId="4" xfId="1" applyFont="1" applyBorder="1" applyAlignment="1">
      <alignment horizontal="center" shrinkToFit="1"/>
    </xf>
    <xf numFmtId="0" fontId="8" fillId="0" borderId="1" xfId="1" applyFont="1" applyBorder="1" applyAlignment="1">
      <alignment horizontal="center" shrinkToFit="1"/>
    </xf>
    <xf numFmtId="0" fontId="10" fillId="0" borderId="0" xfId="1" applyFont="1" applyAlignment="1">
      <alignment horizontal="center" vertical="center"/>
    </xf>
    <xf numFmtId="0" fontId="29" fillId="0" borderId="1" xfId="1" applyFont="1" applyBorder="1" applyAlignment="1">
      <alignment horizontal="center" vertical="center" shrinkToFit="1"/>
    </xf>
    <xf numFmtId="0" fontId="3" fillId="0" borderId="4" xfId="1" applyFont="1" applyBorder="1" applyAlignment="1">
      <alignment horizontal="center" vertical="top"/>
    </xf>
    <xf numFmtId="0" fontId="17" fillId="0" borderId="1" xfId="1" applyFont="1" applyBorder="1" applyAlignment="1">
      <alignment horizontal="center" shrinkToFit="1"/>
    </xf>
    <xf numFmtId="0" fontId="17" fillId="0" borderId="0" xfId="1" applyFont="1" applyBorder="1" applyAlignment="1">
      <alignment horizontal="left"/>
    </xf>
    <xf numFmtId="0" fontId="15" fillId="0" borderId="11" xfId="1" applyFont="1" applyFill="1" applyBorder="1" applyAlignment="1" applyProtection="1">
      <alignment horizontal="left" vertical="center" shrinkToFit="1"/>
    </xf>
    <xf numFmtId="0" fontId="15" fillId="0" borderId="1" xfId="1" applyFont="1" applyFill="1" applyBorder="1" applyAlignment="1">
      <alignment horizontal="center" vertical="center" wrapText="1"/>
    </xf>
    <xf numFmtId="0" fontId="3" fillId="0" borderId="4" xfId="1" applyFont="1" applyFill="1" applyBorder="1" applyAlignment="1">
      <alignment horizontal="center" vertical="top" wrapText="1"/>
    </xf>
    <xf numFmtId="0" fontId="15" fillId="0" borderId="6" xfId="1" applyFont="1" applyFill="1" applyBorder="1" applyAlignment="1" applyProtection="1">
      <alignment horizontal="center" shrinkToFit="1"/>
    </xf>
    <xf numFmtId="0" fontId="15" fillId="0" borderId="0" xfId="1" applyFont="1" applyFill="1" applyBorder="1" applyAlignment="1" applyProtection="1">
      <alignment horizontal="center" shrinkToFit="1"/>
    </xf>
    <xf numFmtId="0" fontId="15" fillId="0" borderId="7" xfId="1" applyFont="1" applyFill="1" applyBorder="1" applyAlignment="1" applyProtection="1">
      <alignment horizontal="center" shrinkToFit="1"/>
    </xf>
    <xf numFmtId="0" fontId="15" fillId="0" borderId="1" xfId="1" applyFont="1" applyFill="1" applyBorder="1" applyAlignment="1" applyProtection="1">
      <alignment horizontal="center" shrinkToFit="1"/>
    </xf>
    <xf numFmtId="0" fontId="15" fillId="0" borderId="4" xfId="1" applyFont="1" applyFill="1" applyBorder="1" applyAlignment="1" applyProtection="1">
      <alignment horizontal="center" vertical="top" shrinkToFit="1"/>
      <protection locked="0"/>
    </xf>
    <xf numFmtId="0" fontId="15" fillId="0" borderId="0" xfId="1" applyFont="1" applyFill="1" applyBorder="1" applyAlignment="1" applyProtection="1">
      <alignment horizontal="center" vertical="top" shrinkToFit="1"/>
      <protection locked="0"/>
    </xf>
    <xf numFmtId="0" fontId="15" fillId="0" borderId="0" xfId="1" applyFont="1" applyFill="1" applyBorder="1" applyAlignment="1">
      <alignment horizontal="center" shrinkToFit="1"/>
    </xf>
    <xf numFmtId="0" fontId="15" fillId="0" borderId="7" xfId="1" applyFont="1" applyFill="1" applyBorder="1" applyAlignment="1">
      <alignment horizontal="center" vertical="center" shrinkToFit="1"/>
    </xf>
    <xf numFmtId="0" fontId="15" fillId="0" borderId="8" xfId="1" applyFont="1" applyFill="1" applyBorder="1" applyAlignment="1">
      <alignment horizontal="center" vertical="center" shrinkToFit="1"/>
    </xf>
    <xf numFmtId="0" fontId="1" fillId="0" borderId="4" xfId="1" applyFont="1" applyFill="1" applyBorder="1" applyAlignment="1" applyProtection="1">
      <alignment horizontal="left" shrinkToFit="1"/>
    </xf>
    <xf numFmtId="0" fontId="1" fillId="0" borderId="1" xfId="1" applyFont="1" applyFill="1" applyBorder="1" applyAlignment="1" applyProtection="1">
      <alignment horizontal="left" shrinkToFit="1"/>
    </xf>
    <xf numFmtId="0" fontId="15" fillId="0" borderId="4" xfId="1" applyFont="1" applyFill="1" applyBorder="1" applyAlignment="1" applyProtection="1">
      <alignment horizontal="left" shrinkToFit="1"/>
    </xf>
    <xf numFmtId="0" fontId="15" fillId="0" borderId="1" xfId="1" applyFont="1" applyFill="1" applyBorder="1" applyAlignment="1" applyProtection="1">
      <alignment horizontal="left" shrinkToFit="1"/>
    </xf>
    <xf numFmtId="0" fontId="1" fillId="0" borderId="12" xfId="1" applyFont="1" applyFill="1" applyBorder="1" applyAlignment="1" applyProtection="1">
      <alignment horizontal="center" shrinkToFit="1"/>
    </xf>
    <xf numFmtId="0" fontId="1" fillId="0" borderId="15" xfId="1" applyFont="1" applyFill="1" applyBorder="1" applyAlignment="1" applyProtection="1">
      <alignment horizontal="center" shrinkToFit="1"/>
    </xf>
    <xf numFmtId="0" fontId="15" fillId="0" borderId="12" xfId="1" applyFont="1" applyFill="1" applyBorder="1" applyAlignment="1" applyProtection="1">
      <alignment horizontal="center" shrinkToFit="1"/>
    </xf>
    <xf numFmtId="0" fontId="15" fillId="0" borderId="15" xfId="1" applyFont="1" applyFill="1" applyBorder="1" applyAlignment="1" applyProtection="1">
      <alignment horizontal="center" shrinkToFit="1"/>
    </xf>
    <xf numFmtId="0" fontId="15" fillId="0" borderId="12" xfId="1" applyFont="1" applyFill="1" applyBorder="1" applyAlignment="1" applyProtection="1">
      <alignment horizontal="center" shrinkToFit="1"/>
      <protection locked="0"/>
    </xf>
    <xf numFmtId="0" fontId="15" fillId="0" borderId="15" xfId="1" applyFont="1" applyFill="1" applyBorder="1" applyAlignment="1" applyProtection="1">
      <alignment horizontal="center" shrinkToFit="1"/>
      <protection locked="0"/>
    </xf>
    <xf numFmtId="0" fontId="15" fillId="0" borderId="9" xfId="1" applyFont="1" applyFill="1" applyBorder="1" applyAlignment="1" applyProtection="1">
      <alignment horizontal="center" shrinkToFit="1"/>
    </xf>
    <xf numFmtId="0" fontId="15" fillId="0" borderId="5" xfId="1" applyFont="1" applyFill="1" applyBorder="1" applyAlignment="1" applyProtection="1">
      <alignment horizontal="left" shrinkToFit="1"/>
    </xf>
    <xf numFmtId="0" fontId="15" fillId="0" borderId="8" xfId="1" applyFont="1" applyFill="1" applyBorder="1" applyAlignment="1" applyProtection="1">
      <alignment horizontal="left" shrinkToFit="1"/>
    </xf>
    <xf numFmtId="0" fontId="1" fillId="0" borderId="6" xfId="1" applyFill="1" applyBorder="1" applyAlignment="1" applyProtection="1">
      <alignment horizontal="center" shrinkToFit="1"/>
    </xf>
    <xf numFmtId="0" fontId="1" fillId="0" borderId="0" xfId="1" applyFill="1" applyBorder="1" applyAlignment="1" applyProtection="1">
      <alignment horizontal="center" shrinkToFit="1"/>
    </xf>
    <xf numFmtId="0" fontId="1" fillId="0" borderId="7" xfId="1" applyFill="1" applyBorder="1" applyAlignment="1" applyProtection="1">
      <alignment horizontal="center" shrinkToFit="1"/>
    </xf>
    <xf numFmtId="0" fontId="1" fillId="0" borderId="1" xfId="1" applyFill="1" applyBorder="1" applyAlignment="1" applyProtection="1">
      <alignment horizontal="center" shrinkToFit="1"/>
    </xf>
    <xf numFmtId="0" fontId="1" fillId="0" borderId="2" xfId="1" applyFill="1" applyBorder="1" applyAlignment="1" applyProtection="1">
      <alignment horizontal="center" shrinkToFit="1"/>
    </xf>
    <xf numFmtId="0" fontId="1" fillId="0" borderId="8" xfId="1" applyFill="1" applyBorder="1" applyAlignment="1" applyProtection="1">
      <alignment horizontal="center" shrinkToFit="1"/>
    </xf>
    <xf numFmtId="0" fontId="10" fillId="0" borderId="21" xfId="1" applyFont="1" applyFill="1" applyBorder="1" applyAlignment="1">
      <alignment horizontal="center" vertical="center" textRotation="90" shrinkToFit="1"/>
    </xf>
    <xf numFmtId="0" fontId="10" fillId="0" borderId="14" xfId="1" applyFont="1" applyFill="1" applyBorder="1" applyAlignment="1">
      <alignment horizontal="center" vertical="center" textRotation="90" shrinkToFit="1"/>
    </xf>
    <xf numFmtId="0" fontId="10" fillId="0" borderId="15" xfId="1" applyFont="1" applyFill="1" applyBorder="1" applyAlignment="1">
      <alignment horizontal="center" vertical="center" textRotation="90" shrinkToFit="1"/>
    </xf>
    <xf numFmtId="0" fontId="1" fillId="0" borderId="21" xfId="1" applyFont="1" applyFill="1" applyBorder="1" applyAlignment="1" applyProtection="1">
      <alignment horizontal="center" shrinkToFit="1"/>
    </xf>
    <xf numFmtId="0" fontId="15" fillId="0" borderId="21" xfId="1" applyFont="1" applyFill="1" applyBorder="1" applyAlignment="1" applyProtection="1">
      <alignment horizontal="center" shrinkToFit="1"/>
    </xf>
    <xf numFmtId="0" fontId="15" fillId="0" borderId="21" xfId="1" applyFont="1" applyFill="1" applyBorder="1" applyAlignment="1" applyProtection="1">
      <alignment horizontal="center" shrinkToFit="1"/>
      <protection locked="0"/>
    </xf>
    <xf numFmtId="0" fontId="15" fillId="0" borderId="14" xfId="1" applyFont="1" applyFill="1" applyBorder="1" applyAlignment="1" applyProtection="1">
      <alignment horizontal="center" shrinkToFit="1"/>
      <protection locked="0"/>
    </xf>
    <xf numFmtId="0" fontId="15" fillId="0" borderId="22" xfId="1" applyFont="1" applyFill="1" applyBorder="1" applyAlignment="1" applyProtection="1">
      <alignment horizontal="center" shrinkToFit="1"/>
    </xf>
    <xf numFmtId="0" fontId="15" fillId="0" borderId="1" xfId="1" applyFont="1" applyFill="1" applyBorder="1" applyAlignment="1" applyProtection="1">
      <alignment horizontal="center" vertical="top" shrinkToFit="1"/>
      <protection locked="0"/>
    </xf>
    <xf numFmtId="0" fontId="15" fillId="0" borderId="4" xfId="1" applyFont="1" applyFill="1" applyBorder="1" applyAlignment="1" applyProtection="1">
      <alignment horizontal="center" vertical="top" shrinkToFit="1"/>
    </xf>
    <xf numFmtId="0" fontId="15" fillId="0" borderId="0" xfId="1" applyFont="1" applyFill="1" applyBorder="1" applyAlignment="1" applyProtection="1">
      <alignment horizontal="center" vertical="top" shrinkToFit="1"/>
    </xf>
    <xf numFmtId="0" fontId="3" fillId="0" borderId="18" xfId="1" applyFont="1" applyFill="1" applyBorder="1" applyAlignment="1">
      <alignment horizontal="center" vertical="center" wrapText="1"/>
    </xf>
    <xf numFmtId="0" fontId="3" fillId="0" borderId="19"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3" fillId="0" borderId="0" xfId="1" applyFont="1" applyFill="1" applyBorder="1" applyAlignment="1">
      <alignment horizontal="center" vertical="center" wrapText="1"/>
    </xf>
    <xf numFmtId="0" fontId="15" fillId="0" borderId="0" xfId="1" applyFont="1" applyFill="1" applyAlignment="1">
      <alignment horizontal="center" vertical="center" wrapText="1"/>
    </xf>
    <xf numFmtId="0" fontId="3" fillId="0" borderId="0" xfId="1" applyFont="1" applyFill="1" applyAlignment="1">
      <alignment horizontal="center" shrinkToFit="1"/>
    </xf>
    <xf numFmtId="0" fontId="15" fillId="0" borderId="1" xfId="1" applyFont="1" applyFill="1" applyBorder="1" applyAlignment="1">
      <alignment horizontal="center" shrinkToFit="1"/>
    </xf>
    <xf numFmtId="0" fontId="3" fillId="0" borderId="0" xfId="1" applyFont="1" applyFill="1" applyAlignment="1">
      <alignment horizontal="center"/>
    </xf>
    <xf numFmtId="0" fontId="15" fillId="0" borderId="1" xfId="1" applyFont="1" applyFill="1" applyBorder="1" applyAlignment="1" applyProtection="1">
      <alignment horizontal="center"/>
    </xf>
    <xf numFmtId="0" fontId="10" fillId="0" borderId="0" xfId="1" applyFont="1" applyFill="1" applyAlignment="1">
      <alignment horizontal="center" vertical="center" wrapText="1"/>
    </xf>
    <xf numFmtId="0" fontId="10" fillId="0" borderId="0" xfId="1" applyFont="1" applyFill="1" applyBorder="1" applyAlignment="1">
      <alignment horizontal="center" vertical="center"/>
    </xf>
    <xf numFmtId="0" fontId="31" fillId="0" borderId="0" xfId="1" applyFont="1" applyFill="1" applyBorder="1" applyAlignment="1">
      <alignment horizontal="right" vertical="center"/>
    </xf>
    <xf numFmtId="0" fontId="12" fillId="0" borderId="1" xfId="1" applyFont="1" applyFill="1" applyBorder="1" applyAlignment="1" applyProtection="1">
      <alignment horizontal="center" vertical="center"/>
    </xf>
    <xf numFmtId="0" fontId="3" fillId="0" borderId="4" xfId="1" applyFont="1" applyFill="1" applyBorder="1" applyAlignment="1">
      <alignment horizontal="center" vertical="center"/>
    </xf>
    <xf numFmtId="0" fontId="15" fillId="0" borderId="0" xfId="1" applyFont="1" applyFill="1" applyAlignment="1">
      <alignment horizontal="right" vertical="center"/>
    </xf>
    <xf numFmtId="0" fontId="15" fillId="0" borderId="1" xfId="1" applyFont="1" applyFill="1" applyBorder="1" applyAlignment="1" applyProtection="1">
      <alignment horizontal="center" vertical="center" shrinkToFit="1"/>
    </xf>
    <xf numFmtId="0" fontId="15" fillId="0" borderId="3" xfId="1" applyFont="1" applyFill="1" applyBorder="1" applyAlignment="1" applyProtection="1">
      <alignment horizontal="left" vertical="center" shrinkToFit="1"/>
    </xf>
    <xf numFmtId="0" fontId="15" fillId="0" borderId="13" xfId="1" applyFont="1" applyFill="1" applyBorder="1" applyAlignment="1" applyProtection="1">
      <alignment horizontal="left" vertical="center" shrinkToFit="1"/>
    </xf>
    <xf numFmtId="0" fontId="15" fillId="0" borderId="10" xfId="1" applyNumberFormat="1" applyFont="1" applyFill="1" applyBorder="1" applyAlignment="1" applyProtection="1">
      <alignment horizontal="center" vertical="center" shrinkToFit="1"/>
    </xf>
    <xf numFmtId="0" fontId="15" fillId="0" borderId="3" xfId="1" applyNumberFormat="1" applyFont="1" applyFill="1" applyBorder="1" applyAlignment="1" applyProtection="1">
      <alignment horizontal="center" vertical="center" shrinkToFit="1"/>
    </xf>
    <xf numFmtId="0" fontId="15" fillId="0" borderId="13" xfId="1" applyNumberFormat="1" applyFont="1" applyFill="1" applyBorder="1" applyAlignment="1" applyProtection="1">
      <alignment horizontal="center" vertical="center" shrinkToFit="1"/>
    </xf>
    <xf numFmtId="49" fontId="15" fillId="0" borderId="0" xfId="1" applyNumberFormat="1" applyFont="1" applyFill="1" applyBorder="1" applyAlignment="1" applyProtection="1">
      <alignment horizontal="center" vertical="top" shrinkToFit="1"/>
    </xf>
    <xf numFmtId="0" fontId="1" fillId="0" borderId="0" xfId="1" applyNumberFormat="1" applyFont="1" applyFill="1" applyBorder="1" applyAlignment="1">
      <alignment horizontal="center" shrinkToFit="1"/>
    </xf>
    <xf numFmtId="0" fontId="1" fillId="0" borderId="0" xfId="1" applyNumberFormat="1" applyFont="1" applyFill="1" applyAlignment="1">
      <alignment horizontal="center" shrinkToFit="1"/>
    </xf>
    <xf numFmtId="0" fontId="1" fillId="0" borderId="4" xfId="1" applyNumberFormat="1" applyFont="1" applyFill="1" applyBorder="1" applyAlignment="1" applyProtection="1">
      <alignment horizontal="left" shrinkToFit="1"/>
    </xf>
    <xf numFmtId="0" fontId="1" fillId="0" borderId="1" xfId="1" applyNumberFormat="1" applyFont="1" applyFill="1" applyBorder="1" applyAlignment="1" applyProtection="1">
      <alignment horizontal="left" shrinkToFit="1"/>
    </xf>
    <xf numFmtId="0" fontId="15" fillId="0" borderId="4" xfId="1" applyNumberFormat="1" applyFont="1" applyFill="1" applyBorder="1" applyAlignment="1">
      <alignment horizontal="left" shrinkToFit="1"/>
    </xf>
    <xf numFmtId="0" fontId="15" fillId="0" borderId="5" xfId="1" applyNumberFormat="1" applyFont="1" applyFill="1" applyBorder="1" applyAlignment="1">
      <alignment horizontal="left" shrinkToFit="1"/>
    </xf>
    <xf numFmtId="0" fontId="15" fillId="0" borderId="1" xfId="1" applyNumberFormat="1" applyFont="1" applyFill="1" applyBorder="1" applyAlignment="1">
      <alignment horizontal="left" shrinkToFit="1"/>
    </xf>
    <xf numFmtId="0" fontId="15" fillId="0" borderId="8" xfId="1" applyNumberFormat="1" applyFont="1" applyFill="1" applyBorder="1" applyAlignment="1">
      <alignment horizontal="left" shrinkToFit="1"/>
    </xf>
    <xf numFmtId="0" fontId="9" fillId="0" borderId="0" xfId="1" applyFont="1" applyFill="1" applyBorder="1" applyAlignment="1">
      <alignment horizontal="center" vertical="center" shrinkToFit="1"/>
    </xf>
    <xf numFmtId="49" fontId="15" fillId="0" borderId="4" xfId="1" applyNumberFormat="1" applyFont="1" applyFill="1" applyBorder="1" applyAlignment="1" applyProtection="1">
      <alignment horizontal="center" vertical="top" shrinkToFit="1"/>
      <protection locked="0"/>
    </xf>
    <xf numFmtId="0" fontId="1" fillId="0" borderId="0" xfId="1" applyNumberFormat="1" applyFont="1" applyFill="1" applyBorder="1" applyAlignment="1" applyProtection="1">
      <alignment horizontal="center" vertical="top" shrinkToFit="1"/>
    </xf>
    <xf numFmtId="49" fontId="3" fillId="0" borderId="11" xfId="1" applyNumberFormat="1" applyFont="1" applyFill="1" applyBorder="1" applyAlignment="1">
      <alignment horizontal="center" vertical="center" wrapText="1" shrinkToFit="1"/>
    </xf>
    <xf numFmtId="49" fontId="23" fillId="0" borderId="11" xfId="1" applyNumberFormat="1" applyFont="1" applyFill="1" applyBorder="1" applyAlignment="1">
      <alignment horizontal="center" vertical="center" wrapText="1" shrinkToFit="1"/>
    </xf>
    <xf numFmtId="49" fontId="3" fillId="0" borderId="4" xfId="1" applyNumberFormat="1" applyFont="1" applyFill="1" applyBorder="1" applyAlignment="1">
      <alignment horizontal="center" vertical="center" wrapText="1" shrinkToFit="1"/>
    </xf>
    <xf numFmtId="49" fontId="3" fillId="0" borderId="5" xfId="1" applyNumberFormat="1" applyFont="1" applyFill="1" applyBorder="1" applyAlignment="1">
      <alignment horizontal="center" vertical="center" wrapText="1" shrinkToFit="1"/>
    </xf>
    <xf numFmtId="49" fontId="3" fillId="0" borderId="1" xfId="1" applyNumberFormat="1" applyFont="1" applyFill="1" applyBorder="1" applyAlignment="1">
      <alignment horizontal="center" vertical="center" wrapText="1" shrinkToFit="1"/>
    </xf>
    <xf numFmtId="49" fontId="3" fillId="0" borderId="8" xfId="1" applyNumberFormat="1" applyFont="1" applyFill="1" applyBorder="1" applyAlignment="1">
      <alignment horizontal="center" vertical="center" wrapText="1" shrinkToFit="1"/>
    </xf>
    <xf numFmtId="0" fontId="23" fillId="0" borderId="9" xfId="1" applyNumberFormat="1" applyFont="1" applyFill="1" applyBorder="1" applyAlignment="1">
      <alignment horizontal="center" vertical="center" wrapText="1"/>
    </xf>
    <xf numFmtId="0" fontId="23" fillId="0" borderId="4" xfId="1" applyNumberFormat="1" applyFont="1" applyFill="1" applyBorder="1" applyAlignment="1">
      <alignment horizontal="center" vertical="center" wrapText="1"/>
    </xf>
    <xf numFmtId="0" fontId="23" fillId="0" borderId="5" xfId="1" applyNumberFormat="1" applyFont="1" applyFill="1" applyBorder="1" applyAlignment="1">
      <alignment horizontal="center" vertical="center" wrapText="1"/>
    </xf>
    <xf numFmtId="0" fontId="23" fillId="0" borderId="7" xfId="1" applyNumberFormat="1" applyFont="1" applyFill="1" applyBorder="1" applyAlignment="1">
      <alignment horizontal="center" vertical="center" wrapText="1"/>
    </xf>
    <xf numFmtId="0" fontId="23" fillId="0" borderId="1" xfId="1" applyNumberFormat="1" applyFont="1" applyFill="1" applyBorder="1" applyAlignment="1">
      <alignment horizontal="center" vertical="center" wrapText="1"/>
    </xf>
    <xf numFmtId="0" fontId="23" fillId="0" borderId="8" xfId="1" applyNumberFormat="1" applyFont="1" applyFill="1" applyBorder="1" applyAlignment="1">
      <alignment horizontal="center" vertical="center" wrapText="1"/>
    </xf>
    <xf numFmtId="0" fontId="15" fillId="0" borderId="0" xfId="1" applyNumberFormat="1" applyFont="1" applyFill="1" applyBorder="1" applyAlignment="1">
      <alignment horizontal="left" shrinkToFit="1"/>
    </xf>
    <xf numFmtId="49" fontId="1" fillId="0" borderId="0" xfId="1" applyNumberFormat="1" applyFont="1" applyFill="1" applyBorder="1" applyAlignment="1">
      <alignment horizontal="center" shrinkToFit="1"/>
    </xf>
    <xf numFmtId="0" fontId="1" fillId="0" borderId="2" xfId="1" applyNumberFormat="1" applyFont="1" applyFill="1" applyBorder="1" applyAlignment="1" applyProtection="1">
      <alignment horizontal="center" vertical="top" shrinkToFit="1"/>
    </xf>
    <xf numFmtId="0" fontId="15" fillId="0" borderId="12" xfId="1" applyFont="1" applyFill="1" applyBorder="1" applyAlignment="1">
      <alignment horizontal="center" wrapText="1"/>
    </xf>
    <xf numFmtId="0" fontId="15" fillId="0" borderId="15" xfId="1" applyFont="1" applyFill="1" applyBorder="1" applyAlignment="1">
      <alignment horizontal="center" wrapText="1"/>
    </xf>
    <xf numFmtId="0" fontId="1" fillId="0" borderId="9" xfId="1" applyNumberFormat="1" applyFont="1" applyFill="1" applyBorder="1" applyAlignment="1" applyProtection="1">
      <alignment horizontal="left" shrinkToFit="1"/>
    </xf>
    <xf numFmtId="0" fontId="1" fillId="0" borderId="7" xfId="1" applyNumberFormat="1" applyFont="1" applyFill="1" applyBorder="1" applyAlignment="1" applyProtection="1">
      <alignment horizontal="left" shrinkToFit="1"/>
    </xf>
    <xf numFmtId="0" fontId="1" fillId="0" borderId="1" xfId="1" applyFill="1" applyBorder="1"/>
    <xf numFmtId="0" fontId="15" fillId="0" borderId="5" xfId="1" applyNumberFormat="1" applyFont="1" applyFill="1" applyBorder="1" applyAlignment="1" applyProtection="1">
      <alignment horizontal="left" shrinkToFit="1"/>
    </xf>
    <xf numFmtId="0" fontId="15" fillId="0" borderId="8" xfId="1" applyNumberFormat="1" applyFont="1" applyFill="1" applyBorder="1" applyAlignment="1" applyProtection="1">
      <alignment horizontal="left" shrinkToFit="1"/>
    </xf>
    <xf numFmtId="0" fontId="1" fillId="0" borderId="4" xfId="1" applyNumberFormat="1" applyFont="1" applyFill="1" applyBorder="1" applyAlignment="1" applyProtection="1">
      <alignment horizontal="center" vertical="top" shrinkToFit="1"/>
      <protection locked="0"/>
    </xf>
    <xf numFmtId="0" fontId="1" fillId="0" borderId="0" xfId="1" applyNumberFormat="1" applyFont="1" applyFill="1" applyBorder="1" applyAlignment="1" applyProtection="1">
      <alignment horizontal="center" shrinkToFit="1"/>
    </xf>
    <xf numFmtId="0" fontId="1" fillId="0" borderId="1" xfId="1" applyNumberFormat="1" applyFont="1" applyFill="1" applyBorder="1" applyAlignment="1" applyProtection="1">
      <alignment horizontal="center" shrinkToFit="1"/>
    </xf>
    <xf numFmtId="49" fontId="1" fillId="0" borderId="2" xfId="1" applyNumberFormat="1" applyFont="1" applyFill="1" applyBorder="1" applyAlignment="1">
      <alignment horizontal="center" shrinkToFit="1"/>
    </xf>
    <xf numFmtId="0" fontId="1" fillId="0" borderId="5" xfId="1" applyNumberFormat="1" applyFont="1" applyFill="1" applyBorder="1" applyAlignment="1" applyProtection="1">
      <alignment horizontal="center" vertical="top" shrinkToFit="1"/>
      <protection locked="0"/>
    </xf>
    <xf numFmtId="0" fontId="1" fillId="0" borderId="6" xfId="1" applyNumberFormat="1" applyFont="1" applyFill="1" applyBorder="1" applyAlignment="1" applyProtection="1">
      <alignment horizontal="center" shrinkToFit="1"/>
    </xf>
    <xf numFmtId="0" fontId="1" fillId="0" borderId="7" xfId="1" applyNumberFormat="1" applyFont="1" applyFill="1" applyBorder="1" applyAlignment="1" applyProtection="1">
      <alignment horizontal="center" shrinkToFit="1"/>
    </xf>
    <xf numFmtId="0" fontId="1" fillId="0" borderId="2" xfId="1" applyNumberFormat="1" applyFont="1" applyFill="1" applyBorder="1" applyAlignment="1">
      <alignment horizontal="center" shrinkToFit="1"/>
    </xf>
    <xf numFmtId="0" fontId="1" fillId="0" borderId="2" xfId="1" applyNumberFormat="1" applyFont="1" applyFill="1" applyBorder="1" applyAlignment="1" applyProtection="1">
      <alignment horizontal="center" shrinkToFit="1"/>
    </xf>
    <xf numFmtId="0" fontId="1" fillId="0" borderId="8" xfId="1" applyNumberFormat="1" applyFont="1" applyFill="1" applyBorder="1" applyAlignment="1" applyProtection="1">
      <alignment horizontal="center" shrinkToFit="1"/>
    </xf>
    <xf numFmtId="0" fontId="1" fillId="0" borderId="0" xfId="1" applyFill="1"/>
    <xf numFmtId="49" fontId="6" fillId="0" borderId="0" xfId="1" applyNumberFormat="1" applyFont="1" applyFill="1" applyAlignment="1">
      <alignment horizontal="center" vertical="center" wrapText="1"/>
    </xf>
    <xf numFmtId="0" fontId="6" fillId="0" borderId="0" xfId="1" applyNumberFormat="1" applyFont="1" applyFill="1" applyBorder="1" applyAlignment="1">
      <alignment horizontal="center" vertical="center" wrapText="1"/>
    </xf>
    <xf numFmtId="0" fontId="6" fillId="0" borderId="1" xfId="1" applyNumberFormat="1" applyFont="1" applyFill="1" applyBorder="1" applyAlignment="1">
      <alignment horizontal="center" vertical="center" wrapText="1"/>
    </xf>
    <xf numFmtId="49" fontId="6" fillId="0" borderId="1" xfId="1" applyNumberFormat="1" applyFont="1" applyFill="1" applyBorder="1" applyAlignment="1">
      <alignment horizontal="center" vertical="center" wrapText="1"/>
    </xf>
    <xf numFmtId="0" fontId="35" fillId="0" borderId="9" xfId="1" applyFont="1" applyFill="1" applyBorder="1" applyAlignment="1">
      <alignment horizontal="center" vertical="center" wrapText="1"/>
    </xf>
    <xf numFmtId="0" fontId="23" fillId="0" borderId="6" xfId="1" applyFont="1" applyFill="1" applyBorder="1" applyAlignment="1">
      <alignment horizontal="center" vertical="center" wrapText="1"/>
    </xf>
    <xf numFmtId="0" fontId="23" fillId="0" borderId="7" xfId="1" applyFont="1" applyFill="1" applyBorder="1" applyAlignment="1">
      <alignment horizontal="center" vertical="center" wrapText="1"/>
    </xf>
    <xf numFmtId="0" fontId="40" fillId="0" borderId="12" xfId="1" applyFont="1" applyFill="1" applyBorder="1" applyAlignment="1">
      <alignment horizontal="center" vertical="center" wrapText="1"/>
    </xf>
    <xf numFmtId="0" fontId="1" fillId="0" borderId="14" xfId="1" applyFill="1" applyBorder="1" applyAlignment="1">
      <alignment horizontal="center" vertical="center" wrapText="1"/>
    </xf>
    <xf numFmtId="0" fontId="1" fillId="0" borderId="15" xfId="1" applyFill="1" applyBorder="1" applyAlignment="1">
      <alignment horizontal="center" vertical="center" wrapText="1"/>
    </xf>
    <xf numFmtId="0" fontId="41" fillId="0" borderId="12" xfId="1" applyFont="1" applyFill="1" applyBorder="1" applyAlignment="1" applyProtection="1">
      <alignment horizontal="center" vertical="center" wrapText="1"/>
    </xf>
    <xf numFmtId="0" fontId="41" fillId="0" borderId="14" xfId="1" applyFont="1" applyFill="1" applyBorder="1" applyAlignment="1" applyProtection="1">
      <alignment horizontal="center" vertical="center" wrapText="1"/>
    </xf>
    <xf numFmtId="0" fontId="41" fillId="0" borderId="15" xfId="1" applyFont="1" applyFill="1" applyBorder="1" applyAlignment="1" applyProtection="1">
      <alignment horizontal="center" vertical="center" wrapText="1"/>
    </xf>
    <xf numFmtId="0" fontId="6" fillId="0" borderId="6" xfId="1" applyNumberFormat="1" applyFont="1" applyFill="1" applyBorder="1" applyAlignment="1">
      <alignment horizontal="center" vertical="center" wrapText="1"/>
    </xf>
    <xf numFmtId="0" fontId="6" fillId="0" borderId="7" xfId="1" applyNumberFormat="1" applyFont="1" applyFill="1" applyBorder="1" applyAlignment="1">
      <alignment horizontal="center" vertical="center" wrapText="1"/>
    </xf>
    <xf numFmtId="0" fontId="15" fillId="0" borderId="1" xfId="1" applyNumberFormat="1" applyFont="1" applyFill="1" applyBorder="1" applyAlignment="1" applyProtection="1">
      <alignment horizontal="center"/>
    </xf>
    <xf numFmtId="0" fontId="3" fillId="0" borderId="4" xfId="1" applyNumberFormat="1" applyFont="1" applyFill="1" applyBorder="1" applyAlignment="1">
      <alignment horizontal="right"/>
    </xf>
    <xf numFmtId="0" fontId="39" fillId="0" borderId="4" xfId="1" applyFont="1" applyFill="1" applyBorder="1" applyAlignment="1">
      <alignment horizontal="center" vertical="center"/>
    </xf>
    <xf numFmtId="0" fontId="15" fillId="0" borderId="0" xfId="1" applyFont="1" applyFill="1" applyAlignment="1">
      <alignment horizontal="right" vertical="center" wrapText="1"/>
    </xf>
    <xf numFmtId="0" fontId="15" fillId="0" borderId="1" xfId="1" applyFont="1" applyFill="1" applyBorder="1" applyAlignment="1" applyProtection="1">
      <alignment horizontal="center" vertical="center" wrapText="1"/>
    </xf>
    <xf numFmtId="0" fontId="15" fillId="0" borderId="0" xfId="1" applyNumberFormat="1" applyFont="1" applyFill="1" applyAlignment="1" applyProtection="1">
      <alignment horizontal="right" vertical="center" wrapText="1"/>
    </xf>
    <xf numFmtId="0" fontId="3" fillId="0" borderId="4" xfId="1" applyNumberFormat="1" applyFont="1" applyFill="1" applyBorder="1" applyAlignment="1">
      <alignment horizontal="center" vertical="top"/>
    </xf>
    <xf numFmtId="0" fontId="3" fillId="0" borderId="4" xfId="1" applyNumberFormat="1" applyFont="1" applyFill="1" applyBorder="1" applyAlignment="1">
      <alignment horizontal="center" vertical="top" wrapText="1"/>
    </xf>
    <xf numFmtId="0" fontId="15" fillId="0" borderId="0" xfId="1" applyNumberFormat="1" applyFont="1" applyFill="1" applyAlignment="1">
      <alignment horizontal="left" shrinkToFit="1"/>
    </xf>
    <xf numFmtId="0" fontId="15" fillId="0" borderId="1" xfId="1" applyNumberFormat="1" applyFont="1" applyFill="1" applyBorder="1" applyAlignment="1" applyProtection="1">
      <alignment horizontal="center" shrinkToFit="1"/>
    </xf>
    <xf numFmtId="0" fontId="3" fillId="0" borderId="4" xfId="1" applyNumberFormat="1" applyFont="1" applyFill="1" applyBorder="1" applyAlignment="1">
      <alignment horizontal="center" vertical="top" shrinkToFit="1"/>
    </xf>
    <xf numFmtId="0" fontId="15" fillId="0" borderId="0" xfId="1" applyNumberFormat="1" applyFont="1" applyFill="1" applyBorder="1" applyAlignment="1" applyProtection="1">
      <alignment horizontal="center" wrapText="1"/>
    </xf>
    <xf numFmtId="0" fontId="15" fillId="0" borderId="0" xfId="1" applyNumberFormat="1" applyFont="1" applyFill="1" applyBorder="1" applyAlignment="1" applyProtection="1">
      <alignment horizontal="left" shrinkToFit="1"/>
    </xf>
    <xf numFmtId="0" fontId="15" fillId="0" borderId="1" xfId="1" applyNumberFormat="1" applyFont="1" applyFill="1" applyBorder="1" applyAlignment="1" applyProtection="1">
      <alignment horizontal="left" shrinkToFit="1"/>
    </xf>
    <xf numFmtId="0" fontId="15" fillId="0" borderId="2" xfId="1" applyNumberFormat="1" applyFont="1" applyFill="1" applyBorder="1" applyAlignment="1" applyProtection="1">
      <alignment horizontal="center" shrinkToFit="1"/>
    </xf>
    <xf numFmtId="0" fontId="15" fillId="0" borderId="8" xfId="1" applyNumberFormat="1" applyFont="1" applyFill="1" applyBorder="1" applyAlignment="1" applyProtection="1">
      <alignment horizontal="center" shrinkToFit="1"/>
    </xf>
    <xf numFmtId="0" fontId="1" fillId="0" borderId="4" xfId="1" applyNumberFormat="1" applyFill="1" applyBorder="1" applyAlignment="1" applyProtection="1">
      <alignment horizontal="center" vertical="top" shrinkToFit="1"/>
      <protection locked="0"/>
    </xf>
    <xf numFmtId="0" fontId="1" fillId="0" borderId="0" xfId="1" applyNumberFormat="1" applyFill="1" applyBorder="1" applyAlignment="1" applyProtection="1">
      <alignment horizontal="center" vertical="top" shrinkToFit="1"/>
      <protection locked="0"/>
    </xf>
    <xf numFmtId="0" fontId="15" fillId="0" borderId="4" xfId="1" applyNumberFormat="1" applyFont="1" applyFill="1" applyBorder="1" applyAlignment="1">
      <alignment horizontal="center" vertical="center" shrinkToFit="1"/>
    </xf>
    <xf numFmtId="0" fontId="15" fillId="0" borderId="0" xfId="1" applyNumberFormat="1" applyFont="1" applyFill="1" applyAlignment="1">
      <alignment horizontal="center" vertical="center" shrinkToFit="1"/>
    </xf>
    <xf numFmtId="0" fontId="15" fillId="0" borderId="1" xfId="1" applyNumberFormat="1" applyFont="1" applyFill="1" applyBorder="1" applyAlignment="1">
      <alignment horizontal="center" shrinkToFit="1"/>
    </xf>
    <xf numFmtId="0" fontId="15" fillId="0" borderId="6" xfId="1" applyNumberFormat="1" applyFont="1" applyFill="1" applyBorder="1" applyAlignment="1" applyProtection="1">
      <alignment horizontal="center" shrinkToFit="1"/>
    </xf>
    <xf numFmtId="0" fontId="15" fillId="0" borderId="0" xfId="1" applyNumberFormat="1" applyFont="1" applyFill="1" applyBorder="1" applyAlignment="1" applyProtection="1">
      <alignment horizontal="center" shrinkToFit="1"/>
    </xf>
    <xf numFmtId="0" fontId="15" fillId="0" borderId="7" xfId="1" applyNumberFormat="1" applyFont="1" applyFill="1" applyBorder="1" applyAlignment="1" applyProtection="1">
      <alignment horizontal="center" shrinkToFit="1"/>
    </xf>
    <xf numFmtId="0" fontId="15" fillId="0" borderId="4" xfId="1" applyNumberFormat="1" applyFont="1" applyFill="1" applyBorder="1" applyAlignment="1" applyProtection="1">
      <alignment horizontal="center" vertical="center" shrinkToFit="1"/>
    </xf>
    <xf numFmtId="0" fontId="15" fillId="0" borderId="5" xfId="1" applyNumberFormat="1" applyFont="1" applyFill="1" applyBorder="1" applyAlignment="1" applyProtection="1">
      <alignment horizontal="center" vertical="center" shrinkToFit="1"/>
    </xf>
    <xf numFmtId="0" fontId="15" fillId="0" borderId="0" xfId="1" applyNumberFormat="1" applyFont="1" applyFill="1" applyAlignment="1" applyProtection="1">
      <alignment horizontal="center" vertical="center" shrinkToFit="1"/>
    </xf>
    <xf numFmtId="0" fontId="15" fillId="0" borderId="2" xfId="1" applyNumberFormat="1" applyFont="1" applyFill="1" applyBorder="1" applyAlignment="1" applyProtection="1">
      <alignment horizontal="center" vertical="center" shrinkToFit="1"/>
    </xf>
    <xf numFmtId="0" fontId="10" fillId="0" borderId="0" xfId="1" applyNumberFormat="1" applyFont="1" applyFill="1" applyBorder="1" applyAlignment="1">
      <alignment horizontal="center" vertical="center"/>
    </xf>
    <xf numFmtId="0" fontId="1" fillId="0" borderId="1" xfId="1" applyFill="1" applyBorder="1" applyProtection="1"/>
    <xf numFmtId="0" fontId="15" fillId="0" borderId="2" xfId="1" applyNumberFormat="1" applyFont="1" applyFill="1" applyBorder="1" applyAlignment="1" applyProtection="1">
      <alignment horizontal="left" shrinkToFit="1"/>
    </xf>
    <xf numFmtId="0" fontId="15" fillId="0" borderId="4" xfId="1" applyNumberFormat="1" applyFont="1" applyFill="1" applyBorder="1" applyAlignment="1" applyProtection="1">
      <alignment horizontal="center" vertical="top" shrinkToFit="1"/>
      <protection locked="0"/>
    </xf>
    <xf numFmtId="0" fontId="15" fillId="0" borderId="0" xfId="1" applyNumberFormat="1" applyFont="1" applyFill="1" applyBorder="1" applyAlignment="1" applyProtection="1">
      <alignment horizontal="center" vertical="top" shrinkToFit="1"/>
      <protection locked="0"/>
    </xf>
    <xf numFmtId="0" fontId="15" fillId="0" borderId="1" xfId="1" applyNumberFormat="1" applyFont="1" applyFill="1" applyBorder="1" applyAlignment="1" applyProtection="1">
      <alignment horizontal="center" wrapText="1"/>
    </xf>
    <xf numFmtId="0" fontId="15" fillId="0" borderId="4" xfId="1" applyNumberFormat="1" applyFont="1" applyFill="1" applyBorder="1" applyAlignment="1" applyProtection="1">
      <alignment horizontal="center" wrapText="1"/>
    </xf>
    <xf numFmtId="0" fontId="15" fillId="0" borderId="0" xfId="1" applyNumberFormat="1" applyFont="1" applyFill="1" applyBorder="1" applyAlignment="1">
      <alignment horizontal="center" vertical="center" shrinkToFit="1"/>
    </xf>
    <xf numFmtId="0" fontId="15" fillId="0" borderId="0" xfId="1" applyNumberFormat="1" applyFont="1" applyFill="1" applyBorder="1" applyAlignment="1" applyProtection="1">
      <alignment horizontal="center" vertical="center" shrinkToFit="1"/>
    </xf>
    <xf numFmtId="0" fontId="15" fillId="0" borderId="5" xfId="1" applyNumberFormat="1" applyFont="1" applyFill="1" applyBorder="1" applyAlignment="1" applyProtection="1">
      <alignment horizontal="center" vertical="top" shrinkToFit="1"/>
      <protection locked="0"/>
    </xf>
    <xf numFmtId="0" fontId="15" fillId="0" borderId="2" xfId="1" applyNumberFormat="1" applyFont="1" applyFill="1" applyBorder="1" applyAlignment="1" applyProtection="1">
      <alignment horizontal="center" vertical="top" shrinkToFit="1"/>
      <protection locked="0"/>
    </xf>
    <xf numFmtId="0" fontId="10" fillId="0" borderId="0" xfId="1" applyNumberFormat="1" applyFont="1" applyFill="1" applyBorder="1" applyAlignment="1">
      <alignment horizontal="center" vertical="top"/>
    </xf>
    <xf numFmtId="0" fontId="1" fillId="0" borderId="4" xfId="1" applyNumberFormat="1" applyFill="1" applyBorder="1" applyAlignment="1" applyProtection="1">
      <alignment horizontal="center" vertical="top" wrapText="1"/>
      <protection locked="0"/>
    </xf>
    <xf numFmtId="0" fontId="1" fillId="0" borderId="0" xfId="1" applyNumberFormat="1" applyFill="1" applyBorder="1" applyAlignment="1" applyProtection="1">
      <alignment horizontal="center" vertical="top" wrapText="1"/>
      <protection locked="0"/>
    </xf>
    <xf numFmtId="0" fontId="15" fillId="0" borderId="4" xfId="1" applyNumberFormat="1" applyFont="1" applyFill="1" applyBorder="1" applyAlignment="1" applyProtection="1">
      <alignment horizontal="left" shrinkToFit="1"/>
    </xf>
    <xf numFmtId="0" fontId="15" fillId="0" borderId="5" xfId="1" applyNumberFormat="1" applyFont="1" applyFill="1" applyBorder="1" applyAlignment="1" applyProtection="1">
      <alignment horizontal="center" shrinkToFit="1"/>
    </xf>
    <xf numFmtId="0" fontId="1" fillId="0" borderId="0" xfId="1" applyNumberFormat="1" applyFill="1" applyBorder="1" applyAlignment="1">
      <alignment horizontal="left" wrapText="1"/>
    </xf>
    <xf numFmtId="0" fontId="15" fillId="0" borderId="4" xfId="1" applyNumberFormat="1" applyFont="1" applyFill="1" applyBorder="1" applyAlignment="1" applyProtection="1">
      <alignment horizontal="center" vertical="top" wrapText="1"/>
      <protection locked="0"/>
    </xf>
    <xf numFmtId="0" fontId="15" fillId="0" borderId="0" xfId="1" applyNumberFormat="1" applyFont="1" applyFill="1" applyBorder="1" applyAlignment="1" applyProtection="1">
      <alignment horizontal="center" vertical="top" wrapText="1"/>
      <protection locked="0"/>
    </xf>
    <xf numFmtId="0" fontId="9" fillId="0" borderId="0" xfId="1" applyNumberFormat="1" applyFont="1" applyFill="1" applyAlignment="1">
      <alignment horizontal="center" vertical="center" wrapText="1"/>
    </xf>
    <xf numFmtId="0" fontId="17" fillId="0" borderId="1" xfId="1" applyNumberFormat="1" applyFont="1" applyFill="1" applyBorder="1" applyAlignment="1" applyProtection="1">
      <alignment horizontal="center" wrapText="1"/>
    </xf>
    <xf numFmtId="0" fontId="3" fillId="0" borderId="0" xfId="1" applyNumberFormat="1" applyFont="1" applyFill="1" applyAlignment="1" applyProtection="1">
      <alignment horizontal="left" shrinkToFit="1"/>
    </xf>
    <xf numFmtId="0" fontId="3" fillId="0" borderId="0" xfId="1" applyNumberFormat="1" applyFont="1" applyFill="1" applyAlignment="1">
      <alignment horizontal="right"/>
    </xf>
    <xf numFmtId="0" fontId="43" fillId="0" borderId="0" xfId="1" applyNumberFormat="1" applyFont="1" applyFill="1" applyAlignment="1">
      <alignment horizontal="center" vertical="center" wrapText="1"/>
    </xf>
    <xf numFmtId="0" fontId="10" fillId="0" borderId="0" xfId="1" applyNumberFormat="1" applyFont="1" applyFill="1" applyAlignment="1">
      <alignment horizontal="center" vertical="center" wrapText="1"/>
    </xf>
    <xf numFmtId="0" fontId="12" fillId="0" borderId="1" xfId="1" applyNumberFormat="1" applyFont="1" applyFill="1" applyBorder="1" applyAlignment="1" applyProtection="1">
      <alignment horizontal="center" vertical="center"/>
    </xf>
    <xf numFmtId="0" fontId="3" fillId="0" borderId="4" xfId="1" applyNumberFormat="1" applyFont="1" applyFill="1" applyBorder="1" applyAlignment="1">
      <alignment horizontal="center" vertical="center"/>
    </xf>
    <xf numFmtId="0" fontId="9" fillId="0" borderId="0" xfId="1" applyNumberFormat="1" applyFont="1" applyFill="1" applyBorder="1" applyAlignment="1">
      <alignment horizontal="center" vertical="center"/>
    </xf>
    <xf numFmtId="0" fontId="1" fillId="2" borderId="9" xfId="1" applyNumberFormat="1" applyFont="1" applyFill="1" applyBorder="1" applyAlignment="1" applyProtection="1">
      <alignment horizontal="left" shrinkToFit="1"/>
    </xf>
    <xf numFmtId="0" fontId="1" fillId="2" borderId="7" xfId="1" applyNumberFormat="1" applyFont="1" applyFill="1" applyBorder="1" applyAlignment="1" applyProtection="1">
      <alignment horizontal="left" shrinkToFit="1"/>
    </xf>
    <xf numFmtId="0" fontId="1" fillId="2" borderId="4" xfId="1" applyNumberFormat="1" applyFont="1" applyFill="1" applyBorder="1" applyAlignment="1" applyProtection="1">
      <alignment horizontal="left" shrinkToFit="1"/>
    </xf>
    <xf numFmtId="0" fontId="1" fillId="2" borderId="1" xfId="1" applyFill="1" applyBorder="1"/>
    <xf numFmtId="0" fontId="15" fillId="2" borderId="5" xfId="1" applyNumberFormat="1" applyFont="1" applyFill="1" applyBorder="1" applyAlignment="1" applyProtection="1">
      <alignment horizontal="left" shrinkToFit="1"/>
    </xf>
    <xf numFmtId="0" fontId="15" fillId="2" borderId="8" xfId="1" applyNumberFormat="1" applyFont="1" applyFill="1" applyBorder="1" applyAlignment="1" applyProtection="1">
      <alignment horizontal="left" shrinkToFit="1"/>
    </xf>
    <xf numFmtId="0" fontId="1" fillId="0" borderId="4" xfId="1" applyNumberFormat="1" applyFont="1" applyFill="1" applyBorder="1" applyAlignment="1" applyProtection="1">
      <alignment horizontal="center" vertical="top" shrinkToFit="1"/>
    </xf>
    <xf numFmtId="0" fontId="1" fillId="0" borderId="5" xfId="1" applyNumberFormat="1" applyFont="1" applyFill="1" applyBorder="1" applyAlignment="1" applyProtection="1">
      <alignment horizontal="center" vertical="top" shrinkToFit="1"/>
    </xf>
    <xf numFmtId="0" fontId="1" fillId="0" borderId="5" xfId="1" applyNumberFormat="1" applyFont="1" applyFill="1" applyBorder="1" applyAlignment="1" applyProtection="1">
      <alignment horizontal="left" shrinkToFit="1"/>
    </xf>
    <xf numFmtId="0" fontId="1" fillId="0" borderId="8" xfId="1" applyNumberFormat="1" applyFont="1" applyFill="1" applyBorder="1" applyAlignment="1" applyProtection="1">
      <alignment horizontal="left" shrinkToFit="1"/>
    </xf>
    <xf numFmtId="0" fontId="15" fillId="0" borderId="4" xfId="1" applyNumberFormat="1" applyFont="1" applyFill="1" applyBorder="1" applyAlignment="1" applyProtection="1">
      <alignment horizontal="center" vertical="top" shrinkToFit="1"/>
    </xf>
    <xf numFmtId="0" fontId="15" fillId="0" borderId="0" xfId="1" applyNumberFormat="1" applyFont="1" applyFill="1" applyBorder="1" applyAlignment="1" applyProtection="1">
      <alignment horizontal="center" vertical="top" shrinkToFit="1"/>
    </xf>
    <xf numFmtId="0" fontId="15" fillId="0" borderId="0" xfId="1" applyFont="1" applyFill="1" applyBorder="1" applyAlignment="1" applyProtection="1">
      <alignment horizontal="left" vertical="center" shrinkToFit="1"/>
    </xf>
    <xf numFmtId="49" fontId="3" fillId="0" borderId="2" xfId="1" applyNumberFormat="1" applyFont="1" applyFill="1" applyBorder="1" applyAlignment="1">
      <alignment horizontal="center" vertical="center" wrapText="1" shrinkToFit="1"/>
    </xf>
    <xf numFmtId="0" fontId="0" fillId="0" borderId="4" xfId="1" applyNumberFormat="1" applyFont="1" applyFill="1" applyBorder="1" applyAlignment="1" applyProtection="1">
      <alignment horizontal="center" vertical="top" shrinkToFit="1"/>
      <protection locked="0"/>
    </xf>
    <xf numFmtId="0" fontId="1" fillId="0" borderId="15" xfId="1" applyFill="1" applyBorder="1"/>
    <xf numFmtId="0" fontId="6" fillId="0" borderId="0" xfId="1" applyFont="1" applyFill="1" applyAlignment="1">
      <alignment horizontal="center" vertical="center" wrapText="1"/>
    </xf>
    <xf numFmtId="0" fontId="6" fillId="0" borderId="0" xfId="1" applyNumberFormat="1" applyFont="1" applyFill="1" applyAlignment="1">
      <alignment horizontal="center" vertical="center" wrapText="1"/>
    </xf>
    <xf numFmtId="0" fontId="15" fillId="0" borderId="31" xfId="1" applyFont="1" applyFill="1" applyBorder="1" applyAlignment="1">
      <alignment horizontal="center" vertical="center"/>
    </xf>
    <xf numFmtId="0" fontId="15" fillId="0" borderId="34" xfId="1" applyFont="1" applyFill="1" applyBorder="1" applyAlignment="1">
      <alignment horizontal="center" vertical="center"/>
    </xf>
    <xf numFmtId="0" fontId="15" fillId="0" borderId="32" xfId="1" applyFont="1" applyFill="1" applyBorder="1" applyAlignment="1" applyProtection="1">
      <alignment horizontal="left"/>
      <protection locked="0"/>
    </xf>
    <xf numFmtId="0" fontId="15" fillId="0" borderId="33" xfId="1" applyFont="1" applyFill="1" applyBorder="1" applyAlignment="1" applyProtection="1">
      <alignment horizontal="left"/>
      <protection locked="0"/>
    </xf>
    <xf numFmtId="0" fontId="1" fillId="0" borderId="28" xfId="1" applyFont="1" applyFill="1" applyBorder="1" applyAlignment="1" applyProtection="1">
      <alignment horizontal="center" vertical="center" shrinkToFit="1"/>
      <protection locked="0"/>
    </xf>
    <xf numFmtId="0" fontId="1" fillId="0" borderId="38" xfId="1" applyFont="1" applyFill="1" applyBorder="1" applyAlignment="1" applyProtection="1">
      <alignment horizontal="center" vertical="center" shrinkToFit="1"/>
      <protection locked="0"/>
    </xf>
    <xf numFmtId="0" fontId="15" fillId="0" borderId="35" xfId="1" applyFont="1" applyFill="1" applyBorder="1" applyAlignment="1" applyProtection="1">
      <alignment horizontal="left"/>
      <protection locked="0"/>
    </xf>
    <xf numFmtId="0" fontId="15" fillId="0" borderId="36" xfId="1" applyFont="1" applyFill="1" applyBorder="1" applyAlignment="1" applyProtection="1">
      <alignment horizontal="left"/>
      <protection locked="0"/>
    </xf>
    <xf numFmtId="0" fontId="3" fillId="0" borderId="24" xfId="1" applyFont="1" applyBorder="1" applyAlignment="1">
      <alignment horizontal="center" vertical="center" wrapText="1"/>
    </xf>
    <xf numFmtId="0" fontId="3" fillId="0" borderId="29" xfId="1" applyFont="1" applyBorder="1" applyAlignment="1">
      <alignment horizontal="center" vertical="center" wrapText="1"/>
    </xf>
    <xf numFmtId="0" fontId="3" fillId="0" borderId="25" xfId="1" applyFont="1" applyBorder="1" applyAlignment="1">
      <alignment horizontal="center" vertical="center" wrapText="1"/>
    </xf>
    <xf numFmtId="0" fontId="3" fillId="0" borderId="26" xfId="1" applyFont="1" applyBorder="1" applyAlignment="1">
      <alignment horizontal="center" vertical="center" wrapText="1"/>
    </xf>
    <xf numFmtId="0" fontId="3" fillId="0" borderId="27" xfId="1" applyFont="1" applyBorder="1" applyAlignment="1">
      <alignment horizontal="center" vertical="center" wrapText="1"/>
    </xf>
    <xf numFmtId="0" fontId="1" fillId="0" borderId="0" xfId="1" applyFont="1" applyAlignment="1">
      <alignment horizontal="center" vertical="center"/>
    </xf>
    <xf numFmtId="0" fontId="29" fillId="0" borderId="1" xfId="1" applyFont="1" applyBorder="1" applyAlignment="1">
      <alignment horizontal="center" vertical="center"/>
    </xf>
    <xf numFmtId="0" fontId="15" fillId="0" borderId="0" xfId="1" applyFont="1" applyFill="1" applyBorder="1" applyAlignment="1">
      <alignment horizontal="center" vertical="center" shrinkToFit="1"/>
    </xf>
    <xf numFmtId="0" fontId="15" fillId="0" borderId="1" xfId="1" applyFont="1" applyFill="1" applyBorder="1" applyAlignment="1">
      <alignment horizontal="center" vertical="center" shrinkToFit="1"/>
    </xf>
    <xf numFmtId="0" fontId="15" fillId="0" borderId="50" xfId="1" applyFont="1" applyFill="1" applyBorder="1" applyAlignment="1">
      <alignment horizontal="center" vertical="center" shrinkToFit="1"/>
    </xf>
    <xf numFmtId="0" fontId="15" fillId="0" borderId="53" xfId="1" applyFont="1" applyFill="1" applyBorder="1" applyAlignment="1">
      <alignment horizontal="center" vertical="center" shrinkToFit="1"/>
    </xf>
    <xf numFmtId="0" fontId="15" fillId="0" borderId="58" xfId="1" applyFont="1" applyFill="1" applyBorder="1" applyAlignment="1" applyProtection="1">
      <alignment horizontal="left" shrinkToFit="1"/>
    </xf>
    <xf numFmtId="0" fontId="15" fillId="0" borderId="59" xfId="1" applyFont="1" applyFill="1" applyBorder="1" applyAlignment="1" applyProtection="1">
      <alignment horizontal="left" shrinkToFit="1"/>
    </xf>
    <xf numFmtId="0" fontId="15" fillId="0" borderId="60" xfId="1" applyFont="1" applyFill="1" applyBorder="1" applyAlignment="1" applyProtection="1">
      <alignment horizontal="left" shrinkToFit="1"/>
    </xf>
    <xf numFmtId="0" fontId="15" fillId="0" borderId="61" xfId="1" applyNumberFormat="1" applyFont="1" applyFill="1" applyBorder="1" applyAlignment="1" applyProtection="1">
      <alignment horizontal="center" vertical="center" shrinkToFit="1"/>
    </xf>
    <xf numFmtId="0" fontId="15" fillId="0" borderId="38" xfId="1" applyNumberFormat="1" applyFont="1" applyFill="1" applyBorder="1" applyAlignment="1" applyProtection="1">
      <alignment horizontal="center" vertical="center" shrinkToFit="1"/>
    </xf>
    <xf numFmtId="0" fontId="15" fillId="0" borderId="64" xfId="1" applyFont="1" applyFill="1" applyBorder="1" applyAlignment="1" applyProtection="1">
      <alignment horizontal="left" vertical="top" shrinkToFit="1"/>
    </xf>
    <xf numFmtId="0" fontId="15" fillId="0" borderId="65" xfId="1" applyFont="1" applyFill="1" applyBorder="1" applyAlignment="1" applyProtection="1">
      <alignment horizontal="left" vertical="top" shrinkToFit="1"/>
    </xf>
    <xf numFmtId="0" fontId="15" fillId="0" borderId="66" xfId="1" applyFont="1" applyFill="1" applyBorder="1" applyAlignment="1" applyProtection="1">
      <alignment horizontal="left" vertical="top" shrinkToFit="1"/>
    </xf>
    <xf numFmtId="0" fontId="15" fillId="0" borderId="0" xfId="1" applyNumberFormat="1" applyFont="1" applyFill="1" applyBorder="1" applyAlignment="1">
      <alignment horizontal="center" shrinkToFit="1"/>
    </xf>
    <xf numFmtId="0" fontId="15" fillId="0" borderId="4" xfId="1" applyFont="1" applyFill="1" applyBorder="1" applyAlignment="1" applyProtection="1">
      <alignment horizontal="center" vertical="top" wrapText="1"/>
      <protection locked="0"/>
    </xf>
    <xf numFmtId="0" fontId="15" fillId="0" borderId="47" xfId="1" applyFont="1" applyFill="1" applyBorder="1" applyAlignment="1">
      <alignment horizontal="center" vertical="center" shrinkToFit="1"/>
    </xf>
    <xf numFmtId="0" fontId="15" fillId="0" borderId="62" xfId="1" applyNumberFormat="1" applyFont="1" applyFill="1" applyBorder="1" applyAlignment="1" applyProtection="1">
      <alignment horizontal="center" vertical="center" shrinkToFit="1"/>
    </xf>
    <xf numFmtId="0" fontId="15" fillId="0" borderId="1" xfId="1" applyNumberFormat="1" applyFont="1" applyFill="1" applyBorder="1" applyAlignment="1" applyProtection="1">
      <alignment horizontal="center" vertical="top" shrinkToFit="1"/>
    </xf>
    <xf numFmtId="0" fontId="15" fillId="0" borderId="7" xfId="1" applyFont="1" applyFill="1" applyBorder="1" applyAlignment="1" applyProtection="1">
      <alignment horizontal="left" vertical="top" shrinkToFit="1"/>
    </xf>
    <xf numFmtId="0" fontId="15" fillId="0" borderId="1" xfId="1" applyFont="1" applyFill="1" applyBorder="1" applyAlignment="1" applyProtection="1">
      <alignment horizontal="left" vertical="top" shrinkToFit="1"/>
    </xf>
    <xf numFmtId="0" fontId="15" fillId="0" borderId="8" xfId="1" applyFont="1" applyFill="1" applyBorder="1" applyAlignment="1" applyProtection="1">
      <alignment horizontal="left" vertical="top" shrinkToFit="1"/>
    </xf>
    <xf numFmtId="0" fontId="15" fillId="0" borderId="7" xfId="1" applyNumberFormat="1" applyFont="1" applyFill="1" applyBorder="1" applyAlignment="1">
      <alignment horizontal="center" vertical="top" shrinkToFit="1"/>
    </xf>
    <xf numFmtId="0" fontId="15" fillId="0" borderId="1" xfId="1" applyNumberFormat="1" applyFont="1" applyFill="1" applyBorder="1" applyAlignment="1">
      <alignment horizontal="center" vertical="top" shrinkToFit="1"/>
    </xf>
    <xf numFmtId="49" fontId="22" fillId="0" borderId="56" xfId="1" applyNumberFormat="1" applyFont="1" applyFill="1" applyBorder="1" applyAlignment="1">
      <alignment horizontal="center" vertical="center" shrinkToFit="1"/>
    </xf>
    <xf numFmtId="49" fontId="22" fillId="0" borderId="32" xfId="1" applyNumberFormat="1" applyFont="1" applyFill="1" applyBorder="1" applyAlignment="1">
      <alignment horizontal="center" vertical="center" shrinkToFit="1"/>
    </xf>
    <xf numFmtId="49" fontId="22" fillId="0" borderId="33" xfId="1" applyNumberFormat="1" applyFont="1" applyFill="1" applyBorder="1" applyAlignment="1">
      <alignment horizontal="center" vertical="center" shrinkToFit="1"/>
    </xf>
    <xf numFmtId="0" fontId="15" fillId="0" borderId="42" xfId="1" applyFont="1" applyBorder="1" applyAlignment="1">
      <alignment horizontal="center" vertical="center" shrinkToFit="1"/>
    </xf>
    <xf numFmtId="0" fontId="15" fillId="0" borderId="47" xfId="1" applyFont="1" applyBorder="1" applyAlignment="1">
      <alignment horizontal="center" vertical="center" shrinkToFit="1"/>
    </xf>
    <xf numFmtId="0" fontId="15" fillId="0" borderId="43" xfId="1" applyFont="1" applyBorder="1" applyAlignment="1">
      <alignment horizontal="center" vertical="center" wrapText="1"/>
    </xf>
    <xf numFmtId="0" fontId="15" fillId="0" borderId="15" xfId="1" applyFont="1" applyBorder="1" applyAlignment="1">
      <alignment horizontal="center" vertical="center" wrapText="1"/>
    </xf>
    <xf numFmtId="0" fontId="15" fillId="3" borderId="43" xfId="1" applyFont="1" applyFill="1" applyBorder="1" applyAlignment="1" applyProtection="1">
      <alignment horizontal="center" vertical="center" shrinkToFit="1"/>
      <protection locked="0"/>
    </xf>
    <xf numFmtId="0" fontId="15" fillId="3" borderId="15" xfId="1" applyFont="1" applyFill="1" applyBorder="1" applyAlignment="1" applyProtection="1">
      <alignment horizontal="center" vertical="center" shrinkToFit="1"/>
      <protection locked="0"/>
    </xf>
    <xf numFmtId="0" fontId="15" fillId="0" borderId="46" xfId="1" applyFont="1" applyFill="1" applyBorder="1" applyAlignment="1" applyProtection="1">
      <alignment horizontal="center" shrinkToFit="1"/>
    </xf>
    <xf numFmtId="0" fontId="15" fillId="0" borderId="2" xfId="1" applyFont="1" applyFill="1" applyBorder="1" applyAlignment="1" applyProtection="1">
      <alignment horizontal="center" shrinkToFit="1"/>
    </xf>
    <xf numFmtId="0" fontId="15" fillId="0" borderId="49" xfId="1" applyFont="1" applyFill="1" applyBorder="1" applyAlignment="1" applyProtection="1">
      <alignment horizontal="center" vertical="top" shrinkToFit="1"/>
    </xf>
    <xf numFmtId="0" fontId="15" fillId="0" borderId="1" xfId="1" applyFont="1" applyFill="1" applyBorder="1" applyAlignment="1" applyProtection="1">
      <alignment horizontal="center" vertical="top" shrinkToFit="1"/>
    </xf>
    <xf numFmtId="0" fontId="15" fillId="0" borderId="8" xfId="1" applyFont="1" applyFill="1" applyBorder="1" applyAlignment="1" applyProtection="1">
      <alignment horizontal="center" vertical="top" shrinkToFit="1"/>
    </xf>
    <xf numFmtId="0" fontId="15" fillId="0" borderId="50" xfId="1" applyFont="1" applyBorder="1" applyAlignment="1">
      <alignment horizontal="center" vertical="center" shrinkToFit="1"/>
    </xf>
    <xf numFmtId="0" fontId="15" fillId="0" borderId="53" xfId="1" applyFont="1" applyBorder="1" applyAlignment="1">
      <alignment horizontal="center" vertical="center" shrinkToFit="1"/>
    </xf>
    <xf numFmtId="0" fontId="15" fillId="0" borderId="12" xfId="1" applyFont="1" applyBorder="1" applyAlignment="1">
      <alignment horizontal="center" vertical="center" wrapText="1"/>
    </xf>
    <xf numFmtId="0" fontId="15" fillId="0" borderId="39" xfId="1" applyFont="1" applyBorder="1" applyAlignment="1">
      <alignment horizontal="center" vertical="center" wrapText="1"/>
    </xf>
    <xf numFmtId="0" fontId="15" fillId="3" borderId="12" xfId="1" applyFont="1" applyFill="1" applyBorder="1" applyAlignment="1" applyProtection="1">
      <alignment horizontal="center" vertical="center" shrinkToFit="1"/>
      <protection locked="0"/>
    </xf>
    <xf numFmtId="0" fontId="15" fillId="3" borderId="39" xfId="1" applyFont="1" applyFill="1" applyBorder="1" applyAlignment="1" applyProtection="1">
      <alignment horizontal="center" vertical="center" shrinkToFit="1"/>
      <protection locked="0"/>
    </xf>
    <xf numFmtId="0" fontId="1" fillId="0" borderId="6" xfId="1" applyNumberFormat="1" applyFont="1" applyFill="1" applyBorder="1" applyAlignment="1">
      <alignment horizontal="center" shrinkToFit="1"/>
    </xf>
    <xf numFmtId="0" fontId="15" fillId="0" borderId="25" xfId="1" applyFont="1" applyBorder="1" applyAlignment="1">
      <alignment horizontal="center" shrinkToFit="1"/>
    </xf>
    <xf numFmtId="0" fontId="15" fillId="0" borderId="1" xfId="1" applyFont="1" applyBorder="1" applyAlignment="1">
      <alignment horizontal="center" shrinkToFit="1"/>
    </xf>
    <xf numFmtId="0" fontId="15" fillId="0" borderId="25" xfId="1" applyFont="1" applyBorder="1" applyAlignment="1">
      <alignment horizontal="center" wrapText="1"/>
    </xf>
    <xf numFmtId="0" fontId="15" fillId="0" borderId="25" xfId="1" applyFont="1" applyFill="1" applyBorder="1" applyAlignment="1">
      <alignment horizontal="center" vertical="center" shrinkToFit="1"/>
    </xf>
    <xf numFmtId="0" fontId="15" fillId="0" borderId="25" xfId="1" applyNumberFormat="1" applyFont="1" applyFill="1" applyBorder="1" applyAlignment="1">
      <alignment horizontal="left" shrinkToFit="1"/>
    </xf>
    <xf numFmtId="0" fontId="1" fillId="0" borderId="7" xfId="1" applyNumberFormat="1" applyFont="1" applyFill="1" applyBorder="1" applyAlignment="1">
      <alignment horizontal="center" vertical="top" shrinkToFit="1"/>
    </xf>
    <xf numFmtId="0" fontId="1" fillId="0" borderId="1" xfId="1" applyNumberFormat="1" applyFont="1" applyFill="1" applyBorder="1" applyAlignment="1">
      <alignment horizontal="center" vertical="top" shrinkToFit="1"/>
    </xf>
    <xf numFmtId="0" fontId="15" fillId="0" borderId="6" xfId="1" applyNumberFormat="1" applyFont="1" applyFill="1" applyBorder="1" applyAlignment="1">
      <alignment horizontal="center" shrinkToFit="1"/>
    </xf>
    <xf numFmtId="0" fontId="40" fillId="0" borderId="9" xfId="1" applyFont="1" applyFill="1" applyBorder="1" applyAlignment="1">
      <alignment horizontal="center" vertical="center" wrapText="1"/>
    </xf>
    <xf numFmtId="0" fontId="21" fillId="0" borderId="6" xfId="1" applyFont="1" applyFill="1" applyBorder="1" applyAlignment="1">
      <alignment horizontal="center" vertical="center" wrapText="1"/>
    </xf>
    <xf numFmtId="0" fontId="41" fillId="3" borderId="14" xfId="1" applyFont="1" applyFill="1" applyBorder="1" applyAlignment="1">
      <alignment horizontal="center" vertical="center" wrapText="1"/>
    </xf>
    <xf numFmtId="0" fontId="41" fillId="3" borderId="39" xfId="1" applyFont="1" applyFill="1" applyBorder="1" applyAlignment="1">
      <alignment horizontal="center" vertical="center" wrapText="1"/>
    </xf>
    <xf numFmtId="0" fontId="6" fillId="0" borderId="40" xfId="1" applyNumberFormat="1" applyFont="1" applyFill="1" applyBorder="1" applyAlignment="1">
      <alignment horizontal="center" vertical="center" wrapText="1"/>
    </xf>
    <xf numFmtId="0" fontId="6" fillId="0" borderId="41" xfId="1" applyNumberFormat="1" applyFont="1" applyFill="1" applyBorder="1" applyAlignment="1">
      <alignment horizontal="center" vertical="center" wrapText="1"/>
    </xf>
    <xf numFmtId="0" fontId="3" fillId="0" borderId="0" xfId="1" applyFont="1" applyAlignment="1">
      <alignment horizontal="center" shrinkToFit="1"/>
    </xf>
    <xf numFmtId="0" fontId="3" fillId="0" borderId="0" xfId="1" applyFont="1" applyAlignment="1">
      <alignment horizontal="center"/>
    </xf>
    <xf numFmtId="0" fontId="15" fillId="0" borderId="1" xfId="1" applyFont="1" applyBorder="1" applyAlignment="1" applyProtection="1">
      <alignment horizontal="center"/>
    </xf>
    <xf numFmtId="0" fontId="15" fillId="0" borderId="1" xfId="1" applyNumberFormat="1" applyFont="1" applyBorder="1" applyAlignment="1" applyProtection="1">
      <alignment horizontal="center"/>
    </xf>
    <xf numFmtId="0" fontId="10" fillId="0" borderId="0" xfId="1" applyFont="1" applyAlignment="1">
      <alignment horizontal="center" wrapText="1"/>
    </xf>
    <xf numFmtId="0" fontId="12" fillId="0" borderId="1" xfId="1" applyFont="1" applyBorder="1" applyAlignment="1" applyProtection="1">
      <alignment horizontal="center" vertical="center"/>
    </xf>
    <xf numFmtId="0" fontId="39" fillId="0" borderId="4" xfId="1" applyFont="1" applyBorder="1" applyAlignment="1">
      <alignment horizontal="center" vertical="center"/>
    </xf>
    <xf numFmtId="0" fontId="15" fillId="0" borderId="0" xfId="1" applyFont="1" applyAlignment="1">
      <alignment horizontal="center" vertical="center" wrapText="1"/>
    </xf>
    <xf numFmtId="0" fontId="15" fillId="0" borderId="0" xfId="1" applyFont="1" applyAlignment="1">
      <alignment horizontal="right" vertical="center" wrapText="1"/>
    </xf>
    <xf numFmtId="0" fontId="15" fillId="0" borderId="1" xfId="1" applyFont="1" applyBorder="1" applyAlignment="1" applyProtection="1">
      <alignment horizontal="center" vertical="center" wrapText="1"/>
    </xf>
    <xf numFmtId="0" fontId="15" fillId="0" borderId="0" xfId="1" applyNumberFormat="1" applyFont="1" applyAlignment="1" applyProtection="1">
      <alignment horizontal="right" vertical="center" wrapText="1"/>
    </xf>
    <xf numFmtId="0" fontId="1" fillId="0" borderId="44" xfId="1" applyNumberFormat="1" applyFont="1" applyBorder="1" applyAlignment="1" applyProtection="1">
      <alignment horizontal="left" shrinkToFit="1"/>
    </xf>
    <xf numFmtId="0" fontId="1" fillId="0" borderId="25" xfId="1" applyNumberFormat="1" applyFont="1" applyBorder="1" applyAlignment="1" applyProtection="1">
      <alignment horizontal="left" shrinkToFit="1"/>
    </xf>
    <xf numFmtId="0" fontId="1" fillId="0" borderId="45" xfId="1" applyNumberFormat="1" applyFont="1" applyBorder="1" applyAlignment="1" applyProtection="1">
      <alignment horizontal="left" shrinkToFit="1"/>
    </xf>
    <xf numFmtId="0" fontId="1" fillId="0" borderId="7" xfId="1" applyNumberFormat="1" applyFont="1" applyBorder="1" applyAlignment="1" applyProtection="1">
      <alignment horizontal="left" vertical="top" shrinkToFit="1"/>
    </xf>
    <xf numFmtId="0" fontId="1" fillId="0" borderId="1" xfId="1" applyNumberFormat="1" applyFont="1" applyBorder="1" applyAlignment="1" applyProtection="1">
      <alignment horizontal="left" vertical="top" shrinkToFit="1"/>
    </xf>
    <xf numFmtId="0" fontId="1" fillId="0" borderId="48" xfId="1" applyNumberFormat="1" applyFont="1" applyBorder="1" applyAlignment="1" applyProtection="1">
      <alignment horizontal="left" vertical="top" shrinkToFit="1"/>
    </xf>
    <xf numFmtId="0" fontId="15" fillId="3" borderId="12" xfId="1" applyFont="1" applyFill="1" applyBorder="1" applyAlignment="1" applyProtection="1">
      <alignment horizontal="center" vertical="center" shrinkToFit="1"/>
    </xf>
    <xf numFmtId="0" fontId="15" fillId="2" borderId="9" xfId="1" applyNumberFormat="1" applyFont="1" applyFill="1" applyBorder="1" applyAlignment="1" applyProtection="1">
      <alignment horizontal="left" shrinkToFit="1"/>
    </xf>
    <xf numFmtId="0" fontId="15" fillId="2" borderId="4" xfId="1" applyNumberFormat="1" applyFont="1" applyFill="1" applyBorder="1" applyAlignment="1" applyProtection="1">
      <alignment horizontal="left" shrinkToFit="1"/>
    </xf>
    <xf numFmtId="0" fontId="15" fillId="2" borderId="51" xfId="1" applyNumberFormat="1" applyFont="1" applyFill="1" applyBorder="1" applyAlignment="1" applyProtection="1">
      <alignment horizontal="left" shrinkToFit="1"/>
    </xf>
    <xf numFmtId="0" fontId="37" fillId="0" borderId="52" xfId="1" applyNumberFormat="1" applyFont="1" applyFill="1" applyBorder="1" applyAlignment="1" applyProtection="1">
      <alignment horizontal="left" shrinkToFit="1"/>
    </xf>
    <xf numFmtId="0" fontId="15" fillId="3" borderId="39" xfId="1" applyFont="1" applyFill="1" applyBorder="1" applyAlignment="1" applyProtection="1">
      <alignment horizontal="center" vertical="center" shrinkToFit="1"/>
    </xf>
    <xf numFmtId="0" fontId="15" fillId="2" borderId="40" xfId="1" applyNumberFormat="1" applyFont="1" applyFill="1" applyBorder="1" applyAlignment="1" applyProtection="1">
      <alignment horizontal="left" vertical="top" shrinkToFit="1"/>
    </xf>
    <xf numFmtId="0" fontId="15" fillId="2" borderId="41" xfId="1" applyNumberFormat="1" applyFont="1" applyFill="1" applyBorder="1" applyAlignment="1" applyProtection="1">
      <alignment horizontal="left" vertical="top" shrinkToFit="1"/>
    </xf>
    <xf numFmtId="0" fontId="15" fillId="2" borderId="54" xfId="1" applyNumberFormat="1" applyFont="1" applyFill="1" applyBorder="1" applyAlignment="1" applyProtection="1">
      <alignment horizontal="left" vertical="top" shrinkToFit="1"/>
    </xf>
    <xf numFmtId="0" fontId="15" fillId="0" borderId="25" xfId="1" applyNumberFormat="1" applyFont="1" applyBorder="1" applyAlignment="1">
      <alignment horizontal="left" shrinkToFit="1"/>
    </xf>
    <xf numFmtId="0" fontId="15" fillId="0" borderId="25" xfId="1" applyNumberFormat="1" applyFont="1" applyBorder="1" applyAlignment="1">
      <alignment horizontal="left" shrinkToFit="1"/>
    </xf>
    <xf numFmtId="0" fontId="15" fillId="0" borderId="1" xfId="1" applyNumberFormat="1" applyFont="1" applyBorder="1" applyAlignment="1">
      <alignment horizontal="left" shrinkToFit="1"/>
    </xf>
    <xf numFmtId="0" fontId="15" fillId="0" borderId="1" xfId="1" applyNumberFormat="1" applyFont="1" applyBorder="1" applyAlignment="1">
      <alignment horizontal="left" shrinkToFit="1"/>
    </xf>
    <xf numFmtId="0" fontId="15" fillId="0" borderId="9" xfId="1" applyNumberFormat="1" applyFont="1" applyBorder="1" applyAlignment="1" applyProtection="1">
      <alignment horizontal="left" shrinkToFit="1"/>
    </xf>
    <xf numFmtId="0" fontId="15" fillId="0" borderId="4" xfId="1" applyNumberFormat="1" applyFont="1" applyBorder="1" applyAlignment="1" applyProtection="1">
      <alignment horizontal="left" shrinkToFit="1"/>
    </xf>
    <xf numFmtId="0" fontId="15" fillId="0" borderId="51" xfId="1" applyNumberFormat="1" applyFont="1" applyBorder="1" applyAlignment="1" applyProtection="1">
      <alignment horizontal="left" shrinkToFit="1"/>
    </xf>
    <xf numFmtId="0" fontId="15" fillId="0" borderId="40" xfId="1" applyNumberFormat="1" applyFont="1" applyBorder="1" applyAlignment="1" applyProtection="1">
      <alignment horizontal="left" vertical="top" shrinkToFit="1"/>
    </xf>
    <xf numFmtId="0" fontId="15" fillId="0" borderId="41" xfId="1" applyNumberFormat="1" applyFont="1" applyBorder="1" applyAlignment="1" applyProtection="1">
      <alignment horizontal="left" vertical="top" shrinkToFit="1"/>
    </xf>
    <xf numFmtId="0" fontId="15" fillId="0" borderId="54" xfId="1" applyNumberFormat="1" applyFont="1" applyBorder="1" applyAlignment="1" applyProtection="1">
      <alignment horizontal="left" vertical="top" shrinkToFit="1"/>
    </xf>
    <xf numFmtId="0" fontId="15" fillId="0" borderId="45" xfId="1" applyNumberFormat="1" applyFont="1" applyBorder="1" applyAlignment="1" applyProtection="1">
      <alignment horizontal="left" shrinkToFit="1"/>
    </xf>
    <xf numFmtId="0" fontId="15" fillId="0" borderId="48" xfId="1" applyNumberFormat="1" applyFont="1" applyBorder="1" applyAlignment="1" applyProtection="1">
      <alignment horizontal="left" vertical="top" shrinkToFit="1"/>
    </xf>
    <xf numFmtId="0" fontId="15" fillId="3" borderId="43" xfId="1" applyFont="1" applyFill="1" applyBorder="1" applyAlignment="1" applyProtection="1">
      <alignment horizontal="center" vertical="center" shrinkToFit="1"/>
    </xf>
    <xf numFmtId="0" fontId="1" fillId="2" borderId="44" xfId="1" applyNumberFormat="1" applyFont="1" applyFill="1" applyBorder="1" applyAlignment="1" applyProtection="1">
      <alignment horizontal="left" shrinkToFit="1"/>
    </xf>
    <xf numFmtId="0" fontId="1" fillId="2" borderId="25" xfId="1" applyNumberFormat="1" applyFont="1" applyFill="1" applyBorder="1" applyAlignment="1" applyProtection="1">
      <alignment horizontal="left" shrinkToFit="1"/>
    </xf>
    <xf numFmtId="0" fontId="1" fillId="2" borderId="45" xfId="1" applyNumberFormat="1" applyFont="1" applyFill="1" applyBorder="1" applyAlignment="1" applyProtection="1">
      <alignment horizontal="left" shrinkToFit="1"/>
    </xf>
    <xf numFmtId="0" fontId="15" fillId="3" borderId="15" xfId="1" applyFont="1" applyFill="1" applyBorder="1" applyAlignment="1" applyProtection="1">
      <alignment horizontal="center" vertical="center" shrinkToFit="1"/>
    </xf>
    <xf numFmtId="0" fontId="1" fillId="2" borderId="7" xfId="1" applyNumberFormat="1" applyFont="1" applyFill="1" applyBorder="1" applyAlignment="1" applyProtection="1">
      <alignment horizontal="left" vertical="top" shrinkToFit="1"/>
    </xf>
    <xf numFmtId="0" fontId="1" fillId="2" borderId="1" xfId="1" applyNumberFormat="1" applyFont="1" applyFill="1" applyBorder="1" applyAlignment="1" applyProtection="1">
      <alignment horizontal="left" vertical="top" shrinkToFit="1"/>
    </xf>
    <xf numFmtId="0" fontId="1" fillId="2" borderId="48" xfId="1" applyNumberFormat="1" applyFont="1" applyFill="1" applyBorder="1" applyAlignment="1" applyProtection="1">
      <alignment horizontal="left" vertical="top" shrinkToFit="1"/>
    </xf>
    <xf numFmtId="0" fontId="15" fillId="0" borderId="4" xfId="1" applyNumberFormat="1" applyFont="1" applyBorder="1" applyAlignment="1">
      <alignment horizontal="center" shrinkToFit="1"/>
    </xf>
    <xf numFmtId="0" fontId="15" fillId="0" borderId="0" xfId="1" applyNumberFormat="1" applyFont="1" applyBorder="1" applyAlignment="1">
      <alignment horizontal="center" shrinkToFit="1"/>
    </xf>
    <xf numFmtId="0" fontId="15" fillId="0" borderId="0" xfId="1" applyNumberFormat="1" applyFont="1" applyBorder="1" applyAlignment="1">
      <alignment horizontal="center" shrinkToFit="1"/>
    </xf>
    <xf numFmtId="0" fontId="15" fillId="0" borderId="1" xfId="1" applyNumberFormat="1" applyFont="1" applyBorder="1" applyAlignment="1" applyProtection="1">
      <alignment horizontal="center" vertical="top" shrinkToFit="1"/>
    </xf>
    <xf numFmtId="0" fontId="15" fillId="0" borderId="0" xfId="1" applyNumberFormat="1" applyFont="1" applyBorder="1" applyAlignment="1" applyProtection="1">
      <alignment shrinkToFit="1"/>
    </xf>
    <xf numFmtId="0" fontId="15" fillId="0" borderId="5" xfId="1" applyNumberFormat="1" applyFont="1" applyBorder="1" applyAlignment="1" applyProtection="1">
      <alignment shrinkToFit="1"/>
    </xf>
    <xf numFmtId="0" fontId="15" fillId="0" borderId="0" xfId="1" applyNumberFormat="1" applyFont="1" applyBorder="1" applyAlignment="1">
      <alignment vertical="center" shrinkToFit="1"/>
    </xf>
    <xf numFmtId="0" fontId="15" fillId="0" borderId="2" xfId="1" applyNumberFormat="1" applyFont="1" applyBorder="1" applyAlignment="1">
      <alignment vertical="center" shrinkToFit="1"/>
    </xf>
    <xf numFmtId="0" fontId="15" fillId="0" borderId="0" xfId="1" applyNumberFormat="1" applyFont="1" applyAlignment="1" applyProtection="1">
      <alignment horizontal="left" vertical="center" shrinkToFit="1"/>
    </xf>
    <xf numFmtId="0" fontId="15" fillId="0" borderId="1" xfId="1" applyNumberFormat="1" applyFont="1" applyBorder="1" applyAlignment="1">
      <alignment vertical="center" wrapText="1"/>
    </xf>
    <xf numFmtId="0" fontId="15" fillId="0" borderId="0" xfId="1" applyFont="1" applyBorder="1" applyAlignment="1">
      <alignment vertical="center" shrinkToFit="1"/>
    </xf>
    <xf numFmtId="0" fontId="15" fillId="0" borderId="0" xfId="1" applyFont="1" applyAlignment="1">
      <alignment vertical="center" shrinkToFit="1"/>
    </xf>
    <xf numFmtId="0" fontId="3" fillId="0" borderId="0" xfId="1" applyNumberFormat="1" applyFont="1" applyAlignment="1">
      <alignment horizontal="center" vertical="top" shrinkToFit="1"/>
    </xf>
    <xf numFmtId="0" fontId="3" fillId="0" borderId="0" xfId="1" applyNumberFormat="1" applyFont="1" applyBorder="1" applyAlignment="1">
      <alignment horizontal="center" vertical="top" wrapText="1"/>
    </xf>
    <xf numFmtId="0" fontId="15" fillId="0" borderId="0" xfId="1" applyFont="1" applyBorder="1" applyAlignment="1">
      <alignment horizontal="center" vertical="center" shrinkToFit="1"/>
    </xf>
    <xf numFmtId="0" fontId="3" fillId="0" borderId="4" xfId="1" applyNumberFormat="1" applyFont="1" applyBorder="1" applyAlignment="1">
      <alignment horizontal="center" vertical="top" wrapText="1"/>
    </xf>
    <xf numFmtId="0" fontId="31" fillId="0" borderId="0" xfId="1" applyNumberFormat="1" applyFont="1" applyBorder="1" applyAlignment="1">
      <alignment horizontal="right" vertical="center"/>
    </xf>
    <xf numFmtId="0" fontId="3" fillId="0" borderId="0" xfId="1" applyFont="1" applyAlignment="1">
      <alignment horizontal="right"/>
    </xf>
    <xf numFmtId="0" fontId="6" fillId="0" borderId="7" xfId="1" applyFont="1" applyFill="1" applyBorder="1" applyAlignment="1">
      <alignment horizontal="center" vertical="center" shrinkToFit="1"/>
    </xf>
    <xf numFmtId="0" fontId="15" fillId="0" borderId="67" xfId="1" applyFont="1" applyBorder="1" applyAlignment="1">
      <alignment horizontal="center" vertical="center" shrinkToFit="1"/>
    </xf>
    <xf numFmtId="0" fontId="15" fillId="0" borderId="14" xfId="1" applyFont="1" applyBorder="1" applyAlignment="1">
      <alignment horizontal="center" vertical="center" wrapText="1"/>
    </xf>
    <xf numFmtId="0" fontId="38" fillId="0" borderId="0" xfId="1" applyNumberFormat="1" applyFont="1" applyFill="1" applyBorder="1" applyAlignment="1" applyProtection="1">
      <alignment horizontal="left" shrinkToFit="1"/>
    </xf>
    <xf numFmtId="0" fontId="15" fillId="0" borderId="25" xfId="1" applyFont="1" applyBorder="1" applyAlignment="1">
      <alignment horizontal="center" vertical="center" shrinkToFit="1"/>
    </xf>
    <xf numFmtId="0" fontId="15" fillId="0" borderId="25" xfId="1" applyFont="1" applyBorder="1" applyAlignment="1">
      <alignment horizontal="center" vertical="center" wrapText="1"/>
    </xf>
    <xf numFmtId="0" fontId="15" fillId="0" borderId="25" xfId="1" applyFont="1" applyFill="1" applyBorder="1" applyAlignment="1" applyProtection="1">
      <alignment horizontal="center" vertical="center" shrinkToFit="1"/>
    </xf>
    <xf numFmtId="0" fontId="15" fillId="0" borderId="0" xfId="1" applyFont="1" applyBorder="1" applyAlignment="1">
      <alignment horizontal="center" shrinkToFit="1"/>
    </xf>
    <xf numFmtId="0" fontId="1" fillId="0" borderId="0" xfId="1" applyNumberFormat="1" applyFont="1" applyBorder="1" applyAlignment="1">
      <alignment horizontal="left" shrinkToFit="1"/>
    </xf>
    <xf numFmtId="0" fontId="1" fillId="0" borderId="0" xfId="1" applyNumberFormat="1" applyFont="1" applyBorder="1" applyAlignment="1">
      <alignment horizontal="left" shrinkToFit="1"/>
    </xf>
    <xf numFmtId="0" fontId="1" fillId="0" borderId="1" xfId="1" applyNumberFormat="1" applyFont="1" applyBorder="1" applyAlignment="1">
      <alignment horizontal="left" shrinkToFit="1"/>
    </xf>
    <xf numFmtId="0" fontId="1" fillId="0" borderId="1" xfId="1" applyNumberFormat="1" applyFont="1" applyBorder="1" applyAlignment="1">
      <alignment horizontal="left" shrinkToFit="1"/>
    </xf>
    <xf numFmtId="0" fontId="38" fillId="0" borderId="6" xfId="1" applyNumberFormat="1" applyFont="1" applyFill="1" applyBorder="1" applyAlignment="1" applyProtection="1">
      <alignment horizontal="center" shrinkToFit="1"/>
    </xf>
    <xf numFmtId="0" fontId="1" fillId="0" borderId="6" xfId="1" applyNumberFormat="1" applyFont="1" applyBorder="1" applyAlignment="1" applyProtection="1">
      <alignment horizontal="left" vertical="top" shrinkToFit="1"/>
    </xf>
    <xf numFmtId="0" fontId="1" fillId="0" borderId="0" xfId="1" applyNumberFormat="1" applyFont="1" applyBorder="1" applyAlignment="1" applyProtection="1">
      <alignment horizontal="left" vertical="top" shrinkToFit="1"/>
    </xf>
    <xf numFmtId="0" fontId="1" fillId="0" borderId="63" xfId="1" applyNumberFormat="1" applyFont="1" applyBorder="1" applyAlignment="1" applyProtection="1">
      <alignment horizontal="left" vertical="top" shrinkToFit="1"/>
    </xf>
    <xf numFmtId="0" fontId="1" fillId="0" borderId="9" xfId="1" applyNumberFormat="1" applyFont="1" applyBorder="1" applyAlignment="1" applyProtection="1">
      <alignment horizontal="left" shrinkToFit="1"/>
    </xf>
    <xf numFmtId="0" fontId="1" fillId="0" borderId="4" xfId="1" applyNumberFormat="1" applyFont="1" applyBorder="1" applyAlignment="1" applyProtection="1">
      <alignment horizontal="left" shrinkToFit="1"/>
    </xf>
    <xf numFmtId="0" fontId="1" fillId="0" borderId="51" xfId="1" applyNumberFormat="1" applyFont="1" applyBorder="1" applyAlignment="1" applyProtection="1">
      <alignment horizontal="left" shrinkToFit="1"/>
    </xf>
    <xf numFmtId="0" fontId="38" fillId="0" borderId="46" xfId="1" applyNumberFormat="1" applyFont="1" applyFill="1" applyBorder="1" applyAlignment="1" applyProtection="1">
      <alignment horizontal="left" shrinkToFit="1"/>
    </xf>
    <xf numFmtId="0" fontId="1" fillId="0" borderId="40" xfId="1" applyNumberFormat="1" applyFont="1" applyBorder="1" applyAlignment="1" applyProtection="1">
      <alignment horizontal="left" vertical="top" shrinkToFit="1"/>
    </xf>
    <xf numFmtId="0" fontId="1" fillId="0" borderId="41" xfId="1" applyNumberFormat="1" applyFont="1" applyBorder="1" applyAlignment="1" applyProtection="1">
      <alignment horizontal="left" vertical="top" shrinkToFit="1"/>
    </xf>
    <xf numFmtId="0" fontId="1" fillId="0" borderId="54" xfId="1" applyNumberFormat="1" applyFont="1" applyBorder="1" applyAlignment="1" applyProtection="1">
      <alignment horizontal="left" vertical="top" shrinkToFit="1"/>
    </xf>
    <xf numFmtId="0" fontId="15" fillId="0" borderId="0" xfId="1" applyFont="1" applyBorder="1" applyAlignment="1">
      <alignment horizontal="center" vertical="center" shrinkToFit="1"/>
    </xf>
    <xf numFmtId="0" fontId="1" fillId="0" borderId="0" xfId="1" applyNumberFormat="1" applyFont="1" applyBorder="1" applyAlignment="1" applyProtection="1">
      <alignment horizontal="left" shrinkToFit="1"/>
    </xf>
    <xf numFmtId="0" fontId="1" fillId="0" borderId="0" xfId="1" applyNumberFormat="1" applyFont="1" applyBorder="1" applyAlignment="1" applyProtection="1">
      <alignment horizontal="center" shrinkToFit="1"/>
    </xf>
    <xf numFmtId="0" fontId="38" fillId="0" borderId="0" xfId="1" applyFont="1" applyFill="1" applyAlignment="1">
      <alignment vertical="center" shrinkToFit="1"/>
    </xf>
    <xf numFmtId="0" fontId="9" fillId="0" borderId="0" xfId="1" applyFont="1" applyFill="1" applyBorder="1" applyAlignment="1" applyProtection="1">
      <alignment horizontal="center" vertical="center" wrapText="1"/>
    </xf>
    <xf numFmtId="0" fontId="15" fillId="0" borderId="68" xfId="1" applyFont="1" applyFill="1" applyBorder="1" applyAlignment="1" applyProtection="1">
      <alignment horizontal="left" vertical="top" shrinkToFit="1"/>
    </xf>
    <xf numFmtId="0" fontId="15" fillId="0" borderId="69" xfId="1" applyFont="1" applyFill="1" applyBorder="1" applyAlignment="1" applyProtection="1">
      <alignment horizontal="left" vertical="top" shrinkToFit="1"/>
    </xf>
    <xf numFmtId="0" fontId="15" fillId="0" borderId="70" xfId="1" applyFont="1" applyFill="1" applyBorder="1" applyAlignment="1" applyProtection="1">
      <alignment horizontal="left" vertical="top" shrinkToFit="1"/>
    </xf>
    <xf numFmtId="0" fontId="15" fillId="0" borderId="0" xfId="1" applyNumberFormat="1" applyFont="1" applyBorder="1" applyAlignment="1" applyProtection="1">
      <alignment horizontal="center" shrinkToFit="1"/>
    </xf>
    <xf numFmtId="0" fontId="15" fillId="0" borderId="0" xfId="1" applyNumberFormat="1" applyFont="1" applyBorder="1" applyAlignment="1">
      <alignment horizontal="center" vertical="center" shrinkToFit="1"/>
    </xf>
    <xf numFmtId="0" fontId="15" fillId="0" borderId="40" xfId="1" applyFont="1" applyFill="1" applyBorder="1" applyAlignment="1" applyProtection="1">
      <alignment horizontal="left" vertical="top" shrinkToFit="1"/>
    </xf>
    <xf numFmtId="0" fontId="15" fillId="0" borderId="41" xfId="1" applyFont="1" applyFill="1" applyBorder="1" applyAlignment="1" applyProtection="1">
      <alignment horizontal="left" vertical="top" shrinkToFit="1"/>
    </xf>
    <xf numFmtId="0" fontId="15" fillId="0" borderId="71" xfId="1" applyFont="1" applyFill="1" applyBorder="1" applyAlignment="1" applyProtection="1">
      <alignment horizontal="left" vertical="top" shrinkToFit="1"/>
    </xf>
    <xf numFmtId="0" fontId="1" fillId="0" borderId="2" xfId="1" applyNumberFormat="1" applyFont="1" applyBorder="1" applyAlignment="1" applyProtection="1">
      <alignment horizontal="center" shrinkToFit="1"/>
    </xf>
    <xf numFmtId="0" fontId="37" fillId="3" borderId="4" xfId="1" applyNumberFormat="1" applyFont="1" applyFill="1" applyBorder="1" applyAlignment="1" applyProtection="1">
      <alignment horizontal="left" shrinkToFit="1"/>
      <protection locked="0"/>
    </xf>
    <xf numFmtId="0" fontId="15" fillId="0" borderId="4" xfId="1" applyFont="1" applyBorder="1" applyAlignment="1" applyProtection="1">
      <alignment horizontal="center" vertical="top" wrapText="1"/>
      <protection locked="0"/>
    </xf>
    <xf numFmtId="0" fontId="15" fillId="0" borderId="0" xfId="1" applyFont="1" applyBorder="1" applyAlignment="1" applyProtection="1">
      <alignment horizontal="center" vertical="top" wrapText="1"/>
    </xf>
    <xf numFmtId="0" fontId="9" fillId="0" borderId="0" xfId="1" applyFont="1" applyBorder="1" applyAlignment="1">
      <alignment vertical="center" shrinkToFit="1"/>
    </xf>
    <xf numFmtId="0" fontId="15" fillId="0" borderId="6" xfId="1" applyFont="1" applyBorder="1" applyAlignment="1" applyProtection="1">
      <alignment horizontal="center" vertical="center" wrapText="1"/>
    </xf>
    <xf numFmtId="0" fontId="15" fillId="0" borderId="0" xfId="1" applyNumberFormat="1" applyFont="1" applyBorder="1" applyAlignment="1">
      <alignment horizontal="left" shrinkToFit="1"/>
    </xf>
    <xf numFmtId="0" fontId="1" fillId="0" borderId="0" xfId="1" applyNumberFormat="1" applyFont="1" applyBorder="1" applyAlignment="1">
      <alignment horizontal="center" shrinkToFit="1"/>
    </xf>
    <xf numFmtId="0" fontId="38" fillId="0" borderId="0" xfId="1" applyFont="1" applyAlignment="1">
      <alignment vertical="center" shrinkToFit="1"/>
    </xf>
    <xf numFmtId="49" fontId="15" fillId="0" borderId="0" xfId="1" applyNumberFormat="1" applyFont="1" applyBorder="1" applyAlignment="1" applyProtection="1">
      <alignment horizontal="center" vertical="top" shrinkToFit="1"/>
    </xf>
    <xf numFmtId="0" fontId="47" fillId="0" borderId="0" xfId="1" applyFont="1" applyBorder="1" applyAlignment="1">
      <alignment vertical="center" shrinkToFit="1"/>
    </xf>
    <xf numFmtId="0" fontId="38" fillId="0" borderId="0" xfId="1" applyFont="1" applyBorder="1" applyAlignment="1">
      <alignment vertical="center" shrinkToFit="1"/>
    </xf>
  </cellXfs>
  <cellStyles count="5">
    <cellStyle name="Гиперссылка" xfId="2" builtinId="8"/>
    <cellStyle name="Обычный" xfId="0" builtinId="0"/>
    <cellStyle name="Обычный 2" xfId="1"/>
    <cellStyle name="Обычный 2 2" xfId="3"/>
    <cellStyle name="Обычный_юноши рейтинг" xfId="4"/>
  </cellStyles>
  <dxfs count="24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indexed="9"/>
      </font>
    </dxf>
    <dxf>
      <font>
        <condense val="0"/>
        <extend val="0"/>
        <color indexed="9"/>
      </font>
      <fill>
        <patternFill>
          <bgColor indexed="9"/>
        </patternFill>
      </fill>
      <border>
        <left/>
        <right/>
        <top/>
        <bottom/>
      </border>
    </dxf>
    <dxf>
      <font>
        <condense val="0"/>
        <extend val="0"/>
        <color indexed="9"/>
      </font>
    </dxf>
    <dxf>
      <font>
        <condense val="0"/>
        <extend val="0"/>
        <color indexed="9"/>
      </font>
      <fill>
        <patternFill>
          <bgColor indexed="9"/>
        </patternFill>
      </fill>
      <border>
        <left/>
        <right/>
        <top/>
        <bottom/>
      </border>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13"/>
      </font>
      <fill>
        <patternFill>
          <bgColor indexed="10"/>
        </patternFill>
      </fill>
    </dxf>
    <dxf>
      <font>
        <condense val="0"/>
        <extend val="0"/>
        <color indexed="9"/>
      </font>
      <fill>
        <patternFill>
          <bgColor indexed="9"/>
        </patternFill>
      </fill>
      <border>
        <left/>
        <right/>
        <top/>
        <bottom/>
      </border>
    </dxf>
    <dxf>
      <font>
        <condense val="0"/>
        <extend val="0"/>
        <color indexed="13"/>
      </font>
      <fill>
        <patternFill>
          <bgColor indexed="10"/>
        </patternFill>
      </fill>
    </dxf>
    <dxf>
      <font>
        <b/>
        <i/>
        <condense val="0"/>
        <extend val="0"/>
        <color indexed="9"/>
      </font>
      <fill>
        <patternFill>
          <bgColor indexed="9"/>
        </patternFill>
      </fill>
    </dxf>
    <dxf>
      <font>
        <condense val="0"/>
        <extend val="0"/>
        <color indexed="13"/>
      </font>
      <fill>
        <patternFill>
          <bgColor indexed="10"/>
        </patternFill>
      </fill>
    </dxf>
    <dxf>
      <font>
        <b/>
        <i val="0"/>
        <condense val="0"/>
        <extend val="0"/>
      </font>
    </dxf>
    <dxf>
      <font>
        <b/>
        <i val="0"/>
        <condense val="0"/>
        <extend val="0"/>
      </font>
    </dxf>
    <dxf>
      <font>
        <b/>
        <i val="0"/>
        <condense val="0"/>
        <extend val="0"/>
      </font>
    </dxf>
    <dxf>
      <font>
        <condense val="0"/>
        <extend val="0"/>
        <color indexed="9"/>
      </font>
    </dxf>
    <dxf>
      <font>
        <condense val="0"/>
        <extend val="0"/>
        <color indexed="9"/>
      </font>
      <fill>
        <patternFill patternType="none">
          <bgColor indexed="65"/>
        </patternFill>
      </fill>
      <border>
        <left/>
        <right/>
        <top/>
        <bottom/>
      </border>
    </dxf>
    <dxf>
      <font>
        <condense val="0"/>
        <extend val="0"/>
        <color indexed="9"/>
      </font>
    </dxf>
    <dxf>
      <font>
        <condense val="0"/>
        <extend val="0"/>
        <color indexed="9"/>
      </font>
      <fill>
        <patternFill patternType="none">
          <bgColor indexed="65"/>
        </patternFill>
      </fill>
      <border>
        <left/>
        <right/>
        <top/>
        <bottom/>
      </border>
    </dxf>
    <dxf>
      <font>
        <b/>
        <i val="0"/>
        <condense val="0"/>
        <extend val="0"/>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condense val="0"/>
        <extend val="0"/>
        <color indexed="9"/>
      </font>
      <fill>
        <patternFill patternType="none">
          <bgColor indexed="65"/>
        </patternFill>
      </fill>
      <border>
        <left/>
        <right/>
        <top/>
        <bottom/>
      </border>
    </dxf>
    <dxf>
      <font>
        <condense val="0"/>
        <extend val="0"/>
        <color indexed="9"/>
      </font>
    </dxf>
    <dxf>
      <font>
        <condense val="0"/>
        <extend val="0"/>
        <color indexed="9"/>
      </font>
      <fill>
        <patternFill patternType="none">
          <bgColor indexed="65"/>
        </patternFill>
      </fill>
      <border>
        <left/>
        <right/>
        <top/>
        <bottom/>
      </border>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fill>
        <patternFill patternType="none">
          <bgColor indexed="65"/>
        </patternFill>
      </fill>
      <border>
        <left/>
        <right/>
        <top/>
        <bottom/>
      </border>
    </dxf>
    <dxf>
      <fill>
        <patternFill>
          <bgColor indexed="9"/>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13"/>
      </font>
      <fill>
        <patternFill>
          <bgColor indexed="10"/>
        </patternFill>
      </fill>
    </dxf>
    <dxf>
      <font>
        <condense val="0"/>
        <extend val="0"/>
        <color indexed="9"/>
      </font>
      <fill>
        <patternFill>
          <bgColor indexed="9"/>
        </patternFill>
      </fill>
      <border>
        <left/>
        <right/>
        <top/>
        <bottom/>
      </border>
    </dxf>
    <dxf>
      <font>
        <b/>
        <i val="0"/>
        <condense val="0"/>
        <extend val="0"/>
      </font>
    </dxf>
    <dxf>
      <font>
        <b/>
        <i val="0"/>
        <condense val="0"/>
        <extend val="0"/>
      </font>
    </dxf>
    <dxf>
      <font>
        <b/>
        <i val="0"/>
        <condense val="0"/>
        <extend val="0"/>
      </font>
    </dxf>
    <dxf>
      <font>
        <b/>
        <i/>
        <condense val="0"/>
        <extend val="0"/>
        <color indexed="9"/>
      </font>
      <fill>
        <patternFill>
          <bgColor indexed="9"/>
        </patternFill>
      </fill>
    </dxf>
    <dxf>
      <font>
        <b/>
        <i val="0"/>
        <condense val="0"/>
        <extend val="0"/>
      </font>
    </dxf>
    <dxf>
      <font>
        <b/>
        <i val="0"/>
        <condense val="0"/>
        <extend val="0"/>
      </font>
    </dxf>
    <dxf>
      <font>
        <b/>
        <i val="0"/>
        <condense val="0"/>
        <extend val="0"/>
      </font>
    </dxf>
    <dxf>
      <font>
        <b/>
        <i val="0"/>
        <condense val="0"/>
        <extend val="0"/>
      </font>
    </dxf>
    <dxf>
      <font>
        <condense val="0"/>
        <extend val="0"/>
        <color indexed="9"/>
      </font>
    </dxf>
    <dxf>
      <font>
        <condense val="0"/>
        <extend val="0"/>
        <color indexed="9"/>
      </font>
      <fill>
        <patternFill patternType="none">
          <bgColor indexed="65"/>
        </patternFill>
      </fill>
      <border>
        <left/>
        <right/>
        <top/>
        <bottom/>
      </border>
    </dxf>
    <dxf>
      <font>
        <condense val="0"/>
        <extend val="0"/>
        <color indexed="9"/>
      </font>
    </dxf>
    <dxf>
      <font>
        <condense val="0"/>
        <extend val="0"/>
        <color indexed="9"/>
      </font>
      <fill>
        <patternFill patternType="none">
          <bgColor indexed="65"/>
        </patternFill>
      </fill>
      <border>
        <left/>
        <right/>
        <top/>
        <bottom/>
      </border>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ont>
        <condense val="0"/>
        <extend val="0"/>
        <color indexed="9"/>
      </font>
    </dxf>
    <dxf>
      <font>
        <b/>
        <i val="0"/>
        <condense val="0"/>
        <extend val="0"/>
      </font>
    </dxf>
    <dxf>
      <fill>
        <patternFill>
          <bgColor indexed="9"/>
        </patternFill>
      </fill>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ndense val="0"/>
        <extend val="0"/>
        <color indexed="13"/>
      </font>
      <fill>
        <patternFill>
          <bgColor indexed="10"/>
        </patternFill>
      </fill>
    </dxf>
    <dxf>
      <font>
        <condense val="0"/>
        <extend val="0"/>
        <color indexed="9"/>
      </font>
      <fill>
        <patternFill>
          <bgColor indexed="9"/>
        </patternFill>
      </fill>
      <border>
        <left/>
        <right/>
        <top/>
        <bottom/>
      </border>
    </dxf>
    <dxf>
      <font>
        <b/>
        <i val="0"/>
        <condense val="0"/>
        <extend val="0"/>
      </font>
    </dxf>
    <dxf>
      <font>
        <b/>
        <i/>
        <condense val="0"/>
        <extend val="0"/>
        <color indexed="9"/>
      </font>
      <fill>
        <patternFill>
          <bgColor indexed="9"/>
        </patternFill>
      </fill>
    </dxf>
    <dxf>
      <font>
        <b/>
        <i val="0"/>
        <condense val="0"/>
        <extend val="0"/>
      </font>
    </dxf>
    <dxf>
      <font>
        <b/>
        <i val="0"/>
        <condense val="0"/>
        <extend val="0"/>
      </font>
    </dxf>
    <dxf>
      <font>
        <condense val="0"/>
        <extend val="0"/>
        <color indexed="9"/>
      </font>
    </dxf>
    <dxf>
      <font>
        <condense val="0"/>
        <extend val="0"/>
        <color indexed="9"/>
      </font>
      <fill>
        <patternFill>
          <bgColor indexed="9"/>
        </patternFill>
      </fill>
      <border>
        <left/>
        <right/>
        <top/>
        <bottom/>
      </border>
    </dxf>
    <dxf>
      <font>
        <b/>
        <i val="0"/>
        <condense val="0"/>
        <extend val="0"/>
      </font>
    </dxf>
    <dxf>
      <font>
        <b val="0"/>
        <i val="0"/>
        <condense val="0"/>
        <extend val="0"/>
        <color indexed="9"/>
      </font>
    </dxf>
    <dxf>
      <font>
        <condense val="0"/>
        <extend val="0"/>
        <color indexed="9"/>
      </font>
    </dxf>
    <dxf>
      <font>
        <b/>
        <i val="0"/>
        <condense val="0"/>
        <extend val="0"/>
      </font>
    </dxf>
    <dxf>
      <font>
        <b/>
        <i val="0"/>
        <condense val="0"/>
        <extend val="0"/>
      </font>
    </dxf>
    <dxf>
      <font>
        <b/>
        <i val="0"/>
        <condense val="0"/>
        <extend val="0"/>
      </font>
    </dxf>
    <dxf>
      <font>
        <b/>
        <i val="0"/>
        <condense val="0"/>
        <extend val="0"/>
      </font>
    </dxf>
    <dxf>
      <font>
        <condense val="0"/>
        <extend val="0"/>
        <color indexed="9"/>
      </font>
      <border>
        <left/>
        <right/>
        <top/>
        <bottom/>
      </border>
    </dxf>
    <dxf>
      <fill>
        <patternFill patternType="none">
          <bgColor indexed="65"/>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b/>
        <i val="0"/>
        <condense val="0"/>
        <extend val="0"/>
      </font>
    </dxf>
    <dxf>
      <font>
        <b/>
        <i val="0"/>
        <condense val="0"/>
        <extend val="0"/>
      </font>
    </dxf>
    <dxf>
      <font>
        <condense val="0"/>
        <extend val="0"/>
        <color indexed="9"/>
      </font>
      <fill>
        <patternFill>
          <bgColor indexed="9"/>
        </patternFill>
      </fill>
    </dxf>
    <dxf>
      <font>
        <condense val="0"/>
        <extend val="0"/>
        <color indexed="13"/>
      </font>
      <fill>
        <patternFill>
          <bgColor indexed="10"/>
        </patternFill>
      </fill>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fill>
        <patternFill patternType="none">
          <bgColor indexed="65"/>
        </patternFill>
      </fill>
      <border>
        <left/>
        <right/>
        <top/>
        <bottom/>
      </border>
    </dxf>
    <dxf>
      <font>
        <condense val="0"/>
        <extend val="0"/>
        <color indexed="9"/>
      </font>
      <fill>
        <patternFill>
          <bgColor indexed="9"/>
        </patternFill>
      </fill>
    </dxf>
    <dxf>
      <font>
        <b/>
        <i val="0"/>
        <condense val="0"/>
        <extend val="0"/>
      </font>
    </dxf>
    <dxf>
      <font>
        <condense val="0"/>
        <extend val="0"/>
        <color indexed="9"/>
      </font>
    </dxf>
    <dxf>
      <font>
        <condense val="0"/>
        <extend val="0"/>
        <color indexed="9"/>
      </font>
      <fill>
        <patternFill>
          <bgColor indexed="9"/>
        </patternFill>
      </fill>
      <border>
        <left/>
        <right/>
        <top/>
        <bottom/>
      </border>
    </dxf>
    <dxf>
      <font>
        <condense val="0"/>
        <extend val="0"/>
        <color indexed="9"/>
      </font>
    </dxf>
    <dxf>
      <font>
        <condense val="0"/>
        <extend val="0"/>
        <color indexed="9"/>
      </font>
      <fill>
        <patternFill>
          <bgColor indexed="9"/>
        </patternFill>
      </fill>
      <border>
        <left/>
        <right/>
        <top/>
        <bottom/>
      </border>
    </dxf>
    <dxf>
      <font>
        <condense val="0"/>
        <extend val="0"/>
        <color indexed="9"/>
      </font>
    </dxf>
    <dxf>
      <font>
        <b/>
        <i val="0"/>
        <condense val="0"/>
        <extend val="0"/>
      </font>
    </dxf>
    <dxf>
      <font>
        <b/>
        <i val="0"/>
        <condense val="0"/>
        <extend val="0"/>
      </font>
    </dxf>
    <dxf>
      <font>
        <condense val="0"/>
        <extend val="0"/>
        <color indexed="9"/>
      </font>
      <border>
        <left/>
        <right/>
        <top/>
        <bottom/>
      </border>
    </dxf>
    <dxf>
      <fill>
        <patternFill patternType="none">
          <bgColor indexed="65"/>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13"/>
      </font>
      <fill>
        <patternFill>
          <bgColor indexed="10"/>
        </patternFill>
      </fill>
    </dxf>
    <dxf>
      <font>
        <condense val="0"/>
        <extend val="0"/>
        <color indexed="9"/>
      </font>
      <fill>
        <patternFill>
          <bgColor indexed="9"/>
        </patternFill>
      </fill>
    </dxf>
    <dxf>
      <font>
        <b/>
        <i val="0"/>
        <condense val="0"/>
        <extend val="0"/>
      </font>
    </dxf>
    <dxf>
      <font>
        <b/>
        <i val="0"/>
        <condense val="0"/>
        <extend val="0"/>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fill>
        <patternFill patternType="none">
          <bgColor indexed="65"/>
        </patternFill>
      </fill>
      <border>
        <left/>
        <right/>
        <top/>
        <bottom/>
      </border>
    </dxf>
    <dxf>
      <font>
        <condense val="0"/>
        <extend val="0"/>
        <color indexed="9"/>
      </font>
      <fill>
        <patternFill>
          <bgColor indexed="9"/>
        </patternFill>
      </fill>
    </dxf>
    <dxf>
      <font>
        <b/>
        <i val="0"/>
        <condense val="0"/>
        <extend val="0"/>
      </font>
    </dxf>
    <dxf>
      <font>
        <condense val="0"/>
        <extend val="0"/>
        <color indexed="9"/>
      </font>
    </dxf>
    <dxf>
      <font>
        <condense val="0"/>
        <extend val="0"/>
        <color indexed="9"/>
      </font>
      <fill>
        <patternFill>
          <bgColor indexed="9"/>
        </patternFill>
      </fill>
      <border>
        <left/>
        <right/>
        <top/>
        <bottom/>
      </border>
    </dxf>
    <dxf>
      <font>
        <condense val="0"/>
        <extend val="0"/>
        <color indexed="9"/>
      </font>
    </dxf>
    <dxf>
      <font>
        <condense val="0"/>
        <extend val="0"/>
        <color indexed="9"/>
      </font>
      <fill>
        <patternFill>
          <bgColor indexed="9"/>
        </patternFill>
      </fill>
      <border>
        <left/>
        <right/>
        <top/>
        <bottom/>
      </border>
    </dxf>
    <dxf>
      <font>
        <condense val="0"/>
        <extend val="0"/>
        <color indexed="9"/>
      </font>
    </dxf>
    <dxf>
      <font>
        <b/>
        <i val="0"/>
        <condense val="0"/>
        <extend val="0"/>
      </font>
    </dxf>
    <dxf>
      <font>
        <b/>
        <i val="0"/>
        <condense val="0"/>
        <extend val="0"/>
      </font>
    </dxf>
    <dxf>
      <font>
        <condense val="0"/>
        <extend val="0"/>
        <color indexed="9"/>
      </font>
      <border>
        <left/>
        <right/>
        <top/>
        <bottom/>
      </border>
    </dxf>
    <dxf>
      <fill>
        <patternFill patternType="none">
          <bgColor indexed="65"/>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13"/>
      </font>
      <fill>
        <patternFill>
          <bgColor indexed="10"/>
        </patternFill>
      </fill>
    </dxf>
    <dxf>
      <font>
        <condense val="0"/>
        <extend val="0"/>
        <color indexed="9"/>
      </font>
      <fill>
        <patternFill>
          <bgColor indexed="9"/>
        </patternFill>
      </fill>
    </dxf>
    <dxf>
      <font>
        <b/>
        <i val="0"/>
        <condense val="0"/>
        <extend val="0"/>
      </font>
    </dxf>
    <dxf>
      <font>
        <b/>
        <i val="0"/>
        <condense val="0"/>
        <extend val="0"/>
      </font>
    </dxf>
    <dxf>
      <font>
        <b/>
        <i val="0"/>
        <condense val="0"/>
        <extend val="0"/>
      </font>
    </dxf>
    <dxf>
      <font>
        <condense val="0"/>
        <extend val="0"/>
        <color indexed="9"/>
      </font>
    </dxf>
    <dxf>
      <font>
        <b/>
        <i val="0"/>
        <condense val="0"/>
        <extend val="0"/>
      </font>
    </dxf>
    <dxf>
      <font>
        <condense val="0"/>
        <extend val="0"/>
        <color indexed="13"/>
      </font>
      <fill>
        <patternFill>
          <bgColor indexed="10"/>
        </patternFill>
      </fill>
    </dxf>
    <dxf>
      <font>
        <condense val="0"/>
        <extend val="0"/>
        <color indexed="9"/>
      </font>
      <fill>
        <patternFill>
          <bgColor indexed="9"/>
        </patternFill>
      </fill>
    </dxf>
    <dxf>
      <font>
        <b/>
        <i val="0"/>
        <condense val="0"/>
        <extend val="0"/>
      </font>
    </dxf>
    <dxf>
      <font>
        <b/>
        <i val="0"/>
        <condense val="0"/>
        <extend val="0"/>
      </font>
    </dxf>
    <dxf>
      <font>
        <b/>
        <i val="0"/>
        <condense val="0"/>
        <extend val="0"/>
      </font>
    </dxf>
    <dxf>
      <font>
        <condense val="0"/>
        <extend val="0"/>
        <color indexed="9"/>
      </font>
    </dxf>
    <dxf>
      <font>
        <condense val="0"/>
        <extend val="0"/>
        <color indexed="9"/>
      </font>
      <fill>
        <patternFill>
          <bgColor indexed="9"/>
        </patternFill>
      </fill>
      <border>
        <left/>
        <right/>
        <top/>
        <bottom/>
      </border>
    </dxf>
    <dxf>
      <font>
        <b/>
        <i val="0"/>
        <condense val="0"/>
        <extend val="0"/>
      </font>
    </dxf>
    <dxf>
      <font>
        <b val="0"/>
        <i val="0"/>
        <condense val="0"/>
        <extend val="0"/>
        <color indexed="9"/>
      </font>
    </dxf>
    <dxf>
      <font>
        <condense val="0"/>
        <extend val="0"/>
        <color indexed="9"/>
      </font>
    </dxf>
    <dxf>
      <font>
        <b/>
        <i val="0"/>
        <condense val="0"/>
        <extend val="0"/>
      </font>
    </dxf>
    <dxf>
      <font>
        <b/>
        <i val="0"/>
        <condense val="0"/>
        <extend val="0"/>
      </font>
    </dxf>
    <dxf>
      <font>
        <b/>
        <i val="0"/>
        <condense val="0"/>
        <extend val="0"/>
      </font>
    </dxf>
    <dxf>
      <font>
        <b/>
        <i val="0"/>
        <condense val="0"/>
        <extend val="0"/>
      </font>
    </dxf>
    <dxf>
      <font>
        <condense val="0"/>
        <extend val="0"/>
        <color indexed="9"/>
      </font>
      <border>
        <left/>
        <right/>
        <top/>
        <bottom/>
      </border>
    </dxf>
    <dxf>
      <fill>
        <patternFill patternType="none">
          <bgColor indexed="65"/>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b/>
        <i val="0"/>
        <condense val="0"/>
        <extend val="0"/>
      </font>
    </dxf>
    <dxf>
      <font>
        <b/>
        <i val="0"/>
        <condense val="0"/>
        <extend val="0"/>
      </font>
    </dxf>
    <dxf>
      <font>
        <condense val="0"/>
        <extend val="0"/>
        <color indexed="9"/>
      </font>
      <fill>
        <patternFill>
          <bgColor indexed="9"/>
        </patternFill>
      </fill>
    </dxf>
    <dxf>
      <font>
        <condense val="0"/>
        <extend val="0"/>
        <color indexed="13"/>
      </font>
      <fill>
        <patternFill>
          <bgColor indexed="10"/>
        </patternFill>
      </fill>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fill>
        <patternFill patternType="none">
          <bgColor indexed="65"/>
        </patternFill>
      </fill>
      <border>
        <left/>
        <right/>
        <top/>
        <bottom/>
      </border>
    </dxf>
    <dxf>
      <font>
        <condense val="0"/>
        <extend val="0"/>
        <color indexed="9"/>
      </font>
      <fill>
        <patternFill>
          <bgColor indexed="9"/>
        </patternFill>
      </fill>
    </dxf>
    <dxf>
      <font>
        <b/>
        <i val="0"/>
        <condense val="0"/>
        <extend val="0"/>
      </font>
    </dxf>
    <dxf>
      <font>
        <condense val="0"/>
        <extend val="0"/>
        <color indexed="9"/>
      </font>
    </dxf>
    <dxf>
      <font>
        <condense val="0"/>
        <extend val="0"/>
        <color indexed="9"/>
      </font>
      <fill>
        <patternFill>
          <bgColor indexed="9"/>
        </patternFill>
      </fill>
      <border>
        <left/>
        <right/>
        <top/>
        <bottom/>
      </border>
    </dxf>
    <dxf>
      <font>
        <condense val="0"/>
        <extend val="0"/>
        <color indexed="9"/>
      </font>
    </dxf>
    <dxf>
      <font>
        <condense val="0"/>
        <extend val="0"/>
        <color indexed="9"/>
      </font>
      <fill>
        <patternFill>
          <bgColor indexed="9"/>
        </patternFill>
      </fill>
      <border>
        <left/>
        <right/>
        <top/>
        <bottom/>
      </border>
    </dxf>
    <dxf>
      <font>
        <condense val="0"/>
        <extend val="0"/>
        <color indexed="9"/>
      </font>
    </dxf>
    <dxf>
      <font>
        <b/>
        <i val="0"/>
        <condense val="0"/>
        <extend val="0"/>
      </font>
    </dxf>
    <dxf>
      <font>
        <b/>
        <i val="0"/>
        <condense val="0"/>
        <extend val="0"/>
      </font>
    </dxf>
    <dxf>
      <font>
        <condense val="0"/>
        <extend val="0"/>
        <color indexed="9"/>
      </font>
      <border>
        <left/>
        <right/>
        <top/>
        <bottom/>
      </border>
    </dxf>
    <dxf>
      <fill>
        <patternFill patternType="none">
          <bgColor indexed="65"/>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13"/>
      </font>
      <fill>
        <patternFill>
          <bgColor indexed="10"/>
        </patternFill>
      </fill>
    </dxf>
    <dxf>
      <font>
        <condense val="0"/>
        <extend val="0"/>
        <color indexed="9"/>
      </font>
      <fill>
        <patternFill>
          <bgColor indexed="9"/>
        </patternFill>
      </fill>
    </dxf>
    <dxf>
      <font>
        <b/>
        <i val="0"/>
        <condense val="0"/>
        <extend val="0"/>
      </font>
    </dxf>
    <dxf>
      <font>
        <b/>
        <i val="0"/>
        <condense val="0"/>
        <extend val="0"/>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fill>
        <patternFill patternType="none">
          <bgColor indexed="65"/>
        </patternFill>
      </fill>
      <border>
        <left/>
        <right/>
        <top/>
        <bottom/>
      </border>
    </dxf>
    <dxf>
      <font>
        <condense val="0"/>
        <extend val="0"/>
        <color indexed="9"/>
      </font>
      <fill>
        <patternFill>
          <bgColor indexed="9"/>
        </patternFill>
      </fill>
    </dxf>
    <dxf>
      <font>
        <b/>
        <i val="0"/>
        <condense val="0"/>
        <extend val="0"/>
      </font>
    </dxf>
    <dxf>
      <font>
        <condense val="0"/>
        <extend val="0"/>
        <color indexed="9"/>
      </font>
    </dxf>
    <dxf>
      <font>
        <condense val="0"/>
        <extend val="0"/>
        <color indexed="9"/>
      </font>
      <fill>
        <patternFill>
          <bgColor indexed="9"/>
        </patternFill>
      </fill>
      <border>
        <left/>
        <right/>
        <top/>
        <bottom/>
      </border>
    </dxf>
    <dxf>
      <font>
        <condense val="0"/>
        <extend val="0"/>
        <color indexed="9"/>
      </font>
    </dxf>
    <dxf>
      <font>
        <condense val="0"/>
        <extend val="0"/>
        <color indexed="9"/>
      </font>
      <fill>
        <patternFill>
          <bgColor indexed="9"/>
        </patternFill>
      </fill>
      <border>
        <left/>
        <right/>
        <top/>
        <bottom/>
      </border>
    </dxf>
    <dxf>
      <font>
        <condense val="0"/>
        <extend val="0"/>
        <color indexed="9"/>
      </font>
    </dxf>
    <dxf>
      <font>
        <b/>
        <i val="0"/>
        <condense val="0"/>
        <extend val="0"/>
      </font>
    </dxf>
    <dxf>
      <font>
        <b/>
        <i val="0"/>
        <condense val="0"/>
        <extend val="0"/>
      </font>
    </dxf>
    <dxf>
      <font>
        <condense val="0"/>
        <extend val="0"/>
        <color indexed="9"/>
      </font>
      <border>
        <left/>
        <right/>
        <top/>
        <bottom/>
      </border>
    </dxf>
    <dxf>
      <fill>
        <patternFill patternType="none">
          <bgColor indexed="65"/>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13"/>
      </font>
      <fill>
        <patternFill>
          <bgColor indexed="10"/>
        </patternFill>
      </fill>
    </dxf>
    <dxf>
      <font>
        <condense val="0"/>
        <extend val="0"/>
        <color indexed="9"/>
      </font>
      <fill>
        <patternFill>
          <bgColor indexed="9"/>
        </patternFill>
      </fill>
    </dxf>
    <dxf>
      <font>
        <b/>
        <i val="0"/>
        <condense val="0"/>
        <extend val="0"/>
      </font>
    </dxf>
    <dxf>
      <font>
        <b/>
        <i val="0"/>
        <condense val="0"/>
        <extend val="0"/>
      </font>
    </dxf>
    <dxf>
      <font>
        <b/>
        <i val="0"/>
        <condense val="0"/>
        <extend val="0"/>
      </font>
    </dxf>
    <dxf>
      <font>
        <condense val="0"/>
        <extend val="0"/>
        <color indexed="9"/>
      </font>
    </dxf>
    <dxf>
      <font>
        <b/>
        <i val="0"/>
        <condense val="0"/>
        <extend val="0"/>
      </font>
    </dxf>
    <dxf>
      <font>
        <condense val="0"/>
        <extend val="0"/>
        <color indexed="13"/>
      </font>
      <fill>
        <patternFill>
          <bgColor indexed="10"/>
        </patternFill>
      </fill>
    </dxf>
    <dxf>
      <font>
        <condense val="0"/>
        <extend val="0"/>
        <color indexed="9"/>
      </font>
      <fill>
        <patternFill>
          <bgColor indexed="9"/>
        </patternFill>
      </fill>
    </dxf>
    <dxf>
      <font>
        <b/>
        <i val="0"/>
        <condense val="0"/>
        <extend val="0"/>
      </font>
    </dxf>
    <dxf>
      <font>
        <b/>
        <i val="0"/>
        <condense val="0"/>
        <extend val="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11.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1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1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1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1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17.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18.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19.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21.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2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2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25.xml.rels><?xml version="1.0" encoding="UTF-8" standalone="yes"?>
<Relationships xmlns="http://schemas.openxmlformats.org/package/2006/relationships"><Relationship Id="rId3" Type="http://schemas.openxmlformats.org/officeDocument/2006/relationships/hyperlink" Target="http://www.rustennistur.ru/csp/rtt/RTTXEN.RatingTable.cls" TargetMode="External"/><Relationship Id="rId2" Type="http://schemas.openxmlformats.org/officeDocument/2006/relationships/image" Target="../media/image7.png"/><Relationship Id="rId1" Type="http://schemas.openxmlformats.org/officeDocument/2006/relationships/hyperlink" Target="http://www.tennis-russia.ru/" TargetMode="External"/><Relationship Id="rId4" Type="http://schemas.openxmlformats.org/officeDocument/2006/relationships/image" Target="../media/image1.png"/></Relationships>
</file>

<file path=xl/drawings/_rels/drawing26.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27.xml.rels><?xml version="1.0" encoding="UTF-8" standalone="yes"?>
<Relationships xmlns="http://schemas.openxmlformats.org/package/2006/relationships"><Relationship Id="rId3" Type="http://schemas.openxmlformats.org/officeDocument/2006/relationships/hyperlink" Target="http://www.rustennistur.ru/csp/rtt/RTTXEN.RatingTable.cls" TargetMode="External"/><Relationship Id="rId2" Type="http://schemas.openxmlformats.org/officeDocument/2006/relationships/image" Target="../media/image7.png"/><Relationship Id="rId1" Type="http://schemas.openxmlformats.org/officeDocument/2006/relationships/hyperlink" Target="http://www.tennis-russia.ru/" TargetMode="External"/><Relationship Id="rId4" Type="http://schemas.openxmlformats.org/officeDocument/2006/relationships/image" Target="../media/image1.png"/></Relationships>
</file>

<file path=xl/drawings/_rels/drawing28.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29.xml.rels><?xml version="1.0" encoding="UTF-8" standalone="yes"?>
<Relationships xmlns="http://schemas.openxmlformats.org/package/2006/relationships"><Relationship Id="rId3" Type="http://schemas.openxmlformats.org/officeDocument/2006/relationships/hyperlink" Target="http://www.rustennistur.ru/csp/rtt/RTTXEN.RatingTable.cls" TargetMode="External"/><Relationship Id="rId2" Type="http://schemas.openxmlformats.org/officeDocument/2006/relationships/image" Target="../media/image7.png"/><Relationship Id="rId1" Type="http://schemas.openxmlformats.org/officeDocument/2006/relationships/hyperlink" Target="http://www.tennis-russia.ru/" TargetMode="Externa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png"/><Relationship Id="rId1" Type="http://schemas.openxmlformats.org/officeDocument/2006/relationships/hyperlink" Target="http://www.rustennistur.ru/csp/rtt/RTTXEN.RatingTable.cls" TargetMode="External"/></Relationships>
</file>

<file path=xl/drawings/drawing1.xml><?xml version="1.0" encoding="utf-8"?>
<xdr:wsDr xmlns:xdr="http://schemas.openxmlformats.org/drawingml/2006/spreadsheetDrawing" xmlns:a="http://schemas.openxmlformats.org/drawingml/2006/main">
  <xdr:twoCellAnchor>
    <xdr:from>
      <xdr:col>37</xdr:col>
      <xdr:colOff>0</xdr:colOff>
      <xdr:row>73</xdr:row>
      <xdr:rowOff>0</xdr:rowOff>
    </xdr:from>
    <xdr:to>
      <xdr:col>37</xdr:col>
      <xdr:colOff>0</xdr:colOff>
      <xdr:row>73</xdr:row>
      <xdr:rowOff>0</xdr:rowOff>
    </xdr:to>
    <xdr:sp macro="" textlink="">
      <xdr:nvSpPr>
        <xdr:cNvPr id="2" name="AutoShape 1"/>
        <xdr:cNvSpPr>
          <a:spLocks noChangeArrowheads="1"/>
        </xdr:cNvSpPr>
      </xdr:nvSpPr>
      <xdr:spPr bwMode="auto">
        <a:xfrm>
          <a:off x="4705350" y="11296650"/>
          <a:ext cx="0" cy="0"/>
        </a:xfrm>
        <a:prstGeom prst="cube">
          <a:avLst>
            <a:gd name="adj" fmla="val 25000"/>
          </a:avLst>
        </a:prstGeom>
        <a:solidFill>
          <a:srgbClr val="FFFFFF"/>
        </a:solidFill>
        <a:ln w="9525">
          <a:solidFill>
            <a:srgbClr val="000000"/>
          </a:solidFill>
          <a:miter lim="800000"/>
          <a:headEnd/>
          <a:tailEnd/>
        </a:ln>
      </xdr:spPr>
    </xdr:sp>
    <xdr:clientData/>
  </xdr:twoCellAnchor>
  <xdr:twoCellAnchor>
    <xdr:from>
      <xdr:col>37</xdr:col>
      <xdr:colOff>0</xdr:colOff>
      <xdr:row>73</xdr:row>
      <xdr:rowOff>0</xdr:rowOff>
    </xdr:from>
    <xdr:to>
      <xdr:col>37</xdr:col>
      <xdr:colOff>0</xdr:colOff>
      <xdr:row>73</xdr:row>
      <xdr:rowOff>0</xdr:rowOff>
    </xdr:to>
    <xdr:sp macro="" textlink="">
      <xdr:nvSpPr>
        <xdr:cNvPr id="3" name="AutoShape 2"/>
        <xdr:cNvSpPr>
          <a:spLocks noChangeArrowheads="1"/>
        </xdr:cNvSpPr>
      </xdr:nvSpPr>
      <xdr:spPr bwMode="auto">
        <a:xfrm>
          <a:off x="4705350" y="11296650"/>
          <a:ext cx="0" cy="0"/>
        </a:xfrm>
        <a:prstGeom prst="cube">
          <a:avLst>
            <a:gd name="adj" fmla="val 25000"/>
          </a:avLst>
        </a:prstGeom>
        <a:solidFill>
          <a:srgbClr val="FFFFFF"/>
        </a:solidFill>
        <a:ln w="9525">
          <a:solidFill>
            <a:srgbClr val="000000"/>
          </a:solidFill>
          <a:miter lim="800000"/>
          <a:headEnd/>
          <a:tailEnd/>
        </a:ln>
      </xdr:spPr>
    </xdr:sp>
    <xdr:clientData/>
  </xdr:twoCellAnchor>
  <xdr:twoCellAnchor editAs="oneCell">
    <xdr:from>
      <xdr:col>42</xdr:col>
      <xdr:colOff>0</xdr:colOff>
      <xdr:row>0</xdr:row>
      <xdr:rowOff>28575</xdr:rowOff>
    </xdr:from>
    <xdr:to>
      <xdr:col>54</xdr:col>
      <xdr:colOff>0</xdr:colOff>
      <xdr:row>3</xdr:row>
      <xdr:rowOff>0</xdr:rowOff>
    </xdr:to>
    <xdr:pic>
      <xdr:nvPicPr>
        <xdr:cNvPr id="4" name="Picture 3" descr="RT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76850" y="28575"/>
          <a:ext cx="13716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38</xdr:col>
      <xdr:colOff>0</xdr:colOff>
      <xdr:row>68</xdr:row>
      <xdr:rowOff>0</xdr:rowOff>
    </xdr:from>
    <xdr:to>
      <xdr:col>38</xdr:col>
      <xdr:colOff>0</xdr:colOff>
      <xdr:row>68</xdr:row>
      <xdr:rowOff>0</xdr:rowOff>
    </xdr:to>
    <xdr:sp macro="" textlink="">
      <xdr:nvSpPr>
        <xdr:cNvPr id="5" name="AutoShape 4"/>
        <xdr:cNvSpPr>
          <a:spLocks noChangeArrowheads="1"/>
        </xdr:cNvSpPr>
      </xdr:nvSpPr>
      <xdr:spPr bwMode="auto">
        <a:xfrm>
          <a:off x="4819650" y="10525125"/>
          <a:ext cx="0" cy="0"/>
        </a:xfrm>
        <a:prstGeom prst="cube">
          <a:avLst>
            <a:gd name="adj" fmla="val 25000"/>
          </a:avLst>
        </a:prstGeom>
        <a:solidFill>
          <a:srgbClr val="FFFFFF"/>
        </a:solidFill>
        <a:ln w="9525">
          <a:solidFill>
            <a:srgbClr val="000000"/>
          </a:solidFill>
          <a:miter lim="800000"/>
          <a:headEnd/>
          <a:tailEnd/>
        </a:ln>
      </xdr:spPr>
    </xdr:sp>
    <xdr:clientData/>
  </xdr:twoCellAnchor>
  <xdr:twoCellAnchor>
    <xdr:from>
      <xdr:col>38</xdr:col>
      <xdr:colOff>0</xdr:colOff>
      <xdr:row>68</xdr:row>
      <xdr:rowOff>0</xdr:rowOff>
    </xdr:from>
    <xdr:to>
      <xdr:col>38</xdr:col>
      <xdr:colOff>0</xdr:colOff>
      <xdr:row>68</xdr:row>
      <xdr:rowOff>0</xdr:rowOff>
    </xdr:to>
    <xdr:sp macro="" textlink="">
      <xdr:nvSpPr>
        <xdr:cNvPr id="6" name="AutoShape 5"/>
        <xdr:cNvSpPr>
          <a:spLocks noChangeArrowheads="1"/>
        </xdr:cNvSpPr>
      </xdr:nvSpPr>
      <xdr:spPr bwMode="auto">
        <a:xfrm>
          <a:off x="4819650" y="10525125"/>
          <a:ext cx="0" cy="0"/>
        </a:xfrm>
        <a:prstGeom prst="cube">
          <a:avLst>
            <a:gd name="adj" fmla="val 25000"/>
          </a:avLst>
        </a:prstGeom>
        <a:solidFill>
          <a:srgbClr val="FFFFFF"/>
        </a:solidFill>
        <a:ln w="9525">
          <a:solidFill>
            <a:srgbClr val="000000"/>
          </a:solidFill>
          <a:miter lim="800000"/>
          <a:headEnd/>
          <a:tailEnd/>
        </a:ln>
      </xdr:spPr>
    </xdr:sp>
    <xdr:clientData/>
  </xdr:twoCellAnchor>
  <xdr:twoCellAnchor>
    <xdr:from>
      <xdr:col>21</xdr:col>
      <xdr:colOff>0</xdr:colOff>
      <xdr:row>64</xdr:row>
      <xdr:rowOff>76200</xdr:rowOff>
    </xdr:from>
    <xdr:to>
      <xdr:col>32</xdr:col>
      <xdr:colOff>19050</xdr:colOff>
      <xdr:row>64</xdr:row>
      <xdr:rowOff>76200</xdr:rowOff>
    </xdr:to>
    <xdr:sp macro="" textlink="">
      <xdr:nvSpPr>
        <xdr:cNvPr id="7" name="Line 6"/>
        <xdr:cNvSpPr>
          <a:spLocks noChangeShapeType="1"/>
        </xdr:cNvSpPr>
      </xdr:nvSpPr>
      <xdr:spPr bwMode="auto">
        <a:xfrm>
          <a:off x="3086100" y="9982200"/>
          <a:ext cx="10668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41</xdr:col>
      <xdr:colOff>0</xdr:colOff>
      <xdr:row>64</xdr:row>
      <xdr:rowOff>57150</xdr:rowOff>
    </xdr:from>
    <xdr:to>
      <xdr:col>43</xdr:col>
      <xdr:colOff>104775</xdr:colOff>
      <xdr:row>64</xdr:row>
      <xdr:rowOff>57150</xdr:rowOff>
    </xdr:to>
    <xdr:sp macro="" textlink="">
      <xdr:nvSpPr>
        <xdr:cNvPr id="8" name="Line 7"/>
        <xdr:cNvSpPr>
          <a:spLocks noChangeShapeType="1"/>
        </xdr:cNvSpPr>
      </xdr:nvSpPr>
      <xdr:spPr bwMode="auto">
        <a:xfrm>
          <a:off x="5162550" y="9963150"/>
          <a:ext cx="333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1</xdr:col>
      <xdr:colOff>180975</xdr:colOff>
      <xdr:row>4</xdr:row>
      <xdr:rowOff>57150</xdr:rowOff>
    </xdr:to>
    <xdr:pic>
      <xdr:nvPicPr>
        <xdr:cNvPr id="9" name="Picture 9" descr="ФТР"/>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409575</xdr:colOff>
      <xdr:row>0</xdr:row>
      <xdr:rowOff>0</xdr:rowOff>
    </xdr:from>
    <xdr:to>
      <xdr:col>8</xdr:col>
      <xdr:colOff>180975</xdr:colOff>
      <xdr:row>4</xdr:row>
      <xdr:rowOff>104775</xdr:rowOff>
    </xdr:to>
    <xdr:pic>
      <xdr:nvPicPr>
        <xdr:cNvPr id="2" name="Picture 3"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29275" y="0"/>
          <a:ext cx="1171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476250</xdr:colOff>
      <xdr:row>5</xdr:row>
      <xdr:rowOff>76200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6858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19</xdr:col>
      <xdr:colOff>161925</xdr:colOff>
      <xdr:row>0</xdr:row>
      <xdr:rowOff>0</xdr:rowOff>
    </xdr:from>
    <xdr:to>
      <xdr:col>23</xdr:col>
      <xdr:colOff>352425</xdr:colOff>
      <xdr:row>3</xdr:row>
      <xdr:rowOff>0</xdr:rowOff>
    </xdr:to>
    <xdr:pic>
      <xdr:nvPicPr>
        <xdr:cNvPr id="2" name="Picture 19"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05625" y="0"/>
          <a:ext cx="14001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428625</xdr:colOff>
      <xdr:row>4</xdr:row>
      <xdr:rowOff>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16</xdr:col>
      <xdr:colOff>257175</xdr:colOff>
      <xdr:row>0</xdr:row>
      <xdr:rowOff>38100</xdr:rowOff>
    </xdr:from>
    <xdr:to>
      <xdr:col>19</xdr:col>
      <xdr:colOff>428625</xdr:colOff>
      <xdr:row>4</xdr:row>
      <xdr:rowOff>47625</xdr:rowOff>
    </xdr:to>
    <xdr:pic>
      <xdr:nvPicPr>
        <xdr:cNvPr id="2" name="Picture 1"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38100"/>
          <a:ext cx="14001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381000</xdr:colOff>
      <xdr:row>4</xdr:row>
      <xdr:rowOff>152400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409575</xdr:colOff>
      <xdr:row>0</xdr:row>
      <xdr:rowOff>0</xdr:rowOff>
    </xdr:from>
    <xdr:to>
      <xdr:col>8</xdr:col>
      <xdr:colOff>180975</xdr:colOff>
      <xdr:row>4</xdr:row>
      <xdr:rowOff>104775</xdr:rowOff>
    </xdr:to>
    <xdr:pic>
      <xdr:nvPicPr>
        <xdr:cNvPr id="2" name="Picture 3"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29275" y="0"/>
          <a:ext cx="1171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476250</xdr:colOff>
      <xdr:row>5</xdr:row>
      <xdr:rowOff>76200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6858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19</xdr:col>
      <xdr:colOff>457200</xdr:colOff>
      <xdr:row>0</xdr:row>
      <xdr:rowOff>0</xdr:rowOff>
    </xdr:from>
    <xdr:to>
      <xdr:col>23</xdr:col>
      <xdr:colOff>571500</xdr:colOff>
      <xdr:row>2</xdr:row>
      <xdr:rowOff>95250</xdr:rowOff>
    </xdr:to>
    <xdr:pic>
      <xdr:nvPicPr>
        <xdr:cNvPr id="2" name="Picture 3" descr="RT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0"/>
          <a:ext cx="14573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428625</xdr:colOff>
      <xdr:row>3</xdr:row>
      <xdr:rowOff>104775</xdr:rowOff>
    </xdr:to>
    <xdr:pic>
      <xdr:nvPicPr>
        <xdr:cNvPr id="3" name="Picture 4" descr="ФТР"/>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409575</xdr:colOff>
      <xdr:row>0</xdr:row>
      <xdr:rowOff>0</xdr:rowOff>
    </xdr:from>
    <xdr:to>
      <xdr:col>8</xdr:col>
      <xdr:colOff>180975</xdr:colOff>
      <xdr:row>4</xdr:row>
      <xdr:rowOff>104775</xdr:rowOff>
    </xdr:to>
    <xdr:pic>
      <xdr:nvPicPr>
        <xdr:cNvPr id="2" name="Picture 3"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29275" y="0"/>
          <a:ext cx="1171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476250</xdr:colOff>
      <xdr:row>5</xdr:row>
      <xdr:rowOff>76200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6858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15</xdr:col>
      <xdr:colOff>781050</xdr:colOff>
      <xdr:row>0</xdr:row>
      <xdr:rowOff>0</xdr:rowOff>
    </xdr:from>
    <xdr:to>
      <xdr:col>23</xdr:col>
      <xdr:colOff>533400</xdr:colOff>
      <xdr:row>3</xdr:row>
      <xdr:rowOff>95250</xdr:rowOff>
    </xdr:to>
    <xdr:pic>
      <xdr:nvPicPr>
        <xdr:cNvPr id="2" name="Picture 2"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72300" y="0"/>
          <a:ext cx="1476375"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38100</xdr:colOff>
      <xdr:row>4</xdr:row>
      <xdr:rowOff>85725</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19</xdr:col>
      <xdr:colOff>161925</xdr:colOff>
      <xdr:row>0</xdr:row>
      <xdr:rowOff>0</xdr:rowOff>
    </xdr:from>
    <xdr:to>
      <xdr:col>23</xdr:col>
      <xdr:colOff>352425</xdr:colOff>
      <xdr:row>3</xdr:row>
      <xdr:rowOff>0</xdr:rowOff>
    </xdr:to>
    <xdr:pic>
      <xdr:nvPicPr>
        <xdr:cNvPr id="2" name="Picture 19"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05625" y="0"/>
          <a:ext cx="14001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428625</xdr:colOff>
      <xdr:row>4</xdr:row>
      <xdr:rowOff>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16</xdr:col>
      <xdr:colOff>257175</xdr:colOff>
      <xdr:row>0</xdr:row>
      <xdr:rowOff>38100</xdr:rowOff>
    </xdr:from>
    <xdr:to>
      <xdr:col>19</xdr:col>
      <xdr:colOff>428625</xdr:colOff>
      <xdr:row>4</xdr:row>
      <xdr:rowOff>47625</xdr:rowOff>
    </xdr:to>
    <xdr:pic>
      <xdr:nvPicPr>
        <xdr:cNvPr id="2" name="Picture 1"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38100"/>
          <a:ext cx="14001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381000</xdr:colOff>
      <xdr:row>4</xdr:row>
      <xdr:rowOff>152400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409575</xdr:colOff>
      <xdr:row>0</xdr:row>
      <xdr:rowOff>0</xdr:rowOff>
    </xdr:from>
    <xdr:to>
      <xdr:col>8</xdr:col>
      <xdr:colOff>180975</xdr:colOff>
      <xdr:row>4</xdr:row>
      <xdr:rowOff>104775</xdr:rowOff>
    </xdr:to>
    <xdr:pic>
      <xdr:nvPicPr>
        <xdr:cNvPr id="2" name="Picture 3"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29275" y="0"/>
          <a:ext cx="1171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476250</xdr:colOff>
      <xdr:row>5</xdr:row>
      <xdr:rowOff>76200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6858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638175</xdr:colOff>
      <xdr:row>0</xdr:row>
      <xdr:rowOff>28575</xdr:rowOff>
    </xdr:from>
    <xdr:to>
      <xdr:col>7</xdr:col>
      <xdr:colOff>9525</xdr:colOff>
      <xdr:row>2</xdr:row>
      <xdr:rowOff>133350</xdr:rowOff>
    </xdr:to>
    <xdr:pic>
      <xdr:nvPicPr>
        <xdr:cNvPr id="2" name="Picture 1" descr="RT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28575"/>
          <a:ext cx="11811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552450</xdr:colOff>
      <xdr:row>4</xdr:row>
      <xdr:rowOff>47625</xdr:rowOff>
    </xdr:to>
    <xdr:pic>
      <xdr:nvPicPr>
        <xdr:cNvPr id="3" name="Picture 3" descr="ФТР"/>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7905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19</xdr:col>
      <xdr:colOff>161925</xdr:colOff>
      <xdr:row>0</xdr:row>
      <xdr:rowOff>0</xdr:rowOff>
    </xdr:from>
    <xdr:to>
      <xdr:col>23</xdr:col>
      <xdr:colOff>352425</xdr:colOff>
      <xdr:row>3</xdr:row>
      <xdr:rowOff>0</xdr:rowOff>
    </xdr:to>
    <xdr:pic>
      <xdr:nvPicPr>
        <xdr:cNvPr id="2" name="Picture 19"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05625" y="0"/>
          <a:ext cx="14001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428625</xdr:colOff>
      <xdr:row>4</xdr:row>
      <xdr:rowOff>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16</xdr:col>
      <xdr:colOff>257175</xdr:colOff>
      <xdr:row>0</xdr:row>
      <xdr:rowOff>38100</xdr:rowOff>
    </xdr:from>
    <xdr:to>
      <xdr:col>19</xdr:col>
      <xdr:colOff>428625</xdr:colOff>
      <xdr:row>4</xdr:row>
      <xdr:rowOff>47625</xdr:rowOff>
    </xdr:to>
    <xdr:pic>
      <xdr:nvPicPr>
        <xdr:cNvPr id="2" name="Picture 1"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38100"/>
          <a:ext cx="14001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381000</xdr:colOff>
      <xdr:row>4</xdr:row>
      <xdr:rowOff>152400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6</xdr:col>
      <xdr:colOff>409575</xdr:colOff>
      <xdr:row>0</xdr:row>
      <xdr:rowOff>0</xdr:rowOff>
    </xdr:from>
    <xdr:to>
      <xdr:col>8</xdr:col>
      <xdr:colOff>180975</xdr:colOff>
      <xdr:row>4</xdr:row>
      <xdr:rowOff>104775</xdr:rowOff>
    </xdr:to>
    <xdr:pic>
      <xdr:nvPicPr>
        <xdr:cNvPr id="2" name="Picture 3"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29275" y="0"/>
          <a:ext cx="1171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476250</xdr:colOff>
      <xdr:row>5</xdr:row>
      <xdr:rowOff>76200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6858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19</xdr:col>
      <xdr:colOff>457200</xdr:colOff>
      <xdr:row>0</xdr:row>
      <xdr:rowOff>0</xdr:rowOff>
    </xdr:from>
    <xdr:to>
      <xdr:col>23</xdr:col>
      <xdr:colOff>571500</xdr:colOff>
      <xdr:row>2</xdr:row>
      <xdr:rowOff>95250</xdr:rowOff>
    </xdr:to>
    <xdr:pic>
      <xdr:nvPicPr>
        <xdr:cNvPr id="2" name="Picture 3" descr="RT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0"/>
          <a:ext cx="14573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428625</xdr:colOff>
      <xdr:row>3</xdr:row>
      <xdr:rowOff>104775</xdr:rowOff>
    </xdr:to>
    <xdr:pic>
      <xdr:nvPicPr>
        <xdr:cNvPr id="3" name="Picture 4" descr="ФТР"/>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6</xdr:col>
      <xdr:colOff>266700</xdr:colOff>
      <xdr:row>0</xdr:row>
      <xdr:rowOff>76200</xdr:rowOff>
    </xdr:from>
    <xdr:to>
      <xdr:col>7</xdr:col>
      <xdr:colOff>552450</xdr:colOff>
      <xdr:row>3</xdr:row>
      <xdr:rowOff>123825</xdr:rowOff>
    </xdr:to>
    <xdr:pic>
      <xdr:nvPicPr>
        <xdr:cNvPr id="2" name="Picture 1"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53100" y="76200"/>
          <a:ext cx="9429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600075</xdr:colOff>
      <xdr:row>5</xdr:row>
      <xdr:rowOff>19050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1</xdr:col>
      <xdr:colOff>123825</xdr:colOff>
      <xdr:row>1</xdr:row>
      <xdr:rowOff>152400</xdr:rowOff>
    </xdr:to>
    <xdr:pic>
      <xdr:nvPicPr>
        <xdr:cNvPr id="2" name="Picture 27" descr="FTR">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0"/>
          <a:ext cx="628650"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95250</xdr:colOff>
      <xdr:row>0</xdr:row>
      <xdr:rowOff>9525</xdr:rowOff>
    </xdr:from>
    <xdr:to>
      <xdr:col>18</xdr:col>
      <xdr:colOff>238125</xdr:colOff>
      <xdr:row>1</xdr:row>
      <xdr:rowOff>152400</xdr:rowOff>
    </xdr:to>
    <xdr:pic>
      <xdr:nvPicPr>
        <xdr:cNvPr id="3" name="Picture 28" descr="RTT">
          <a:hlinkClick xmlns:r="http://schemas.openxmlformats.org/officeDocument/2006/relationships" r:id="rId3" tgtFrame="_paren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43725" y="9525"/>
          <a:ext cx="1381125"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6</xdr:col>
      <xdr:colOff>266700</xdr:colOff>
      <xdr:row>0</xdr:row>
      <xdr:rowOff>76200</xdr:rowOff>
    </xdr:from>
    <xdr:to>
      <xdr:col>7</xdr:col>
      <xdr:colOff>552450</xdr:colOff>
      <xdr:row>3</xdr:row>
      <xdr:rowOff>123825</xdr:rowOff>
    </xdr:to>
    <xdr:pic>
      <xdr:nvPicPr>
        <xdr:cNvPr id="2" name="Picture 1"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53100" y="76200"/>
          <a:ext cx="9429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600075</xdr:colOff>
      <xdr:row>5</xdr:row>
      <xdr:rowOff>19050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1</xdr:col>
      <xdr:colOff>123825</xdr:colOff>
      <xdr:row>1</xdr:row>
      <xdr:rowOff>152400</xdr:rowOff>
    </xdr:to>
    <xdr:pic>
      <xdr:nvPicPr>
        <xdr:cNvPr id="2" name="Picture 1" descr="FTR">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0"/>
          <a:ext cx="628650"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95250</xdr:colOff>
      <xdr:row>0</xdr:row>
      <xdr:rowOff>9525</xdr:rowOff>
    </xdr:from>
    <xdr:to>
      <xdr:col>18</xdr:col>
      <xdr:colOff>238125</xdr:colOff>
      <xdr:row>1</xdr:row>
      <xdr:rowOff>152400</xdr:rowOff>
    </xdr:to>
    <xdr:pic>
      <xdr:nvPicPr>
        <xdr:cNvPr id="3" name="Picture 2" descr="RTT">
          <a:hlinkClick xmlns:r="http://schemas.openxmlformats.org/officeDocument/2006/relationships" r:id="rId3" tgtFrame="_paren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43725" y="9525"/>
          <a:ext cx="1381125"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6</xdr:col>
      <xdr:colOff>266700</xdr:colOff>
      <xdr:row>0</xdr:row>
      <xdr:rowOff>76200</xdr:rowOff>
    </xdr:from>
    <xdr:to>
      <xdr:col>7</xdr:col>
      <xdr:colOff>552450</xdr:colOff>
      <xdr:row>3</xdr:row>
      <xdr:rowOff>123825</xdr:rowOff>
    </xdr:to>
    <xdr:pic>
      <xdr:nvPicPr>
        <xdr:cNvPr id="2" name="Picture 1"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53100" y="76200"/>
          <a:ext cx="9429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600075</xdr:colOff>
      <xdr:row>5</xdr:row>
      <xdr:rowOff>19050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1</xdr:col>
      <xdr:colOff>123825</xdr:colOff>
      <xdr:row>1</xdr:row>
      <xdr:rowOff>152400</xdr:rowOff>
    </xdr:to>
    <xdr:pic>
      <xdr:nvPicPr>
        <xdr:cNvPr id="2" name="Picture 18" descr="FTR">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0"/>
          <a:ext cx="628650"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361950</xdr:colOff>
      <xdr:row>0</xdr:row>
      <xdr:rowOff>9525</xdr:rowOff>
    </xdr:from>
    <xdr:to>
      <xdr:col>16</xdr:col>
      <xdr:colOff>466725</xdr:colOff>
      <xdr:row>1</xdr:row>
      <xdr:rowOff>152400</xdr:rowOff>
    </xdr:to>
    <xdr:pic>
      <xdr:nvPicPr>
        <xdr:cNvPr id="3" name="Picture 19" descr="RTT">
          <a:hlinkClick xmlns:r="http://schemas.openxmlformats.org/officeDocument/2006/relationships" r:id="rId3" tgtFrame="_paren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34100" y="9525"/>
          <a:ext cx="1381125"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38100</xdr:colOff>
      <xdr:row>0</xdr:row>
      <xdr:rowOff>9525</xdr:rowOff>
    </xdr:from>
    <xdr:to>
      <xdr:col>19</xdr:col>
      <xdr:colOff>0</xdr:colOff>
      <xdr:row>3</xdr:row>
      <xdr:rowOff>47625</xdr:rowOff>
    </xdr:to>
    <xdr:pic>
      <xdr:nvPicPr>
        <xdr:cNvPr id="2" name="Picture 1" descr="RT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0925" y="9525"/>
          <a:ext cx="12382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552450</xdr:colOff>
      <xdr:row>4</xdr:row>
      <xdr:rowOff>47625</xdr:rowOff>
    </xdr:to>
    <xdr:pic>
      <xdr:nvPicPr>
        <xdr:cNvPr id="3" name="Picture 3" descr="ФТР"/>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7905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38100</xdr:colOff>
      <xdr:row>0</xdr:row>
      <xdr:rowOff>9525</xdr:rowOff>
    </xdr:from>
    <xdr:to>
      <xdr:col>19</xdr:col>
      <xdr:colOff>0</xdr:colOff>
      <xdr:row>3</xdr:row>
      <xdr:rowOff>47625</xdr:rowOff>
    </xdr:to>
    <xdr:pic>
      <xdr:nvPicPr>
        <xdr:cNvPr id="2" name="Picture 1" descr="RT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0925" y="9525"/>
          <a:ext cx="12382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552450</xdr:colOff>
      <xdr:row>4</xdr:row>
      <xdr:rowOff>47625</xdr:rowOff>
    </xdr:to>
    <xdr:pic>
      <xdr:nvPicPr>
        <xdr:cNvPr id="3" name="Picture 3" descr="ФТР"/>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7905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38100</xdr:colOff>
      <xdr:row>0</xdr:row>
      <xdr:rowOff>9525</xdr:rowOff>
    </xdr:from>
    <xdr:to>
      <xdr:col>19</xdr:col>
      <xdr:colOff>0</xdr:colOff>
      <xdr:row>3</xdr:row>
      <xdr:rowOff>47625</xdr:rowOff>
    </xdr:to>
    <xdr:pic>
      <xdr:nvPicPr>
        <xdr:cNvPr id="2" name="Picture 1" descr="RT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0925" y="9525"/>
          <a:ext cx="12382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552450</xdr:colOff>
      <xdr:row>4</xdr:row>
      <xdr:rowOff>47625</xdr:rowOff>
    </xdr:to>
    <xdr:pic>
      <xdr:nvPicPr>
        <xdr:cNvPr id="3" name="Picture 3" descr="ФТР"/>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7905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409575</xdr:colOff>
      <xdr:row>0</xdr:row>
      <xdr:rowOff>0</xdr:rowOff>
    </xdr:from>
    <xdr:to>
      <xdr:col>8</xdr:col>
      <xdr:colOff>180975</xdr:colOff>
      <xdr:row>4</xdr:row>
      <xdr:rowOff>104775</xdr:rowOff>
    </xdr:to>
    <xdr:pic>
      <xdr:nvPicPr>
        <xdr:cNvPr id="2" name="Picture 3"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29275" y="0"/>
          <a:ext cx="1171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476250</xdr:colOff>
      <xdr:row>5</xdr:row>
      <xdr:rowOff>76200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6858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781050</xdr:colOff>
      <xdr:row>0</xdr:row>
      <xdr:rowOff>0</xdr:rowOff>
    </xdr:from>
    <xdr:to>
      <xdr:col>23</xdr:col>
      <xdr:colOff>533400</xdr:colOff>
      <xdr:row>3</xdr:row>
      <xdr:rowOff>95250</xdr:rowOff>
    </xdr:to>
    <xdr:pic>
      <xdr:nvPicPr>
        <xdr:cNvPr id="2" name="Picture 2"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72300" y="0"/>
          <a:ext cx="1476375"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38100</xdr:colOff>
      <xdr:row>4</xdr:row>
      <xdr:rowOff>85725</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19</xdr:col>
      <xdr:colOff>161925</xdr:colOff>
      <xdr:row>0</xdr:row>
      <xdr:rowOff>0</xdr:rowOff>
    </xdr:from>
    <xdr:to>
      <xdr:col>23</xdr:col>
      <xdr:colOff>352425</xdr:colOff>
      <xdr:row>3</xdr:row>
      <xdr:rowOff>0</xdr:rowOff>
    </xdr:to>
    <xdr:pic>
      <xdr:nvPicPr>
        <xdr:cNvPr id="2" name="Picture 19"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05625" y="0"/>
          <a:ext cx="14001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428625</xdr:colOff>
      <xdr:row>4</xdr:row>
      <xdr:rowOff>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257175</xdr:colOff>
      <xdr:row>0</xdr:row>
      <xdr:rowOff>38100</xdr:rowOff>
    </xdr:from>
    <xdr:to>
      <xdr:col>19</xdr:col>
      <xdr:colOff>428625</xdr:colOff>
      <xdr:row>4</xdr:row>
      <xdr:rowOff>47625</xdr:rowOff>
    </xdr:to>
    <xdr:pic>
      <xdr:nvPicPr>
        <xdr:cNvPr id="2" name="Picture 1" descr="RTT">
          <a:hlinkClick xmlns:r="http://schemas.openxmlformats.org/officeDocument/2006/relationships" r:id="rId1" tgtFrame="_paren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38100"/>
          <a:ext cx="14001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381000</xdr:colOff>
      <xdr:row>4</xdr:row>
      <xdr:rowOff>152400</xdr:rowOff>
    </xdr:to>
    <xdr:pic>
      <xdr:nvPicPr>
        <xdr:cNvPr id="3" name="Picture 4" descr="ФТР"/>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809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ennis-dv@yandex.ru" TargetMode="External"/><Relationship Id="rId7" Type="http://schemas.openxmlformats.org/officeDocument/2006/relationships/drawing" Target="../drawings/drawing1.xml"/><Relationship Id="rId2" Type="http://schemas.openxmlformats.org/officeDocument/2006/relationships/hyperlink" Target="mailto:tennis-dv@yandex.ru" TargetMode="External"/><Relationship Id="rId1" Type="http://schemas.openxmlformats.org/officeDocument/2006/relationships/hyperlink" Target="http://www.tennis-dv.ru/" TargetMode="External"/><Relationship Id="rId6" Type="http://schemas.openxmlformats.org/officeDocument/2006/relationships/printerSettings" Target="../printerSettings/printerSettings1.bin"/><Relationship Id="rId5" Type="http://schemas.openxmlformats.org/officeDocument/2006/relationships/hyperlink" Target="mailto:tennis-dv@yandex.ru" TargetMode="External"/><Relationship Id="rId4" Type="http://schemas.openxmlformats.org/officeDocument/2006/relationships/hyperlink" Target="mailto:1.tennis-dv@yandex.ru"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122"/>
  <sheetViews>
    <sheetView showGridLines="0" workbookViewId="0">
      <selection activeCell="AW27" sqref="AW27:BB28"/>
    </sheetView>
  </sheetViews>
  <sheetFormatPr defaultRowHeight="12.75" x14ac:dyDescent="0.2"/>
  <cols>
    <col min="1" max="1" width="9.42578125" style="2" customWidth="1"/>
    <col min="2" max="3" width="5.7109375" style="2" customWidth="1"/>
    <col min="4" max="4" width="2.28515625" style="2" customWidth="1"/>
    <col min="5" max="5" width="2.85546875" style="135" customWidth="1"/>
    <col min="6" max="20" width="1.28515625" style="2" customWidth="1"/>
    <col min="21" max="21" width="1" style="2" customWidth="1"/>
    <col min="22" max="27" width="1.28515625" style="2" customWidth="1"/>
    <col min="28" max="31" width="1.5703125" style="2" customWidth="1"/>
    <col min="32" max="54" width="1.7109375" style="2" customWidth="1"/>
    <col min="55" max="59" width="3.42578125" style="2" customWidth="1"/>
    <col min="60" max="16384" width="9.140625" style="2"/>
  </cols>
  <sheetData>
    <row r="1" spans="1:63" ht="13.9" customHeight="1" x14ac:dyDescent="0.2">
      <c r="A1" s="681" t="s">
        <v>0</v>
      </c>
      <c r="B1" s="681"/>
      <c r="C1" s="681"/>
      <c r="D1" s="681"/>
      <c r="E1" s="681"/>
      <c r="F1" s="681"/>
      <c r="G1" s="681"/>
      <c r="H1" s="681"/>
      <c r="I1" s="681"/>
      <c r="J1" s="681"/>
      <c r="K1" s="681"/>
      <c r="L1" s="681"/>
      <c r="M1" s="681"/>
      <c r="N1" s="681"/>
      <c r="O1" s="681"/>
      <c r="P1" s="681"/>
      <c r="Q1" s="681"/>
      <c r="R1" s="681"/>
      <c r="S1" s="681"/>
      <c r="T1" s="681"/>
      <c r="U1" s="681"/>
      <c r="V1" s="681"/>
      <c r="W1" s="681"/>
      <c r="X1" s="681"/>
      <c r="Y1" s="681"/>
      <c r="Z1" s="681"/>
      <c r="AA1" s="681"/>
      <c r="AB1" s="681"/>
      <c r="AC1" s="681"/>
      <c r="AD1" s="681"/>
      <c r="AE1" s="681"/>
      <c r="AF1" s="681"/>
      <c r="AG1" s="681"/>
      <c r="AH1" s="681"/>
      <c r="AI1" s="681"/>
      <c r="AJ1" s="681"/>
      <c r="AK1" s="681"/>
      <c r="AL1" s="681"/>
      <c r="AM1" s="681"/>
      <c r="AN1" s="681"/>
      <c r="AO1" s="681"/>
      <c r="AP1" s="681"/>
      <c r="AQ1" s="681"/>
      <c r="AR1" s="681"/>
      <c r="AS1" s="681"/>
      <c r="AT1" s="681"/>
      <c r="AU1" s="681"/>
      <c r="AV1" s="681"/>
      <c r="AW1" s="681"/>
      <c r="AX1" s="681"/>
      <c r="AY1" s="681"/>
      <c r="AZ1" s="681"/>
      <c r="BA1" s="681"/>
      <c r="BB1" s="681"/>
      <c r="BC1" s="1"/>
      <c r="BD1" s="1"/>
    </row>
    <row r="2" spans="1:63" ht="13.9" customHeight="1" x14ac:dyDescent="0.2">
      <c r="A2" s="681" t="s">
        <v>1</v>
      </c>
      <c r="B2" s="681"/>
      <c r="C2" s="681"/>
      <c r="D2" s="681"/>
      <c r="E2" s="681"/>
      <c r="F2" s="681"/>
      <c r="G2" s="681"/>
      <c r="H2" s="681"/>
      <c r="I2" s="681"/>
      <c r="J2" s="681"/>
      <c r="K2" s="681"/>
      <c r="L2" s="681"/>
      <c r="M2" s="681"/>
      <c r="N2" s="681"/>
      <c r="O2" s="681"/>
      <c r="P2" s="681"/>
      <c r="Q2" s="681"/>
      <c r="R2" s="681"/>
      <c r="S2" s="681"/>
      <c r="T2" s="681"/>
      <c r="U2" s="681"/>
      <c r="V2" s="681"/>
      <c r="W2" s="681"/>
      <c r="X2" s="681"/>
      <c r="Y2" s="681"/>
      <c r="Z2" s="681"/>
      <c r="AA2" s="681"/>
      <c r="AB2" s="681"/>
      <c r="AC2" s="681"/>
      <c r="AD2" s="681"/>
      <c r="AE2" s="681"/>
      <c r="AF2" s="681"/>
      <c r="AG2" s="681"/>
      <c r="AH2" s="681"/>
      <c r="AI2" s="681"/>
      <c r="AJ2" s="681"/>
      <c r="AK2" s="681"/>
      <c r="AL2" s="681"/>
      <c r="AM2" s="681"/>
      <c r="AN2" s="681"/>
      <c r="AO2" s="681"/>
      <c r="AP2" s="681"/>
      <c r="AQ2" s="681"/>
      <c r="AR2" s="681"/>
      <c r="AS2" s="681"/>
      <c r="AT2" s="681"/>
      <c r="AU2" s="681"/>
      <c r="AV2" s="681"/>
      <c r="AW2" s="681"/>
      <c r="AX2" s="681"/>
      <c r="AY2" s="681"/>
      <c r="AZ2" s="681"/>
      <c r="BA2" s="681"/>
      <c r="BB2" s="681"/>
      <c r="BC2" s="3"/>
      <c r="BD2" s="4"/>
    </row>
    <row r="3" spans="1:63" ht="13.9" customHeight="1" x14ac:dyDescent="0.2">
      <c r="A3" s="682" t="s">
        <v>2</v>
      </c>
      <c r="B3" s="682"/>
      <c r="C3" s="682"/>
      <c r="D3" s="682"/>
      <c r="E3" s="682"/>
      <c r="F3" s="682"/>
      <c r="G3" s="682"/>
      <c r="H3" s="682"/>
      <c r="I3" s="682"/>
      <c r="J3" s="682"/>
      <c r="K3" s="682"/>
      <c r="L3" s="682"/>
      <c r="M3" s="682"/>
      <c r="N3" s="682"/>
      <c r="O3" s="682"/>
      <c r="P3" s="682"/>
      <c r="Q3" s="682"/>
      <c r="R3" s="682"/>
      <c r="S3" s="682"/>
      <c r="T3" s="682"/>
      <c r="U3" s="682"/>
      <c r="V3" s="682"/>
      <c r="W3" s="682"/>
      <c r="X3" s="682"/>
      <c r="Y3" s="682"/>
      <c r="Z3" s="682"/>
      <c r="AA3" s="682"/>
      <c r="AB3" s="682"/>
      <c r="AC3" s="682"/>
      <c r="AD3" s="682"/>
      <c r="AE3" s="682"/>
      <c r="AF3" s="682"/>
      <c r="AG3" s="682"/>
      <c r="AH3" s="682"/>
      <c r="AI3" s="682"/>
      <c r="AJ3" s="682"/>
      <c r="AK3" s="682"/>
      <c r="AL3" s="682"/>
      <c r="AM3" s="682"/>
      <c r="AN3" s="682"/>
      <c r="AO3" s="682"/>
      <c r="AP3" s="682"/>
      <c r="AQ3" s="682"/>
      <c r="AR3" s="682"/>
      <c r="AS3" s="682"/>
      <c r="AT3" s="682"/>
      <c r="AU3" s="682"/>
      <c r="AV3" s="682"/>
      <c r="AW3" s="682"/>
      <c r="AX3" s="682"/>
      <c r="AY3" s="682"/>
      <c r="AZ3" s="682"/>
      <c r="BA3" s="682"/>
      <c r="BB3" s="682"/>
      <c r="BC3" s="3"/>
      <c r="BD3" s="4"/>
    </row>
    <row r="4" spans="1:63" ht="9.75" customHeight="1" x14ac:dyDescent="0.2">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683" t="s">
        <v>3</v>
      </c>
      <c r="AX4" s="683"/>
      <c r="AY4" s="683"/>
      <c r="AZ4" s="683"/>
      <c r="BA4" s="683"/>
      <c r="BB4" s="683"/>
      <c r="BC4" s="3"/>
      <c r="BD4" s="4"/>
    </row>
    <row r="5" spans="1:63" ht="17.45" customHeight="1" x14ac:dyDescent="0.2">
      <c r="A5" s="5"/>
      <c r="B5" s="5"/>
      <c r="C5" s="5"/>
      <c r="D5" s="5"/>
      <c r="E5" s="5"/>
      <c r="F5" s="5"/>
      <c r="G5" s="5"/>
      <c r="H5" s="5"/>
      <c r="I5" s="5"/>
      <c r="J5" s="5"/>
      <c r="K5" s="5"/>
      <c r="L5" s="5"/>
      <c r="M5" s="5"/>
      <c r="N5" s="5"/>
      <c r="O5" s="5"/>
      <c r="P5" s="5"/>
      <c r="Q5" s="5"/>
      <c r="R5" s="5"/>
      <c r="S5" s="5"/>
      <c r="T5" s="5"/>
      <c r="U5" s="5"/>
      <c r="V5" s="5"/>
      <c r="W5" s="5"/>
      <c r="X5" s="6"/>
      <c r="Y5" s="7"/>
      <c r="Z5" s="8"/>
      <c r="AA5" s="8"/>
      <c r="AB5" s="8"/>
      <c r="AC5" s="8"/>
      <c r="AD5" s="9"/>
      <c r="AE5" s="8"/>
      <c r="AF5" s="10"/>
      <c r="AG5" s="8"/>
      <c r="AH5" s="10"/>
      <c r="AI5" s="684" t="s">
        <v>4</v>
      </c>
      <c r="AJ5" s="684"/>
      <c r="AK5" s="684"/>
      <c r="AL5" s="684"/>
      <c r="AM5" s="684"/>
      <c r="AN5" s="684"/>
      <c r="AO5" s="684"/>
      <c r="AP5" s="684"/>
      <c r="AQ5" s="684"/>
      <c r="AR5" s="684"/>
      <c r="AS5" s="684"/>
      <c r="AT5" s="684"/>
      <c r="AU5" s="684"/>
      <c r="AV5" s="684"/>
      <c r="AW5" s="8"/>
      <c r="AX5" s="8"/>
      <c r="AY5" s="8"/>
      <c r="AZ5" s="11"/>
      <c r="BA5" s="8"/>
      <c r="BB5" s="12"/>
      <c r="BE5" s="13"/>
      <c r="BF5" s="14"/>
      <c r="BG5" s="14"/>
      <c r="BH5" s="14"/>
      <c r="BI5" s="14"/>
      <c r="BJ5" s="15"/>
      <c r="BK5" s="13"/>
    </row>
    <row r="6" spans="1:63" ht="13.15" customHeight="1" x14ac:dyDescent="0.2">
      <c r="A6" s="5"/>
      <c r="B6" s="5"/>
      <c r="C6" s="5"/>
      <c r="D6" s="5"/>
      <c r="E6" s="5"/>
      <c r="F6" s="5"/>
      <c r="G6" s="5"/>
      <c r="H6" s="5"/>
      <c r="I6" s="5"/>
      <c r="J6" s="5"/>
      <c r="K6" s="5"/>
      <c r="L6" s="5"/>
      <c r="M6" s="5"/>
      <c r="N6" s="5"/>
      <c r="O6" s="5"/>
      <c r="P6" s="5"/>
      <c r="Q6" s="5"/>
      <c r="R6" s="5"/>
      <c r="S6" s="5"/>
      <c r="T6" s="5"/>
      <c r="U6" s="5"/>
      <c r="V6" s="5"/>
      <c r="W6" s="5"/>
      <c r="X6" s="16"/>
      <c r="Y6" s="17" t="s">
        <v>5</v>
      </c>
      <c r="Z6" s="18"/>
      <c r="AA6" s="19"/>
      <c r="AB6" s="19"/>
      <c r="AC6" s="19"/>
      <c r="AD6" s="20"/>
      <c r="AE6" s="20"/>
      <c r="AF6" s="20"/>
      <c r="AG6" s="20"/>
      <c r="AH6" s="20"/>
      <c r="AI6" s="685"/>
      <c r="AJ6" s="685"/>
      <c r="AK6" s="685"/>
      <c r="AL6" s="685"/>
      <c r="AM6" s="685"/>
      <c r="AN6" s="685"/>
      <c r="AO6" s="685"/>
      <c r="AP6" s="685"/>
      <c r="AQ6" s="685"/>
      <c r="AR6" s="685"/>
      <c r="AS6" s="685"/>
      <c r="AT6" s="21"/>
      <c r="AU6" s="22"/>
      <c r="AV6" s="22"/>
      <c r="AW6" s="22"/>
      <c r="AX6" s="23"/>
      <c r="AY6" s="23"/>
      <c r="AZ6" s="23"/>
      <c r="BA6" s="24"/>
      <c r="BB6" s="25"/>
      <c r="BE6" s="26"/>
      <c r="BF6" s="26"/>
      <c r="BG6" s="27"/>
      <c r="BH6" s="27"/>
      <c r="BI6" s="27"/>
      <c r="BJ6" s="27"/>
      <c r="BK6" s="13"/>
    </row>
    <row r="7" spans="1:63" ht="13.15" customHeight="1" x14ac:dyDescent="0.2">
      <c r="A7" s="5"/>
      <c r="B7" s="5"/>
      <c r="C7" s="5"/>
      <c r="D7" s="5"/>
      <c r="E7" s="5"/>
      <c r="F7" s="5"/>
      <c r="G7" s="5"/>
      <c r="H7" s="5"/>
      <c r="I7" s="5"/>
      <c r="J7" s="5"/>
      <c r="K7" s="5"/>
      <c r="L7" s="5"/>
      <c r="M7" s="5"/>
      <c r="N7" s="5"/>
      <c r="O7" s="5"/>
      <c r="P7" s="5"/>
      <c r="Q7" s="5"/>
      <c r="R7" s="5"/>
      <c r="S7" s="5"/>
      <c r="T7" s="5"/>
      <c r="U7" s="5"/>
      <c r="V7" s="5"/>
      <c r="W7" s="5"/>
      <c r="X7" s="16"/>
      <c r="Y7" s="28" t="s">
        <v>6</v>
      </c>
      <c r="Z7" s="29"/>
      <c r="AA7" s="30"/>
      <c r="AB7" s="30"/>
      <c r="AC7" s="19"/>
      <c r="AD7" s="19"/>
      <c r="AE7" s="31"/>
      <c r="AF7" s="31"/>
      <c r="AG7" s="31"/>
      <c r="AH7" s="31"/>
      <c r="AI7" s="692"/>
      <c r="AJ7" s="692"/>
      <c r="AK7" s="692"/>
      <c r="AL7" s="692"/>
      <c r="AM7" s="692"/>
      <c r="AN7" s="692"/>
      <c r="AO7" s="692"/>
      <c r="AP7" s="692"/>
      <c r="AQ7" s="692"/>
      <c r="AR7" s="692"/>
      <c r="AS7" s="692"/>
      <c r="AU7" s="702" t="s">
        <v>7</v>
      </c>
      <c r="AV7" s="702"/>
      <c r="AW7" s="702"/>
      <c r="AX7" s="702"/>
      <c r="AY7" s="702"/>
      <c r="AZ7" s="702"/>
      <c r="BA7" s="702"/>
      <c r="BB7" s="32"/>
      <c r="BE7" s="26"/>
      <c r="BF7" s="26"/>
      <c r="BG7" s="27"/>
      <c r="BH7" s="27"/>
      <c r="BI7" s="15"/>
      <c r="BJ7" s="15"/>
      <c r="BK7" s="13"/>
    </row>
    <row r="8" spans="1:63" ht="13.15" customHeight="1" x14ac:dyDescent="0.2">
      <c r="A8" s="5"/>
      <c r="B8" s="5"/>
      <c r="C8" s="5"/>
      <c r="D8" s="5"/>
      <c r="E8" s="5"/>
      <c r="F8" s="5"/>
      <c r="G8" s="5"/>
      <c r="H8" s="5"/>
      <c r="I8" s="5"/>
      <c r="J8" s="5"/>
      <c r="K8" s="5"/>
      <c r="L8" s="5"/>
      <c r="M8" s="5"/>
      <c r="N8" s="5"/>
      <c r="O8" s="5"/>
      <c r="P8" s="5"/>
      <c r="Q8" s="5"/>
      <c r="R8" s="5"/>
      <c r="S8" s="5"/>
      <c r="T8" s="5"/>
      <c r="U8" s="5"/>
      <c r="V8" s="5"/>
      <c r="W8" s="5"/>
      <c r="X8" s="33"/>
      <c r="Y8" s="34" t="s">
        <v>8</v>
      </c>
      <c r="Z8" s="21"/>
      <c r="AA8" s="20"/>
      <c r="AB8" s="20"/>
      <c r="AC8" s="19"/>
      <c r="AD8" s="19"/>
      <c r="AE8" s="4"/>
      <c r="AF8" s="4"/>
      <c r="AG8" s="4"/>
      <c r="AH8" s="4"/>
      <c r="AI8" s="692"/>
      <c r="AJ8" s="692"/>
      <c r="AK8" s="692"/>
      <c r="AL8" s="692"/>
      <c r="AM8" s="692"/>
      <c r="AN8" s="692"/>
      <c r="AO8" s="692"/>
      <c r="AP8" s="692"/>
      <c r="AQ8" s="692"/>
      <c r="AR8" s="692"/>
      <c r="AS8" s="692"/>
      <c r="AT8" s="31"/>
      <c r="AU8" s="31"/>
      <c r="AV8" s="4"/>
      <c r="AW8" s="20"/>
      <c r="AX8" s="3"/>
      <c r="AY8" s="3"/>
      <c r="AZ8" s="3"/>
      <c r="BA8" s="3"/>
      <c r="BB8" s="35"/>
      <c r="BE8" s="26"/>
      <c r="BF8" s="26"/>
      <c r="BG8" s="27"/>
      <c r="BH8" s="27"/>
      <c r="BI8" s="27"/>
      <c r="BJ8" s="27"/>
      <c r="BK8" s="13"/>
    </row>
    <row r="9" spans="1:63" ht="13.15" customHeight="1" x14ac:dyDescent="0.2">
      <c r="A9" s="5"/>
      <c r="B9" s="5"/>
      <c r="C9" s="5"/>
      <c r="D9" s="5"/>
      <c r="E9" s="5"/>
      <c r="F9" s="5"/>
      <c r="G9" s="5"/>
      <c r="H9" s="5"/>
      <c r="I9" s="5"/>
      <c r="J9" s="5"/>
      <c r="K9" s="5"/>
      <c r="L9" s="5"/>
      <c r="M9" s="5"/>
      <c r="N9" s="5"/>
      <c r="O9" s="5"/>
      <c r="P9" s="5"/>
      <c r="Q9" s="5"/>
      <c r="R9" s="5"/>
      <c r="S9" s="5"/>
      <c r="T9" s="5"/>
      <c r="U9" s="5"/>
      <c r="V9" s="5"/>
      <c r="W9" s="5"/>
      <c r="X9" s="33"/>
      <c r="Y9" s="34" t="s">
        <v>9</v>
      </c>
      <c r="Z9" s="21"/>
      <c r="AA9" s="20"/>
      <c r="AB9" s="20"/>
      <c r="AC9" s="19"/>
      <c r="AD9" s="19"/>
      <c r="AE9" s="4"/>
      <c r="AF9" s="4"/>
      <c r="AG9" s="4"/>
      <c r="AH9" s="4"/>
      <c r="AI9" s="692"/>
      <c r="AJ9" s="692"/>
      <c r="AK9" s="692"/>
      <c r="AL9" s="692"/>
      <c r="AM9" s="692"/>
      <c r="AN9" s="692"/>
      <c r="AO9" s="692"/>
      <c r="AP9" s="692"/>
      <c r="AQ9" s="692"/>
      <c r="AR9" s="692"/>
      <c r="AS9" s="692"/>
      <c r="AT9" s="31"/>
      <c r="AU9" s="703"/>
      <c r="AV9" s="703"/>
      <c r="AW9" s="703"/>
      <c r="AX9" s="703"/>
      <c r="AY9" s="703"/>
      <c r="AZ9" s="703"/>
      <c r="BA9" s="703"/>
      <c r="BB9" s="35"/>
      <c r="BE9" s="26"/>
      <c r="BF9" s="26"/>
      <c r="BG9" s="27"/>
      <c r="BH9" s="27"/>
      <c r="BI9" s="27"/>
      <c r="BJ9" s="27"/>
      <c r="BK9" s="13"/>
    </row>
    <row r="10" spans="1:63" ht="13.15" customHeight="1" x14ac:dyDescent="0.2">
      <c r="A10" s="5"/>
      <c r="B10" s="5"/>
      <c r="C10" s="5"/>
      <c r="D10" s="5"/>
      <c r="E10" s="5"/>
      <c r="F10" s="5"/>
      <c r="G10" s="5"/>
      <c r="H10" s="5"/>
      <c r="I10" s="5"/>
      <c r="J10" s="5"/>
      <c r="K10" s="5"/>
      <c r="L10" s="5"/>
      <c r="M10" s="5"/>
      <c r="N10" s="5"/>
      <c r="O10" s="5"/>
      <c r="P10" s="5"/>
      <c r="Q10" s="5"/>
      <c r="R10" s="5"/>
      <c r="S10" s="5"/>
      <c r="T10" s="5"/>
      <c r="U10" s="5"/>
      <c r="V10" s="5"/>
      <c r="W10" s="5"/>
      <c r="X10" s="33"/>
      <c r="Y10" s="34"/>
      <c r="Z10" s="704"/>
      <c r="AA10" s="704"/>
      <c r="AB10" s="704"/>
      <c r="AC10" s="704"/>
      <c r="AD10" s="704"/>
      <c r="AE10" s="704"/>
      <c r="AF10" s="704"/>
      <c r="AG10" s="704"/>
      <c r="AH10" s="704"/>
      <c r="AI10" s="704"/>
      <c r="AJ10" s="704"/>
      <c r="AK10" s="704"/>
      <c r="AL10" s="704"/>
      <c r="AM10" s="704"/>
      <c r="AN10" s="704"/>
      <c r="AO10" s="704"/>
      <c r="AP10" s="704"/>
      <c r="AQ10" s="704"/>
      <c r="AR10" s="704"/>
      <c r="AS10" s="704"/>
      <c r="AT10" s="31"/>
      <c r="AU10" s="31"/>
      <c r="AV10" s="4"/>
      <c r="AW10" s="20"/>
      <c r="AX10" s="36"/>
      <c r="AY10" s="36"/>
      <c r="AZ10" s="36"/>
      <c r="BA10" s="36"/>
      <c r="BB10" s="35"/>
      <c r="BE10" s="26"/>
      <c r="BF10" s="26"/>
      <c r="BG10" s="27"/>
      <c r="BH10" s="27"/>
      <c r="BI10" s="27"/>
      <c r="BJ10" s="27"/>
      <c r="BK10" s="13"/>
    </row>
    <row r="11" spans="1:63" ht="13.15" customHeight="1" x14ac:dyDescent="0.2">
      <c r="A11" s="5"/>
      <c r="B11" s="5"/>
      <c r="C11" s="5"/>
      <c r="D11" s="5"/>
      <c r="E11" s="5"/>
      <c r="F11" s="5"/>
      <c r="G11" s="5"/>
      <c r="H11" s="5"/>
      <c r="I11" s="5"/>
      <c r="J11" s="5"/>
      <c r="K11" s="5"/>
      <c r="L11" s="5"/>
      <c r="M11" s="5"/>
      <c r="N11" s="5"/>
      <c r="O11" s="5"/>
      <c r="P11" s="5"/>
      <c r="Q11" s="5"/>
      <c r="R11" s="5"/>
      <c r="S11" s="5"/>
      <c r="T11" s="5"/>
      <c r="U11" s="5"/>
      <c r="V11" s="5"/>
      <c r="W11" s="5"/>
      <c r="X11" s="33"/>
      <c r="Y11" s="34" t="s">
        <v>10</v>
      </c>
      <c r="Z11" s="21"/>
      <c r="AA11" s="20"/>
      <c r="AB11" s="20"/>
      <c r="AC11" s="19"/>
      <c r="AD11" s="19"/>
      <c r="AE11" s="4"/>
      <c r="AF11" s="4"/>
      <c r="AG11" s="4"/>
      <c r="AH11" s="4"/>
      <c r="AI11" s="692"/>
      <c r="AJ11" s="692"/>
      <c r="AK11" s="692"/>
      <c r="AL11" s="692"/>
      <c r="AM11" s="692"/>
      <c r="AN11" s="692"/>
      <c r="AO11" s="692"/>
      <c r="AP11" s="692"/>
      <c r="AQ11" s="692"/>
      <c r="AR11" s="692"/>
      <c r="AS11" s="692"/>
      <c r="AT11" s="31"/>
      <c r="AU11" s="31"/>
      <c r="AV11" s="4"/>
      <c r="AW11" s="20"/>
      <c r="AX11" s="36"/>
      <c r="AY11" s="36"/>
      <c r="AZ11" s="36"/>
      <c r="BA11" s="36"/>
      <c r="BB11" s="35"/>
      <c r="BE11" s="26"/>
      <c r="BF11" s="26"/>
      <c r="BG11" s="27"/>
      <c r="BH11" s="27"/>
      <c r="BI11" s="27"/>
      <c r="BJ11" s="27"/>
      <c r="BK11" s="13"/>
    </row>
    <row r="12" spans="1:63" ht="5.25" customHeight="1" x14ac:dyDescent="0.2">
      <c r="A12" s="5"/>
      <c r="B12" s="5"/>
      <c r="C12" s="5"/>
      <c r="D12" s="5"/>
      <c r="E12" s="5"/>
      <c r="F12" s="5"/>
      <c r="G12" s="5"/>
      <c r="H12" s="5"/>
      <c r="I12" s="5"/>
      <c r="J12" s="5"/>
      <c r="K12" s="5"/>
      <c r="L12" s="5"/>
      <c r="M12" s="5"/>
      <c r="N12" s="5"/>
      <c r="O12" s="5"/>
      <c r="P12" s="5"/>
      <c r="Q12" s="5"/>
      <c r="R12" s="5"/>
      <c r="S12" s="5"/>
      <c r="T12" s="5"/>
      <c r="U12" s="5"/>
      <c r="V12" s="5"/>
      <c r="W12" s="5"/>
      <c r="X12" s="16"/>
      <c r="Y12" s="37"/>
      <c r="Z12" s="38"/>
      <c r="AA12" s="38"/>
      <c r="AB12" s="38"/>
      <c r="AC12" s="38"/>
      <c r="AD12" s="38"/>
      <c r="AE12" s="39"/>
      <c r="AF12" s="39"/>
      <c r="AG12" s="39"/>
      <c r="AH12" s="39"/>
      <c r="AI12" s="39"/>
      <c r="AJ12" s="39"/>
      <c r="AK12" s="39"/>
      <c r="AL12" s="39"/>
      <c r="AM12" s="39"/>
      <c r="AN12" s="39"/>
      <c r="AO12" s="39"/>
      <c r="AP12" s="39"/>
      <c r="AQ12" s="39"/>
      <c r="AR12" s="39"/>
      <c r="AS12" s="39"/>
      <c r="AT12" s="39"/>
      <c r="AU12" s="39"/>
      <c r="AV12" s="39"/>
      <c r="AW12" s="39"/>
      <c r="AX12" s="39"/>
      <c r="AY12" s="39"/>
      <c r="AZ12" s="38"/>
      <c r="BA12" s="8"/>
      <c r="BB12" s="40"/>
      <c r="BE12" s="26"/>
      <c r="BF12" s="26"/>
      <c r="BG12" s="27"/>
      <c r="BH12" s="27"/>
      <c r="BI12" s="13"/>
      <c r="BJ12" s="13"/>
      <c r="BK12" s="13"/>
    </row>
    <row r="13" spans="1:63" ht="12.6" customHeight="1" x14ac:dyDescent="0.2">
      <c r="A13" s="5"/>
      <c r="B13" s="5"/>
      <c r="C13" s="5"/>
      <c r="D13" s="5"/>
      <c r="E13" s="5"/>
      <c r="F13" s="5"/>
      <c r="G13" s="5"/>
      <c r="H13" s="5"/>
      <c r="I13" s="5"/>
      <c r="J13" s="5"/>
      <c r="K13" s="5"/>
      <c r="L13" s="5"/>
      <c r="M13" s="5"/>
      <c r="N13" s="5"/>
      <c r="O13" s="5"/>
      <c r="P13" s="5"/>
      <c r="Q13" s="5"/>
      <c r="R13" s="5"/>
      <c r="S13" s="5"/>
      <c r="T13" s="5"/>
      <c r="U13" s="5"/>
      <c r="V13" s="5"/>
      <c r="W13" s="5"/>
      <c r="X13" s="19"/>
      <c r="Y13" s="41"/>
      <c r="Z13" s="41"/>
      <c r="AA13" s="41"/>
      <c r="AB13" s="41"/>
      <c r="AC13" s="41"/>
      <c r="AD13" s="41"/>
      <c r="AE13" s="42"/>
      <c r="AF13" s="42"/>
      <c r="AG13" s="42"/>
      <c r="AH13" s="42"/>
      <c r="AI13" s="42"/>
      <c r="AJ13" s="42"/>
      <c r="AK13" s="42"/>
      <c r="AL13" s="42"/>
      <c r="AM13" s="42"/>
      <c r="AN13" s="42"/>
      <c r="AO13" s="42"/>
      <c r="AP13" s="42"/>
      <c r="AQ13" s="42"/>
      <c r="AR13" s="42"/>
      <c r="AS13" s="42"/>
      <c r="AT13" s="42"/>
      <c r="AU13" s="42"/>
      <c r="AV13" s="42"/>
      <c r="AW13" s="42"/>
      <c r="AX13" s="42"/>
      <c r="AY13" s="42"/>
      <c r="AZ13" s="41"/>
      <c r="BA13" s="24"/>
      <c r="BB13" s="23"/>
      <c r="BE13" s="26"/>
      <c r="BF13" s="26"/>
      <c r="BG13" s="27"/>
      <c r="BH13" s="27"/>
      <c r="BI13" s="13"/>
      <c r="BJ13" s="13"/>
      <c r="BK13" s="13"/>
    </row>
    <row r="14" spans="1:63" ht="12.6" customHeight="1" x14ac:dyDescent="0.2">
      <c r="A14" s="43" t="s">
        <v>11</v>
      </c>
      <c r="B14" s="43"/>
      <c r="C14" s="43"/>
      <c r="D14" s="43"/>
      <c r="E14" s="43"/>
      <c r="F14" s="43"/>
      <c r="G14" s="43"/>
      <c r="H14" s="43"/>
      <c r="I14" s="43"/>
      <c r="J14" s="693" t="s">
        <v>12</v>
      </c>
      <c r="K14" s="693"/>
      <c r="L14" s="693"/>
      <c r="M14" s="693"/>
      <c r="N14" s="693"/>
      <c r="O14" s="693"/>
      <c r="P14" s="693"/>
      <c r="Q14" s="693"/>
      <c r="R14" s="693"/>
      <c r="S14" s="693"/>
      <c r="T14" s="693"/>
      <c r="U14" s="693"/>
      <c r="V14" s="693"/>
      <c r="W14" s="693"/>
      <c r="X14" s="693"/>
      <c r="Y14" s="693"/>
      <c r="Z14" s="693"/>
      <c r="AA14" s="693"/>
      <c r="AB14" s="693"/>
      <c r="AC14" s="693"/>
      <c r="AD14" s="693"/>
      <c r="AE14" s="693"/>
      <c r="AF14" s="693"/>
      <c r="AG14" s="693"/>
      <c r="AH14" s="693"/>
      <c r="AI14" s="693"/>
      <c r="AJ14" s="693"/>
      <c r="AK14" s="693"/>
      <c r="AL14" s="693"/>
      <c r="AM14" s="693"/>
      <c r="AN14" s="693"/>
      <c r="AO14" s="693"/>
      <c r="AP14" s="693"/>
      <c r="AQ14" s="693"/>
      <c r="AR14" s="693"/>
      <c r="AS14" s="693"/>
      <c r="AT14" s="693"/>
      <c r="AU14" s="693"/>
      <c r="AV14" s="693"/>
      <c r="AW14" s="693"/>
      <c r="AX14" s="693"/>
      <c r="AY14" s="693"/>
      <c r="AZ14" s="693"/>
      <c r="BA14" s="693"/>
      <c r="BB14" s="693"/>
      <c r="BC14" s="44"/>
      <c r="BE14" s="45"/>
      <c r="BF14" s="46"/>
      <c r="BG14" s="27"/>
      <c r="BH14" s="27"/>
      <c r="BI14" s="27"/>
      <c r="BJ14" s="27"/>
      <c r="BK14" s="13"/>
    </row>
    <row r="15" spans="1:63" ht="8.4499999999999993" customHeight="1" x14ac:dyDescent="0.2">
      <c r="A15" s="47"/>
      <c r="B15" s="47"/>
      <c r="C15" s="47"/>
      <c r="D15" s="47"/>
      <c r="E15" s="48"/>
      <c r="F15" s="48"/>
      <c r="G15" s="48"/>
      <c r="H15" s="48"/>
      <c r="I15" s="48"/>
      <c r="J15" s="48"/>
      <c r="K15" s="48"/>
      <c r="L15" s="48"/>
      <c r="BC15" s="13"/>
      <c r="BE15" s="26"/>
      <c r="BF15" s="26"/>
      <c r="BG15" s="27"/>
      <c r="BH15" s="27"/>
      <c r="BI15" s="27"/>
      <c r="BJ15" s="27"/>
      <c r="BK15" s="13"/>
    </row>
    <row r="16" spans="1:63" ht="10.5" customHeight="1" x14ac:dyDescent="0.2">
      <c r="A16" s="694" t="s">
        <v>13</v>
      </c>
      <c r="B16" s="695"/>
      <c r="C16" s="695"/>
      <c r="D16" s="696"/>
      <c r="E16" s="49" t="s">
        <v>14</v>
      </c>
      <c r="F16" s="50"/>
      <c r="G16" s="50"/>
      <c r="H16" s="50"/>
      <c r="I16" s="50"/>
      <c r="J16" s="50"/>
      <c r="K16" s="50"/>
      <c r="L16" s="50"/>
      <c r="M16" s="50"/>
      <c r="N16" s="50"/>
      <c r="O16" s="50"/>
      <c r="P16" s="50"/>
      <c r="Q16" s="50"/>
      <c r="R16" s="50"/>
      <c r="S16" s="50"/>
      <c r="T16" s="50"/>
      <c r="U16" s="50"/>
      <c r="V16" s="50"/>
      <c r="W16" s="50"/>
      <c r="X16" s="50"/>
      <c r="Y16" s="50"/>
      <c r="Z16" s="50"/>
      <c r="AA16" s="51" t="s">
        <v>15</v>
      </c>
      <c r="AB16" s="52"/>
      <c r="AC16" s="700">
        <v>42447</v>
      </c>
      <c r="AD16" s="701"/>
      <c r="AE16" s="701"/>
      <c r="AF16" s="701"/>
      <c r="AG16" s="701"/>
      <c r="AH16" s="701"/>
      <c r="AI16" s="701"/>
      <c r="AJ16" s="701"/>
      <c r="AK16" s="701"/>
      <c r="AL16" s="53"/>
      <c r="AM16" s="51" t="s">
        <v>16</v>
      </c>
      <c r="AN16" s="53"/>
      <c r="AO16" s="700">
        <v>42448</v>
      </c>
      <c r="AP16" s="701"/>
      <c r="AQ16" s="701"/>
      <c r="AR16" s="701"/>
      <c r="AS16" s="701"/>
      <c r="AT16" s="701"/>
      <c r="AU16" s="701"/>
      <c r="AV16" s="701"/>
      <c r="AW16" s="701"/>
      <c r="AX16" s="701"/>
      <c r="AY16" s="701"/>
      <c r="AZ16" s="701"/>
      <c r="BA16" s="52"/>
      <c r="BB16" s="52"/>
      <c r="BC16" s="54"/>
      <c r="BD16" s="13"/>
      <c r="BE16" s="13"/>
      <c r="BF16" s="27"/>
      <c r="BG16" s="27"/>
      <c r="BH16" s="27"/>
      <c r="BI16" s="27"/>
      <c r="BJ16" s="27"/>
      <c r="BK16" s="13"/>
    </row>
    <row r="17" spans="1:56" ht="9.75" customHeight="1" x14ac:dyDescent="0.2">
      <c r="A17" s="697"/>
      <c r="B17" s="698"/>
      <c r="C17" s="698"/>
      <c r="D17" s="699"/>
      <c r="E17" s="49" t="s">
        <v>17</v>
      </c>
      <c r="F17" s="50"/>
      <c r="G17" s="50"/>
      <c r="H17" s="50"/>
      <c r="I17" s="50"/>
      <c r="J17" s="50"/>
      <c r="K17" s="50"/>
      <c r="L17" s="50"/>
      <c r="M17" s="50"/>
      <c r="N17" s="50"/>
      <c r="O17" s="50"/>
      <c r="P17" s="50"/>
      <c r="Q17" s="50"/>
      <c r="R17" s="50"/>
      <c r="S17" s="50"/>
      <c r="T17" s="50"/>
      <c r="U17" s="50"/>
      <c r="V17" s="50"/>
      <c r="W17" s="50"/>
      <c r="X17" s="50"/>
      <c r="Y17" s="50"/>
      <c r="Z17" s="50"/>
      <c r="AA17" s="51" t="s">
        <v>15</v>
      </c>
      <c r="AB17" s="52"/>
      <c r="AC17" s="700">
        <v>42449</v>
      </c>
      <c r="AD17" s="701"/>
      <c r="AE17" s="701"/>
      <c r="AF17" s="701"/>
      <c r="AG17" s="701"/>
      <c r="AH17" s="701"/>
      <c r="AI17" s="701"/>
      <c r="AJ17" s="701"/>
      <c r="AK17" s="701"/>
      <c r="AL17" s="53"/>
      <c r="AM17" s="51" t="s">
        <v>16</v>
      </c>
      <c r="AN17" s="53"/>
      <c r="AO17" s="700">
        <v>42454</v>
      </c>
      <c r="AP17" s="701"/>
      <c r="AQ17" s="701"/>
      <c r="AR17" s="701"/>
      <c r="AS17" s="701"/>
      <c r="AT17" s="701"/>
      <c r="AU17" s="701"/>
      <c r="AV17" s="701"/>
      <c r="AW17" s="701"/>
      <c r="AX17" s="701"/>
      <c r="AY17" s="701"/>
      <c r="AZ17" s="701"/>
      <c r="BA17" s="52"/>
      <c r="BB17" s="52"/>
      <c r="BC17" s="54"/>
      <c r="BD17" s="13"/>
    </row>
    <row r="18" spans="1:56" ht="14.25" customHeight="1" x14ac:dyDescent="0.2">
      <c r="A18" s="55" t="s">
        <v>18</v>
      </c>
      <c r="B18" s="55"/>
      <c r="C18" s="55"/>
      <c r="D18" s="55"/>
      <c r="E18" s="55"/>
      <c r="F18" s="55"/>
      <c r="G18" s="55"/>
      <c r="H18" s="55"/>
      <c r="I18" s="55"/>
      <c r="J18" s="55"/>
      <c r="K18" s="55"/>
      <c r="L18" s="56"/>
      <c r="M18" s="57"/>
      <c r="N18" s="57"/>
      <c r="P18" s="58"/>
      <c r="Q18" s="58"/>
      <c r="R18" s="58"/>
      <c r="S18" s="58"/>
      <c r="T18" s="59"/>
      <c r="U18" s="59"/>
      <c r="V18" s="59"/>
      <c r="W18" s="59"/>
      <c r="X18" s="59"/>
      <c r="Y18" s="59"/>
      <c r="Z18" s="59"/>
      <c r="AA18" s="59"/>
      <c r="AB18" s="59"/>
      <c r="AC18" s="59"/>
      <c r="AD18" s="59"/>
      <c r="AE18" s="59"/>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56"/>
    </row>
    <row r="19" spans="1:56" ht="18.75" customHeight="1" x14ac:dyDescent="0.2">
      <c r="A19" s="736" t="s">
        <v>19</v>
      </c>
      <c r="B19" s="738" t="s">
        <v>20</v>
      </c>
      <c r="C19" s="738" t="s">
        <v>21</v>
      </c>
      <c r="D19" s="705" t="s">
        <v>22</v>
      </c>
      <c r="E19" s="710"/>
      <c r="F19" s="710"/>
      <c r="G19" s="710"/>
      <c r="H19" s="710"/>
      <c r="I19" s="710"/>
      <c r="J19" s="710"/>
      <c r="K19" s="710"/>
      <c r="L19" s="710"/>
      <c r="M19" s="710"/>
      <c r="N19" s="710"/>
      <c r="O19" s="710"/>
      <c r="P19" s="710"/>
      <c r="Q19" s="711"/>
      <c r="R19" s="733" t="s">
        <v>23</v>
      </c>
      <c r="S19" s="734"/>
      <c r="T19" s="734"/>
      <c r="U19" s="734"/>
      <c r="V19" s="734"/>
      <c r="W19" s="734"/>
      <c r="X19" s="734"/>
      <c r="Y19" s="734"/>
      <c r="Z19" s="734"/>
      <c r="AA19" s="734"/>
      <c r="AB19" s="734"/>
      <c r="AC19" s="734"/>
      <c r="AD19" s="734"/>
      <c r="AE19" s="734"/>
      <c r="AF19" s="735"/>
      <c r="AG19" s="718" t="s">
        <v>24</v>
      </c>
      <c r="AH19" s="719"/>
      <c r="AI19" s="719"/>
      <c r="AJ19" s="720"/>
      <c r="AK19" s="705" t="s">
        <v>25</v>
      </c>
      <c r="AL19" s="710"/>
      <c r="AM19" s="710"/>
      <c r="AN19" s="710"/>
      <c r="AO19" s="710"/>
      <c r="AP19" s="710"/>
      <c r="AQ19" s="711"/>
      <c r="AR19" s="718" t="s">
        <v>26</v>
      </c>
      <c r="AS19" s="719"/>
      <c r="AT19" s="719"/>
      <c r="AU19" s="719"/>
      <c r="AV19" s="720"/>
      <c r="AW19" s="727" t="s">
        <v>27</v>
      </c>
      <c r="AX19" s="728"/>
      <c r="AY19" s="728"/>
      <c r="AZ19" s="728"/>
      <c r="BA19" s="728"/>
      <c r="BB19" s="729"/>
      <c r="BC19" s="61"/>
      <c r="BD19" s="61"/>
    </row>
    <row r="20" spans="1:56" ht="18.75" customHeight="1" x14ac:dyDescent="0.2">
      <c r="A20" s="737"/>
      <c r="B20" s="739"/>
      <c r="C20" s="739"/>
      <c r="D20" s="715"/>
      <c r="E20" s="716"/>
      <c r="F20" s="716"/>
      <c r="G20" s="716"/>
      <c r="H20" s="716"/>
      <c r="I20" s="716"/>
      <c r="J20" s="716"/>
      <c r="K20" s="716"/>
      <c r="L20" s="716"/>
      <c r="M20" s="716"/>
      <c r="N20" s="716"/>
      <c r="O20" s="716"/>
      <c r="P20" s="716"/>
      <c r="Q20" s="717"/>
      <c r="R20" s="733" t="s">
        <v>28</v>
      </c>
      <c r="S20" s="734"/>
      <c r="T20" s="734"/>
      <c r="U20" s="734"/>
      <c r="V20" s="735"/>
      <c r="W20" s="733" t="s">
        <v>29</v>
      </c>
      <c r="X20" s="734"/>
      <c r="Y20" s="734"/>
      <c r="Z20" s="734"/>
      <c r="AA20" s="734"/>
      <c r="AB20" s="734"/>
      <c r="AC20" s="734"/>
      <c r="AD20" s="734"/>
      <c r="AE20" s="734"/>
      <c r="AF20" s="735"/>
      <c r="AG20" s="721"/>
      <c r="AH20" s="722"/>
      <c r="AI20" s="722"/>
      <c r="AJ20" s="723"/>
      <c r="AK20" s="712"/>
      <c r="AL20" s="713"/>
      <c r="AM20" s="713"/>
      <c r="AN20" s="713"/>
      <c r="AO20" s="713"/>
      <c r="AP20" s="713"/>
      <c r="AQ20" s="714"/>
      <c r="AR20" s="721"/>
      <c r="AS20" s="722"/>
      <c r="AT20" s="722"/>
      <c r="AU20" s="722"/>
      <c r="AV20" s="723"/>
      <c r="AW20" s="730"/>
      <c r="AX20" s="731"/>
      <c r="AY20" s="731"/>
      <c r="AZ20" s="731"/>
      <c r="BA20" s="731"/>
      <c r="BB20" s="732"/>
      <c r="BC20" s="61"/>
      <c r="BD20" s="61"/>
    </row>
    <row r="21" spans="1:56" ht="18.75" customHeight="1" x14ac:dyDescent="0.2">
      <c r="A21" s="737"/>
      <c r="B21" s="739"/>
      <c r="C21" s="739"/>
      <c r="D21" s="705" t="s">
        <v>30</v>
      </c>
      <c r="E21" s="710"/>
      <c r="F21" s="705" t="s">
        <v>31</v>
      </c>
      <c r="G21" s="710"/>
      <c r="H21" s="711"/>
      <c r="I21" s="705" t="s">
        <v>32</v>
      </c>
      <c r="J21" s="710"/>
      <c r="K21" s="711"/>
      <c r="L21" s="705" t="s">
        <v>33</v>
      </c>
      <c r="M21" s="710"/>
      <c r="N21" s="711"/>
      <c r="O21" s="705" t="s">
        <v>34</v>
      </c>
      <c r="P21" s="710"/>
      <c r="Q21" s="711"/>
      <c r="R21" s="686" t="s">
        <v>35</v>
      </c>
      <c r="S21" s="687"/>
      <c r="T21" s="687"/>
      <c r="U21" s="687"/>
      <c r="V21" s="688"/>
      <c r="W21" s="686" t="s">
        <v>36</v>
      </c>
      <c r="X21" s="687"/>
      <c r="Y21" s="687"/>
      <c r="Z21" s="687"/>
      <c r="AA21" s="688"/>
      <c r="AB21" s="686" t="s">
        <v>37</v>
      </c>
      <c r="AC21" s="687"/>
      <c r="AD21" s="687"/>
      <c r="AE21" s="687"/>
      <c r="AF21" s="688"/>
      <c r="AG21" s="721"/>
      <c r="AH21" s="722"/>
      <c r="AI21" s="722"/>
      <c r="AJ21" s="723"/>
      <c r="AK21" s="712"/>
      <c r="AL21" s="713"/>
      <c r="AM21" s="713"/>
      <c r="AN21" s="713"/>
      <c r="AO21" s="713"/>
      <c r="AP21" s="713"/>
      <c r="AQ21" s="714"/>
      <c r="AR21" s="721"/>
      <c r="AS21" s="722"/>
      <c r="AT21" s="722"/>
      <c r="AU21" s="722"/>
      <c r="AV21" s="723"/>
      <c r="AW21" s="730"/>
      <c r="AX21" s="731"/>
      <c r="AY21" s="731"/>
      <c r="AZ21" s="731"/>
      <c r="BA21" s="731"/>
      <c r="BB21" s="732"/>
      <c r="BC21" s="61"/>
      <c r="BD21" s="61"/>
    </row>
    <row r="22" spans="1:56" ht="21" customHeight="1" x14ac:dyDescent="0.2">
      <c r="A22" s="737"/>
      <c r="B22" s="740"/>
      <c r="C22" s="740"/>
      <c r="D22" s="715"/>
      <c r="E22" s="716"/>
      <c r="F22" s="715"/>
      <c r="G22" s="716"/>
      <c r="H22" s="717"/>
      <c r="I22" s="715"/>
      <c r="J22" s="716"/>
      <c r="K22" s="717"/>
      <c r="L22" s="715"/>
      <c r="M22" s="716"/>
      <c r="N22" s="717"/>
      <c r="O22" s="715"/>
      <c r="P22" s="716"/>
      <c r="Q22" s="717"/>
      <c r="R22" s="689"/>
      <c r="S22" s="690"/>
      <c r="T22" s="690"/>
      <c r="U22" s="690"/>
      <c r="V22" s="691"/>
      <c r="W22" s="689"/>
      <c r="X22" s="690"/>
      <c r="Y22" s="690"/>
      <c r="Z22" s="690"/>
      <c r="AA22" s="691"/>
      <c r="AB22" s="689"/>
      <c r="AC22" s="690"/>
      <c r="AD22" s="690"/>
      <c r="AE22" s="690"/>
      <c r="AF22" s="691"/>
      <c r="AG22" s="724"/>
      <c r="AH22" s="725"/>
      <c r="AI22" s="725"/>
      <c r="AJ22" s="726"/>
      <c r="AK22" s="715"/>
      <c r="AL22" s="716"/>
      <c r="AM22" s="716"/>
      <c r="AN22" s="716"/>
      <c r="AO22" s="716"/>
      <c r="AP22" s="716"/>
      <c r="AQ22" s="717"/>
      <c r="AR22" s="724"/>
      <c r="AS22" s="725"/>
      <c r="AT22" s="725"/>
      <c r="AU22" s="725"/>
      <c r="AV22" s="726"/>
      <c r="AW22" s="730"/>
      <c r="AX22" s="731"/>
      <c r="AY22" s="731"/>
      <c r="AZ22" s="731"/>
      <c r="BA22" s="731"/>
      <c r="BB22" s="732"/>
      <c r="BC22" s="61"/>
      <c r="BD22" s="61"/>
    </row>
    <row r="23" spans="1:56" ht="12.6" customHeight="1" x14ac:dyDescent="0.2">
      <c r="A23" s="705" t="s">
        <v>38</v>
      </c>
      <c r="B23" s="62" t="s">
        <v>39</v>
      </c>
      <c r="C23" s="63"/>
      <c r="D23" s="707"/>
      <c r="E23" s="708"/>
      <c r="F23" s="707"/>
      <c r="G23" s="708"/>
      <c r="H23" s="709"/>
      <c r="I23" s="707"/>
      <c r="J23" s="708"/>
      <c r="K23" s="709"/>
      <c r="L23" s="707"/>
      <c r="M23" s="708"/>
      <c r="N23" s="709"/>
      <c r="O23" s="707"/>
      <c r="P23" s="708"/>
      <c r="Q23" s="709"/>
      <c r="R23" s="742"/>
      <c r="S23" s="743"/>
      <c r="T23" s="743"/>
      <c r="U23" s="743"/>
      <c r="V23" s="744"/>
      <c r="W23" s="742"/>
      <c r="X23" s="743"/>
      <c r="Y23" s="743"/>
      <c r="Z23" s="743"/>
      <c r="AA23" s="744"/>
      <c r="AB23" s="745"/>
      <c r="AC23" s="746"/>
      <c r="AD23" s="746"/>
      <c r="AE23" s="746"/>
      <c r="AF23" s="747"/>
      <c r="AG23" s="751"/>
      <c r="AH23" s="752"/>
      <c r="AI23" s="752"/>
      <c r="AJ23" s="753"/>
      <c r="AK23" s="707"/>
      <c r="AL23" s="708"/>
      <c r="AM23" s="708"/>
      <c r="AN23" s="708"/>
      <c r="AO23" s="708"/>
      <c r="AP23" s="708"/>
      <c r="AQ23" s="709"/>
      <c r="AR23" s="751"/>
      <c r="AS23" s="752"/>
      <c r="AT23" s="752"/>
      <c r="AU23" s="752"/>
      <c r="AV23" s="753"/>
      <c r="AW23" s="741"/>
      <c r="AX23" s="741"/>
      <c r="AY23" s="741"/>
      <c r="AZ23" s="741"/>
      <c r="BA23" s="741"/>
      <c r="BB23" s="741"/>
      <c r="BC23" s="61"/>
      <c r="BD23" s="61"/>
    </row>
    <row r="24" spans="1:56" ht="12.6" customHeight="1" x14ac:dyDescent="0.2">
      <c r="A24" s="706"/>
      <c r="B24" s="62" t="s">
        <v>40</v>
      </c>
      <c r="C24" s="63"/>
      <c r="D24" s="707"/>
      <c r="E24" s="708"/>
      <c r="F24" s="707"/>
      <c r="G24" s="708"/>
      <c r="H24" s="709"/>
      <c r="I24" s="707"/>
      <c r="J24" s="708"/>
      <c r="K24" s="709"/>
      <c r="L24" s="707"/>
      <c r="M24" s="708"/>
      <c r="N24" s="709"/>
      <c r="O24" s="707"/>
      <c r="P24" s="708"/>
      <c r="Q24" s="709"/>
      <c r="R24" s="742"/>
      <c r="S24" s="743"/>
      <c r="T24" s="743"/>
      <c r="U24" s="743"/>
      <c r="V24" s="744"/>
      <c r="W24" s="742"/>
      <c r="X24" s="743"/>
      <c r="Y24" s="743"/>
      <c r="Z24" s="743"/>
      <c r="AA24" s="744"/>
      <c r="AB24" s="748"/>
      <c r="AC24" s="749"/>
      <c r="AD24" s="749"/>
      <c r="AE24" s="749"/>
      <c r="AF24" s="750"/>
      <c r="AG24" s="754"/>
      <c r="AH24" s="755"/>
      <c r="AI24" s="755"/>
      <c r="AJ24" s="756"/>
      <c r="AK24" s="707"/>
      <c r="AL24" s="708"/>
      <c r="AM24" s="708"/>
      <c r="AN24" s="708"/>
      <c r="AO24" s="708"/>
      <c r="AP24" s="708"/>
      <c r="AQ24" s="709"/>
      <c r="AR24" s="754"/>
      <c r="AS24" s="755"/>
      <c r="AT24" s="755"/>
      <c r="AU24" s="755"/>
      <c r="AV24" s="756"/>
      <c r="AW24" s="741"/>
      <c r="AX24" s="741"/>
      <c r="AY24" s="741"/>
      <c r="AZ24" s="741"/>
      <c r="BA24" s="741"/>
      <c r="BB24" s="741"/>
      <c r="BC24" s="61"/>
      <c r="BD24" s="61"/>
    </row>
    <row r="25" spans="1:56" ht="12.6" customHeight="1" x14ac:dyDescent="0.2">
      <c r="A25" s="705" t="s">
        <v>41</v>
      </c>
      <c r="B25" s="62" t="s">
        <v>39</v>
      </c>
      <c r="C25" s="64" t="s">
        <v>42</v>
      </c>
      <c r="D25" s="707"/>
      <c r="E25" s="708"/>
      <c r="F25" s="707"/>
      <c r="G25" s="708"/>
      <c r="H25" s="709"/>
      <c r="I25" s="707"/>
      <c r="J25" s="708"/>
      <c r="K25" s="709"/>
      <c r="L25" s="707"/>
      <c r="M25" s="708"/>
      <c r="N25" s="709"/>
      <c r="O25" s="707"/>
      <c r="P25" s="708"/>
      <c r="Q25" s="709"/>
      <c r="R25" s="759">
        <v>32</v>
      </c>
      <c r="S25" s="760"/>
      <c r="T25" s="760"/>
      <c r="U25" s="760"/>
      <c r="V25" s="761"/>
      <c r="W25" s="742"/>
      <c r="X25" s="743"/>
      <c r="Y25" s="743"/>
      <c r="Z25" s="743"/>
      <c r="AA25" s="744"/>
      <c r="AB25" s="745">
        <v>16</v>
      </c>
      <c r="AC25" s="746"/>
      <c r="AD25" s="746"/>
      <c r="AE25" s="746"/>
      <c r="AF25" s="747"/>
      <c r="AG25" s="764">
        <v>1500</v>
      </c>
      <c r="AH25" s="765"/>
      <c r="AI25" s="765"/>
      <c r="AJ25" s="766"/>
      <c r="AK25" s="762">
        <v>9</v>
      </c>
      <c r="AL25" s="701"/>
      <c r="AM25" s="701"/>
      <c r="AN25" s="701"/>
      <c r="AO25" s="701"/>
      <c r="AP25" s="701"/>
      <c r="AQ25" s="763"/>
      <c r="AR25" s="751"/>
      <c r="AS25" s="752"/>
      <c r="AT25" s="752"/>
      <c r="AU25" s="752"/>
      <c r="AV25" s="753"/>
      <c r="AW25" s="757">
        <v>42436</v>
      </c>
      <c r="AX25" s="758"/>
      <c r="AY25" s="758"/>
      <c r="AZ25" s="758"/>
      <c r="BA25" s="758"/>
      <c r="BB25" s="758"/>
      <c r="BC25" s="61"/>
      <c r="BD25" s="61"/>
    </row>
    <row r="26" spans="1:56" ht="12.6" customHeight="1" x14ac:dyDescent="0.2">
      <c r="A26" s="706"/>
      <c r="B26" s="62" t="s">
        <v>40</v>
      </c>
      <c r="C26" s="64" t="s">
        <v>42</v>
      </c>
      <c r="D26" s="707"/>
      <c r="E26" s="708"/>
      <c r="F26" s="707"/>
      <c r="G26" s="708"/>
      <c r="H26" s="709"/>
      <c r="I26" s="707"/>
      <c r="J26" s="708"/>
      <c r="K26" s="709"/>
      <c r="L26" s="707"/>
      <c r="M26" s="708"/>
      <c r="N26" s="709"/>
      <c r="O26" s="707"/>
      <c r="P26" s="708"/>
      <c r="Q26" s="709"/>
      <c r="R26" s="759">
        <v>32</v>
      </c>
      <c r="S26" s="760"/>
      <c r="T26" s="760"/>
      <c r="U26" s="760"/>
      <c r="V26" s="761"/>
      <c r="W26" s="742"/>
      <c r="X26" s="743"/>
      <c r="Y26" s="743"/>
      <c r="Z26" s="743"/>
      <c r="AA26" s="744"/>
      <c r="AB26" s="748"/>
      <c r="AC26" s="749"/>
      <c r="AD26" s="749"/>
      <c r="AE26" s="749"/>
      <c r="AF26" s="750"/>
      <c r="AG26" s="767"/>
      <c r="AH26" s="768"/>
      <c r="AI26" s="768"/>
      <c r="AJ26" s="769"/>
      <c r="AK26" s="762">
        <v>16</v>
      </c>
      <c r="AL26" s="701"/>
      <c r="AM26" s="701"/>
      <c r="AN26" s="701"/>
      <c r="AO26" s="701"/>
      <c r="AP26" s="701"/>
      <c r="AQ26" s="763"/>
      <c r="AR26" s="754"/>
      <c r="AS26" s="755"/>
      <c r="AT26" s="755"/>
      <c r="AU26" s="755"/>
      <c r="AV26" s="756"/>
      <c r="AW26" s="758"/>
      <c r="AX26" s="758"/>
      <c r="AY26" s="758"/>
      <c r="AZ26" s="758"/>
      <c r="BA26" s="758"/>
      <c r="BB26" s="758"/>
      <c r="BC26" s="61"/>
      <c r="BD26" s="61"/>
    </row>
    <row r="27" spans="1:56" ht="12.6" customHeight="1" x14ac:dyDescent="0.2">
      <c r="A27" s="705" t="s">
        <v>43</v>
      </c>
      <c r="B27" s="62" t="s">
        <v>39</v>
      </c>
      <c r="C27" s="64" t="s">
        <v>42</v>
      </c>
      <c r="D27" s="707"/>
      <c r="E27" s="708"/>
      <c r="F27" s="707"/>
      <c r="G27" s="708"/>
      <c r="H27" s="709"/>
      <c r="I27" s="707"/>
      <c r="J27" s="708"/>
      <c r="K27" s="709"/>
      <c r="L27" s="707"/>
      <c r="M27" s="708"/>
      <c r="N27" s="709"/>
      <c r="O27" s="707"/>
      <c r="P27" s="708"/>
      <c r="Q27" s="709"/>
      <c r="R27" s="759">
        <v>19</v>
      </c>
      <c r="S27" s="760"/>
      <c r="T27" s="760"/>
      <c r="U27" s="760"/>
      <c r="V27" s="761"/>
      <c r="W27" s="742"/>
      <c r="X27" s="743"/>
      <c r="Y27" s="743"/>
      <c r="Z27" s="743"/>
      <c r="AA27" s="744"/>
      <c r="AB27" s="745">
        <v>12</v>
      </c>
      <c r="AC27" s="746"/>
      <c r="AD27" s="746"/>
      <c r="AE27" s="746"/>
      <c r="AF27" s="747"/>
      <c r="AG27" s="764">
        <v>1500</v>
      </c>
      <c r="AH27" s="765"/>
      <c r="AI27" s="765"/>
      <c r="AJ27" s="766"/>
      <c r="AK27" s="707"/>
      <c r="AL27" s="708"/>
      <c r="AM27" s="708"/>
      <c r="AN27" s="708"/>
      <c r="AO27" s="708"/>
      <c r="AP27" s="708"/>
      <c r="AQ27" s="709"/>
      <c r="AR27" s="751"/>
      <c r="AS27" s="752"/>
      <c r="AT27" s="752"/>
      <c r="AU27" s="752"/>
      <c r="AV27" s="753"/>
      <c r="AW27" s="757">
        <v>42436</v>
      </c>
      <c r="AX27" s="758"/>
      <c r="AY27" s="758"/>
      <c r="AZ27" s="758"/>
      <c r="BA27" s="758"/>
      <c r="BB27" s="758"/>
      <c r="BC27" s="61"/>
      <c r="BD27" s="61"/>
    </row>
    <row r="28" spans="1:56" ht="12.6" customHeight="1" x14ac:dyDescent="0.2">
      <c r="A28" s="706"/>
      <c r="B28" s="62" t="s">
        <v>40</v>
      </c>
      <c r="C28" s="64" t="s">
        <v>42</v>
      </c>
      <c r="D28" s="707"/>
      <c r="E28" s="708"/>
      <c r="F28" s="707"/>
      <c r="G28" s="708"/>
      <c r="H28" s="709"/>
      <c r="I28" s="707"/>
      <c r="J28" s="708"/>
      <c r="K28" s="709"/>
      <c r="L28" s="707"/>
      <c r="M28" s="708"/>
      <c r="N28" s="709"/>
      <c r="O28" s="707"/>
      <c r="P28" s="708"/>
      <c r="Q28" s="709"/>
      <c r="R28" s="759">
        <v>21</v>
      </c>
      <c r="S28" s="760"/>
      <c r="T28" s="760"/>
      <c r="U28" s="760"/>
      <c r="V28" s="761"/>
      <c r="W28" s="742"/>
      <c r="X28" s="743"/>
      <c r="Y28" s="743"/>
      <c r="Z28" s="743"/>
      <c r="AA28" s="744"/>
      <c r="AB28" s="748"/>
      <c r="AC28" s="749"/>
      <c r="AD28" s="749"/>
      <c r="AE28" s="749"/>
      <c r="AF28" s="750"/>
      <c r="AG28" s="767"/>
      <c r="AH28" s="768"/>
      <c r="AI28" s="768"/>
      <c r="AJ28" s="769"/>
      <c r="AK28" s="707"/>
      <c r="AL28" s="708"/>
      <c r="AM28" s="708"/>
      <c r="AN28" s="708"/>
      <c r="AO28" s="708"/>
      <c r="AP28" s="708"/>
      <c r="AQ28" s="709"/>
      <c r="AR28" s="754"/>
      <c r="AS28" s="755"/>
      <c r="AT28" s="755"/>
      <c r="AU28" s="755"/>
      <c r="AV28" s="756"/>
      <c r="AW28" s="758"/>
      <c r="AX28" s="758"/>
      <c r="AY28" s="758"/>
      <c r="AZ28" s="758"/>
      <c r="BA28" s="758"/>
      <c r="BB28" s="758"/>
      <c r="BC28" s="61"/>
      <c r="BD28" s="61"/>
    </row>
    <row r="29" spans="1:56" ht="12.6" customHeight="1" x14ac:dyDescent="0.2">
      <c r="A29" s="705" t="s">
        <v>44</v>
      </c>
      <c r="B29" s="62" t="s">
        <v>39</v>
      </c>
      <c r="C29" s="65" t="s">
        <v>42</v>
      </c>
      <c r="D29" s="707"/>
      <c r="E29" s="708"/>
      <c r="F29" s="707"/>
      <c r="G29" s="708"/>
      <c r="H29" s="709"/>
      <c r="I29" s="707"/>
      <c r="J29" s="708"/>
      <c r="K29" s="709"/>
      <c r="L29" s="707"/>
      <c r="M29" s="708"/>
      <c r="N29" s="709"/>
      <c r="O29" s="707"/>
      <c r="P29" s="708"/>
      <c r="Q29" s="709"/>
      <c r="R29" s="759">
        <v>9</v>
      </c>
      <c r="S29" s="760"/>
      <c r="T29" s="760"/>
      <c r="U29" s="760"/>
      <c r="V29" s="761"/>
      <c r="W29" s="742"/>
      <c r="X29" s="743"/>
      <c r="Y29" s="743"/>
      <c r="Z29" s="743"/>
      <c r="AA29" s="744"/>
      <c r="AB29" s="745">
        <v>5</v>
      </c>
      <c r="AC29" s="746"/>
      <c r="AD29" s="746"/>
      <c r="AE29" s="746"/>
      <c r="AF29" s="747"/>
      <c r="AG29" s="764">
        <v>1500</v>
      </c>
      <c r="AH29" s="765"/>
      <c r="AI29" s="765"/>
      <c r="AJ29" s="766"/>
      <c r="AK29" s="707"/>
      <c r="AL29" s="708"/>
      <c r="AM29" s="708"/>
      <c r="AN29" s="708"/>
      <c r="AO29" s="708"/>
      <c r="AP29" s="708"/>
      <c r="AQ29" s="709"/>
      <c r="AR29" s="751"/>
      <c r="AS29" s="752"/>
      <c r="AT29" s="752"/>
      <c r="AU29" s="752"/>
      <c r="AV29" s="753"/>
      <c r="AW29" s="757">
        <v>42436</v>
      </c>
      <c r="AX29" s="758"/>
      <c r="AY29" s="758"/>
      <c r="AZ29" s="758"/>
      <c r="BA29" s="758"/>
      <c r="BB29" s="758"/>
      <c r="BC29" s="61"/>
      <c r="BD29" s="61"/>
    </row>
    <row r="30" spans="1:56" ht="12.6" customHeight="1" x14ac:dyDescent="0.2">
      <c r="A30" s="706"/>
      <c r="B30" s="62" t="s">
        <v>40</v>
      </c>
      <c r="C30" s="65" t="s">
        <v>42</v>
      </c>
      <c r="D30" s="707"/>
      <c r="E30" s="708"/>
      <c r="F30" s="707"/>
      <c r="G30" s="708"/>
      <c r="H30" s="709"/>
      <c r="I30" s="707"/>
      <c r="J30" s="708"/>
      <c r="K30" s="709"/>
      <c r="L30" s="707"/>
      <c r="M30" s="708"/>
      <c r="N30" s="709"/>
      <c r="O30" s="707"/>
      <c r="P30" s="708"/>
      <c r="Q30" s="709"/>
      <c r="R30" s="759">
        <v>11</v>
      </c>
      <c r="S30" s="760"/>
      <c r="T30" s="760"/>
      <c r="U30" s="760"/>
      <c r="V30" s="761"/>
      <c r="W30" s="742"/>
      <c r="X30" s="743"/>
      <c r="Y30" s="743"/>
      <c r="Z30" s="743"/>
      <c r="AA30" s="744"/>
      <c r="AB30" s="748"/>
      <c r="AC30" s="749"/>
      <c r="AD30" s="749"/>
      <c r="AE30" s="749"/>
      <c r="AF30" s="750"/>
      <c r="AG30" s="767"/>
      <c r="AH30" s="768"/>
      <c r="AI30" s="768"/>
      <c r="AJ30" s="769"/>
      <c r="AK30" s="707"/>
      <c r="AL30" s="708"/>
      <c r="AM30" s="708"/>
      <c r="AN30" s="708"/>
      <c r="AO30" s="708"/>
      <c r="AP30" s="708"/>
      <c r="AQ30" s="709"/>
      <c r="AR30" s="754"/>
      <c r="AS30" s="755"/>
      <c r="AT30" s="755"/>
      <c r="AU30" s="755"/>
      <c r="AV30" s="756"/>
      <c r="AW30" s="758"/>
      <c r="AX30" s="758"/>
      <c r="AY30" s="758"/>
      <c r="AZ30" s="758"/>
      <c r="BA30" s="758"/>
      <c r="BB30" s="758"/>
      <c r="BC30" s="61"/>
      <c r="BD30" s="61"/>
    </row>
    <row r="31" spans="1:56" ht="12.6" customHeight="1" x14ac:dyDescent="0.2">
      <c r="A31" s="705" t="s">
        <v>45</v>
      </c>
      <c r="B31" s="62" t="s">
        <v>39</v>
      </c>
      <c r="C31" s="66"/>
      <c r="D31" s="707"/>
      <c r="E31" s="708"/>
      <c r="F31" s="707"/>
      <c r="G31" s="708"/>
      <c r="H31" s="709"/>
      <c r="I31" s="707"/>
      <c r="J31" s="708"/>
      <c r="K31" s="709"/>
      <c r="L31" s="707"/>
      <c r="M31" s="708"/>
      <c r="N31" s="709"/>
      <c r="O31" s="707"/>
      <c r="P31" s="708"/>
      <c r="Q31" s="709"/>
      <c r="R31" s="742"/>
      <c r="S31" s="743"/>
      <c r="T31" s="743"/>
      <c r="U31" s="743"/>
      <c r="V31" s="744"/>
      <c r="W31" s="742"/>
      <c r="X31" s="743"/>
      <c r="Y31" s="743"/>
      <c r="Z31" s="743"/>
      <c r="AA31" s="744"/>
      <c r="AB31" s="745"/>
      <c r="AC31" s="746"/>
      <c r="AD31" s="746"/>
      <c r="AE31" s="746"/>
      <c r="AF31" s="747"/>
      <c r="AG31" s="751"/>
      <c r="AH31" s="752"/>
      <c r="AI31" s="752"/>
      <c r="AJ31" s="753"/>
      <c r="AK31" s="707"/>
      <c r="AL31" s="708"/>
      <c r="AM31" s="708"/>
      <c r="AN31" s="708"/>
      <c r="AO31" s="708"/>
      <c r="AP31" s="708"/>
      <c r="AQ31" s="709"/>
      <c r="AR31" s="751"/>
      <c r="AS31" s="752"/>
      <c r="AT31" s="752"/>
      <c r="AU31" s="752"/>
      <c r="AV31" s="753"/>
      <c r="AW31" s="741"/>
      <c r="AX31" s="741"/>
      <c r="AY31" s="741"/>
      <c r="AZ31" s="741"/>
      <c r="BA31" s="741"/>
      <c r="BB31" s="741"/>
      <c r="BC31" s="61"/>
      <c r="BD31" s="61"/>
    </row>
    <row r="32" spans="1:56" ht="12.6" customHeight="1" x14ac:dyDescent="0.2">
      <c r="A32" s="706"/>
      <c r="B32" s="62" t="s">
        <v>40</v>
      </c>
      <c r="C32" s="66"/>
      <c r="D32" s="707"/>
      <c r="E32" s="708"/>
      <c r="F32" s="707"/>
      <c r="G32" s="708"/>
      <c r="H32" s="709"/>
      <c r="I32" s="707"/>
      <c r="J32" s="708"/>
      <c r="K32" s="709"/>
      <c r="L32" s="707"/>
      <c r="M32" s="708"/>
      <c r="N32" s="709"/>
      <c r="O32" s="707"/>
      <c r="P32" s="708"/>
      <c r="Q32" s="709"/>
      <c r="R32" s="742"/>
      <c r="S32" s="743"/>
      <c r="T32" s="743"/>
      <c r="U32" s="743"/>
      <c r="V32" s="744"/>
      <c r="W32" s="742"/>
      <c r="X32" s="743"/>
      <c r="Y32" s="743"/>
      <c r="Z32" s="743"/>
      <c r="AA32" s="744"/>
      <c r="AB32" s="748"/>
      <c r="AC32" s="749"/>
      <c r="AD32" s="749"/>
      <c r="AE32" s="749"/>
      <c r="AF32" s="750"/>
      <c r="AG32" s="754"/>
      <c r="AH32" s="755"/>
      <c r="AI32" s="755"/>
      <c r="AJ32" s="756"/>
      <c r="AK32" s="707"/>
      <c r="AL32" s="708"/>
      <c r="AM32" s="708"/>
      <c r="AN32" s="708"/>
      <c r="AO32" s="708"/>
      <c r="AP32" s="708"/>
      <c r="AQ32" s="709"/>
      <c r="AR32" s="754"/>
      <c r="AS32" s="755"/>
      <c r="AT32" s="755"/>
      <c r="AU32" s="755"/>
      <c r="AV32" s="756"/>
      <c r="AW32" s="741"/>
      <c r="AX32" s="741"/>
      <c r="AY32" s="741"/>
      <c r="AZ32" s="741"/>
      <c r="BA32" s="741"/>
      <c r="BB32" s="741"/>
      <c r="BC32" s="61"/>
      <c r="BD32" s="61"/>
    </row>
    <row r="33" spans="1:56" ht="12.6" customHeight="1" x14ac:dyDescent="0.2">
      <c r="A33" s="705" t="s">
        <v>46</v>
      </c>
      <c r="B33" s="62" t="s">
        <v>47</v>
      </c>
      <c r="C33" s="66"/>
      <c r="D33" s="707"/>
      <c r="E33" s="708"/>
      <c r="F33" s="707"/>
      <c r="G33" s="708"/>
      <c r="H33" s="709"/>
      <c r="I33" s="707"/>
      <c r="J33" s="708"/>
      <c r="K33" s="709"/>
      <c r="L33" s="707"/>
      <c r="M33" s="708"/>
      <c r="N33" s="709"/>
      <c r="O33" s="707"/>
      <c r="P33" s="708"/>
      <c r="Q33" s="709"/>
      <c r="R33" s="742"/>
      <c r="S33" s="743"/>
      <c r="T33" s="743"/>
      <c r="U33" s="743"/>
      <c r="V33" s="744"/>
      <c r="W33" s="742"/>
      <c r="X33" s="743"/>
      <c r="Y33" s="743"/>
      <c r="Z33" s="743"/>
      <c r="AA33" s="744"/>
      <c r="AB33" s="745"/>
      <c r="AC33" s="746"/>
      <c r="AD33" s="746"/>
      <c r="AE33" s="746"/>
      <c r="AF33" s="747"/>
      <c r="AG33" s="751"/>
      <c r="AH33" s="752"/>
      <c r="AI33" s="752"/>
      <c r="AJ33" s="753"/>
      <c r="AK33" s="707"/>
      <c r="AL33" s="708"/>
      <c r="AM33" s="708"/>
      <c r="AN33" s="708"/>
      <c r="AO33" s="708"/>
      <c r="AP33" s="708"/>
      <c r="AQ33" s="709"/>
      <c r="AR33" s="751"/>
      <c r="AS33" s="752"/>
      <c r="AT33" s="752"/>
      <c r="AU33" s="752"/>
      <c r="AV33" s="753"/>
      <c r="AW33" s="751"/>
      <c r="AX33" s="752"/>
      <c r="AY33" s="752"/>
      <c r="AZ33" s="752"/>
      <c r="BA33" s="752"/>
      <c r="BB33" s="753"/>
      <c r="BC33" s="61"/>
      <c r="BD33" s="61"/>
    </row>
    <row r="34" spans="1:56" ht="12.6" customHeight="1" x14ac:dyDescent="0.2">
      <c r="A34" s="715"/>
      <c r="B34" s="62" t="s">
        <v>48</v>
      </c>
      <c r="C34" s="66"/>
      <c r="D34" s="707"/>
      <c r="E34" s="708"/>
      <c r="F34" s="707"/>
      <c r="G34" s="708"/>
      <c r="H34" s="709"/>
      <c r="I34" s="707"/>
      <c r="J34" s="708"/>
      <c r="K34" s="709"/>
      <c r="L34" s="707"/>
      <c r="M34" s="708"/>
      <c r="N34" s="709"/>
      <c r="O34" s="707"/>
      <c r="P34" s="708"/>
      <c r="Q34" s="709"/>
      <c r="R34" s="742"/>
      <c r="S34" s="743"/>
      <c r="T34" s="743"/>
      <c r="U34" s="743"/>
      <c r="V34" s="744"/>
      <c r="W34" s="742"/>
      <c r="X34" s="743"/>
      <c r="Y34" s="743"/>
      <c r="Z34" s="743"/>
      <c r="AA34" s="744"/>
      <c r="AB34" s="748"/>
      <c r="AC34" s="749"/>
      <c r="AD34" s="749"/>
      <c r="AE34" s="749"/>
      <c r="AF34" s="750"/>
      <c r="AG34" s="754"/>
      <c r="AH34" s="755"/>
      <c r="AI34" s="755"/>
      <c r="AJ34" s="756"/>
      <c r="AK34" s="707"/>
      <c r="AL34" s="708"/>
      <c r="AM34" s="708"/>
      <c r="AN34" s="708"/>
      <c r="AO34" s="708"/>
      <c r="AP34" s="708"/>
      <c r="AQ34" s="709"/>
      <c r="AR34" s="754"/>
      <c r="AS34" s="755"/>
      <c r="AT34" s="755"/>
      <c r="AU34" s="755"/>
      <c r="AV34" s="756"/>
      <c r="AW34" s="754"/>
      <c r="AX34" s="755"/>
      <c r="AY34" s="755"/>
      <c r="AZ34" s="755"/>
      <c r="BA34" s="755"/>
      <c r="BB34" s="756"/>
    </row>
    <row r="35" spans="1:56" ht="9.9499999999999993" customHeight="1" x14ac:dyDescent="0.2">
      <c r="A35" s="770" t="s">
        <v>49</v>
      </c>
      <c r="B35" s="770"/>
      <c r="C35" s="770"/>
      <c r="D35" s="67" t="s">
        <v>50</v>
      </c>
      <c r="E35" s="67"/>
      <c r="F35" s="21"/>
      <c r="G35" s="21"/>
      <c r="H35" s="68"/>
      <c r="I35" s="68"/>
      <c r="J35" s="68"/>
      <c r="K35" s="68"/>
      <c r="L35" s="68"/>
      <c r="M35" s="68"/>
      <c r="N35" s="68"/>
      <c r="O35" s="68"/>
      <c r="P35" s="68"/>
      <c r="Q35" s="771" t="s">
        <v>51</v>
      </c>
      <c r="R35" s="771"/>
      <c r="S35" s="771"/>
      <c r="T35" s="771"/>
      <c r="U35" s="771"/>
      <c r="V35" s="771"/>
      <c r="W35" s="771"/>
      <c r="X35" s="771"/>
      <c r="Y35" s="771"/>
      <c r="Z35" s="771"/>
      <c r="AA35" s="771"/>
      <c r="AB35" s="771"/>
      <c r="AC35" s="771"/>
      <c r="AD35" s="771"/>
      <c r="AE35" s="771"/>
      <c r="AF35" s="771"/>
      <c r="AG35" s="771"/>
      <c r="AH35" s="771"/>
      <c r="AI35" s="771"/>
      <c r="AJ35" s="771"/>
      <c r="AK35" s="771"/>
      <c r="AL35" s="771"/>
      <c r="AM35" s="771"/>
      <c r="AN35" s="771"/>
      <c r="AO35" s="771"/>
      <c r="AP35" s="771"/>
      <c r="AQ35" s="771"/>
      <c r="AR35" s="771"/>
      <c r="AS35" s="771"/>
      <c r="AT35" s="771"/>
      <c r="AU35" s="771"/>
      <c r="AV35" s="771"/>
      <c r="AW35" s="771"/>
      <c r="AX35" s="771"/>
      <c r="AY35" s="771"/>
      <c r="AZ35" s="771"/>
      <c r="BA35" s="771"/>
      <c r="BB35" s="771"/>
    </row>
    <row r="36" spans="1:56" ht="9.9499999999999993" customHeight="1" x14ac:dyDescent="0.2">
      <c r="A36" s="69" t="s">
        <v>52</v>
      </c>
      <c r="B36" s="70"/>
      <c r="C36" s="71"/>
      <c r="D36" s="704"/>
      <c r="E36" s="704"/>
      <c r="F36" s="704"/>
      <c r="G36" s="704"/>
      <c r="H36" s="704"/>
      <c r="I36" s="704"/>
      <c r="J36" s="704"/>
      <c r="K36" s="704"/>
      <c r="L36" s="704"/>
      <c r="M36" s="704"/>
      <c r="N36" s="704"/>
      <c r="O36" s="704"/>
      <c r="P36" s="704"/>
      <c r="Q36" s="704"/>
      <c r="R36" s="704"/>
      <c r="S36" s="704"/>
      <c r="T36" s="704"/>
      <c r="U36" s="704"/>
      <c r="V36" s="704"/>
      <c r="W36" s="704"/>
      <c r="X36" s="704"/>
      <c r="Y36" s="704"/>
      <c r="Z36" s="704"/>
      <c r="AA36" s="704"/>
      <c r="AB36" s="704"/>
      <c r="AC36" s="704"/>
      <c r="AD36" s="704"/>
      <c r="AE36" s="704"/>
      <c r="AF36" s="704"/>
      <c r="AG36" s="704"/>
      <c r="AH36" s="704"/>
      <c r="AI36" s="704"/>
      <c r="AJ36" s="704"/>
      <c r="AK36" s="704"/>
      <c r="AL36" s="704"/>
      <c r="AM36" s="704"/>
      <c r="AN36" s="704"/>
      <c r="AO36" s="704"/>
      <c r="AP36" s="704"/>
      <c r="AQ36" s="704"/>
      <c r="AR36" s="704"/>
      <c r="AS36" s="704"/>
      <c r="AT36" s="704"/>
      <c r="AU36" s="704"/>
      <c r="AV36" s="704"/>
      <c r="AW36" s="704"/>
      <c r="AX36" s="704"/>
      <c r="AY36" s="704"/>
      <c r="AZ36" s="704"/>
      <c r="BA36" s="704"/>
      <c r="BB36" s="704"/>
    </row>
    <row r="37" spans="1:56" ht="12" customHeight="1" x14ac:dyDescent="0.2">
      <c r="A37" s="772" t="s">
        <v>53</v>
      </c>
      <c r="B37" s="773"/>
      <c r="C37" s="774"/>
      <c r="D37" s="775" t="s">
        <v>54</v>
      </c>
      <c r="E37" s="692"/>
      <c r="F37" s="692"/>
      <c r="G37" s="692"/>
      <c r="H37" s="692"/>
      <c r="I37" s="692"/>
      <c r="J37" s="692"/>
      <c r="K37" s="692"/>
      <c r="L37" s="692"/>
      <c r="M37" s="692"/>
      <c r="N37" s="776"/>
      <c r="O37" s="775" t="s">
        <v>55</v>
      </c>
      <c r="P37" s="692"/>
      <c r="Q37" s="692"/>
      <c r="R37" s="692"/>
      <c r="S37" s="692"/>
      <c r="T37" s="692"/>
      <c r="U37" s="692"/>
      <c r="V37" s="692"/>
      <c r="W37" s="692"/>
      <c r="X37" s="692"/>
      <c r="Y37" s="692"/>
      <c r="Z37" s="692"/>
      <c r="AA37" s="776"/>
      <c r="AB37" s="775" t="s">
        <v>56</v>
      </c>
      <c r="AC37" s="692"/>
      <c r="AD37" s="692"/>
      <c r="AE37" s="692"/>
      <c r="AF37" s="692"/>
      <c r="AG37" s="692"/>
      <c r="AH37" s="692"/>
      <c r="AI37" s="692"/>
      <c r="AJ37" s="692"/>
      <c r="AK37" s="692"/>
      <c r="AL37" s="692"/>
      <c r="AM37" s="692"/>
      <c r="AN37" s="776"/>
      <c r="AO37" s="775" t="s">
        <v>57</v>
      </c>
      <c r="AP37" s="692"/>
      <c r="AQ37" s="692"/>
      <c r="AR37" s="692"/>
      <c r="AS37" s="692"/>
      <c r="AT37" s="692"/>
      <c r="AU37" s="692"/>
      <c r="AV37" s="692"/>
      <c r="AW37" s="692"/>
      <c r="AX37" s="692"/>
      <c r="AY37" s="692"/>
      <c r="AZ37" s="692"/>
      <c r="BA37" s="692"/>
      <c r="BB37" s="776"/>
    </row>
    <row r="38" spans="1:56" s="74" customFormat="1" ht="11.25" customHeight="1" x14ac:dyDescent="0.2">
      <c r="A38" s="783" t="s">
        <v>58</v>
      </c>
      <c r="B38" s="784"/>
      <c r="C38" s="785"/>
      <c r="D38" s="789" t="s">
        <v>59</v>
      </c>
      <c r="E38" s="790"/>
      <c r="F38" s="790"/>
      <c r="G38" s="790"/>
      <c r="H38" s="790"/>
      <c r="I38" s="790"/>
      <c r="J38" s="790"/>
      <c r="K38" s="790"/>
      <c r="L38" s="790"/>
      <c r="M38" s="790"/>
      <c r="N38" s="791"/>
      <c r="O38" s="72" t="s">
        <v>60</v>
      </c>
      <c r="P38" s="73" t="s">
        <v>61</v>
      </c>
      <c r="Q38" s="780">
        <v>4212</v>
      </c>
      <c r="R38" s="780"/>
      <c r="S38" s="780"/>
      <c r="T38" s="73" t="s">
        <v>62</v>
      </c>
      <c r="U38" s="781">
        <v>574711</v>
      </c>
      <c r="V38" s="781"/>
      <c r="W38" s="781"/>
      <c r="X38" s="781"/>
      <c r="Y38" s="781"/>
      <c r="Z38" s="781"/>
      <c r="AA38" s="782"/>
      <c r="AB38" s="72" t="s">
        <v>60</v>
      </c>
      <c r="AC38" s="73" t="s">
        <v>61</v>
      </c>
      <c r="AD38" s="780">
        <v>4212</v>
      </c>
      <c r="AE38" s="780"/>
      <c r="AF38" s="780"/>
      <c r="AG38" s="73" t="s">
        <v>62</v>
      </c>
      <c r="AH38" s="781">
        <v>574711</v>
      </c>
      <c r="AI38" s="781"/>
      <c r="AJ38" s="781"/>
      <c r="AK38" s="781"/>
      <c r="AL38" s="781"/>
      <c r="AM38" s="781"/>
      <c r="AN38" s="782"/>
      <c r="AO38" s="72" t="s">
        <v>60</v>
      </c>
      <c r="AP38" s="777" t="s">
        <v>63</v>
      </c>
      <c r="AQ38" s="778"/>
      <c r="AR38" s="778"/>
      <c r="AS38" s="778"/>
      <c r="AT38" s="778"/>
      <c r="AU38" s="778"/>
      <c r="AV38" s="778"/>
      <c r="AW38" s="778"/>
      <c r="AX38" s="778"/>
      <c r="AY38" s="778"/>
      <c r="AZ38" s="778"/>
      <c r="BA38" s="778"/>
      <c r="BB38" s="779"/>
    </row>
    <row r="39" spans="1:56" s="74" customFormat="1" ht="11.25" customHeight="1" x14ac:dyDescent="0.2">
      <c r="A39" s="786"/>
      <c r="B39" s="787"/>
      <c r="C39" s="788"/>
      <c r="D39" s="792"/>
      <c r="E39" s="793"/>
      <c r="F39" s="793"/>
      <c r="G39" s="793"/>
      <c r="H39" s="793"/>
      <c r="I39" s="793"/>
      <c r="J39" s="793"/>
      <c r="K39" s="793"/>
      <c r="L39" s="793"/>
      <c r="M39" s="793"/>
      <c r="N39" s="794"/>
      <c r="O39" s="72" t="s">
        <v>64</v>
      </c>
      <c r="P39" s="73" t="s">
        <v>61</v>
      </c>
      <c r="Q39" s="780"/>
      <c r="R39" s="780"/>
      <c r="S39" s="780"/>
      <c r="T39" s="73" t="s">
        <v>62</v>
      </c>
      <c r="U39" s="781"/>
      <c r="V39" s="781"/>
      <c r="W39" s="781"/>
      <c r="X39" s="781"/>
      <c r="Y39" s="781"/>
      <c r="Z39" s="781"/>
      <c r="AA39" s="782"/>
      <c r="AB39" s="72" t="s">
        <v>64</v>
      </c>
      <c r="AC39" s="73" t="s">
        <v>61</v>
      </c>
      <c r="AD39" s="780"/>
      <c r="AE39" s="780"/>
      <c r="AF39" s="780"/>
      <c r="AG39" s="73" t="s">
        <v>62</v>
      </c>
      <c r="AH39" s="781"/>
      <c r="AI39" s="781"/>
      <c r="AJ39" s="781"/>
      <c r="AK39" s="781"/>
      <c r="AL39" s="781"/>
      <c r="AM39" s="781"/>
      <c r="AN39" s="782"/>
      <c r="AO39" s="72" t="s">
        <v>64</v>
      </c>
      <c r="AP39" s="777"/>
      <c r="AQ39" s="778"/>
      <c r="AR39" s="778"/>
      <c r="AS39" s="778"/>
      <c r="AT39" s="778"/>
      <c r="AU39" s="778"/>
      <c r="AV39" s="778"/>
      <c r="AW39" s="778"/>
      <c r="AX39" s="778"/>
      <c r="AY39" s="778"/>
      <c r="AZ39" s="778"/>
      <c r="BA39" s="778"/>
      <c r="BB39" s="779"/>
    </row>
    <row r="40" spans="1:56" ht="12" customHeight="1" x14ac:dyDescent="0.2">
      <c r="A40" s="783" t="s">
        <v>65</v>
      </c>
      <c r="B40" s="784"/>
      <c r="C40" s="785"/>
      <c r="D40" s="789" t="s">
        <v>59</v>
      </c>
      <c r="E40" s="790"/>
      <c r="F40" s="790"/>
      <c r="G40" s="790"/>
      <c r="H40" s="790"/>
      <c r="I40" s="790"/>
      <c r="J40" s="790"/>
      <c r="K40" s="790"/>
      <c r="L40" s="790"/>
      <c r="M40" s="790"/>
      <c r="N40" s="791"/>
      <c r="O40" s="72" t="s">
        <v>60</v>
      </c>
      <c r="P40" s="73" t="s">
        <v>61</v>
      </c>
      <c r="Q40" s="780">
        <v>4212</v>
      </c>
      <c r="R40" s="780"/>
      <c r="S40" s="780"/>
      <c r="T40" s="73" t="s">
        <v>62</v>
      </c>
      <c r="U40" s="781">
        <v>574711</v>
      </c>
      <c r="V40" s="781"/>
      <c r="W40" s="781"/>
      <c r="X40" s="781"/>
      <c r="Y40" s="781"/>
      <c r="Z40" s="781"/>
      <c r="AA40" s="782"/>
      <c r="AB40" s="72" t="s">
        <v>60</v>
      </c>
      <c r="AC40" s="73" t="s">
        <v>61</v>
      </c>
      <c r="AD40" s="780">
        <v>4212</v>
      </c>
      <c r="AE40" s="780"/>
      <c r="AF40" s="780"/>
      <c r="AG40" s="73" t="s">
        <v>62</v>
      </c>
      <c r="AH40" s="781">
        <v>574711</v>
      </c>
      <c r="AI40" s="781"/>
      <c r="AJ40" s="781"/>
      <c r="AK40" s="781"/>
      <c r="AL40" s="781"/>
      <c r="AM40" s="781"/>
      <c r="AN40" s="782"/>
      <c r="AO40" s="72" t="s">
        <v>60</v>
      </c>
      <c r="AP40" s="798" t="s">
        <v>63</v>
      </c>
      <c r="AQ40" s="778"/>
      <c r="AR40" s="778"/>
      <c r="AS40" s="778"/>
      <c r="AT40" s="778"/>
      <c r="AU40" s="778"/>
      <c r="AV40" s="778"/>
      <c r="AW40" s="778"/>
      <c r="AX40" s="778"/>
      <c r="AY40" s="778"/>
      <c r="AZ40" s="778"/>
      <c r="BA40" s="778"/>
      <c r="BB40" s="779"/>
    </row>
    <row r="41" spans="1:56" ht="11.25" customHeight="1" x14ac:dyDescent="0.2">
      <c r="A41" s="786"/>
      <c r="B41" s="787"/>
      <c r="C41" s="788"/>
      <c r="D41" s="792"/>
      <c r="E41" s="793"/>
      <c r="F41" s="793"/>
      <c r="G41" s="793"/>
      <c r="H41" s="793"/>
      <c r="I41" s="793"/>
      <c r="J41" s="793"/>
      <c r="K41" s="793"/>
      <c r="L41" s="793"/>
      <c r="M41" s="793"/>
      <c r="N41" s="794"/>
      <c r="O41" s="75" t="s">
        <v>64</v>
      </c>
      <c r="P41" s="73" t="s">
        <v>61</v>
      </c>
      <c r="Q41" s="780"/>
      <c r="R41" s="780"/>
      <c r="S41" s="780"/>
      <c r="T41" s="73" t="s">
        <v>62</v>
      </c>
      <c r="U41" s="781"/>
      <c r="V41" s="781"/>
      <c r="W41" s="781"/>
      <c r="X41" s="781"/>
      <c r="Y41" s="781"/>
      <c r="Z41" s="781"/>
      <c r="AA41" s="782"/>
      <c r="AB41" s="73" t="s">
        <v>64</v>
      </c>
      <c r="AC41" s="73" t="s">
        <v>61</v>
      </c>
      <c r="AD41" s="780"/>
      <c r="AE41" s="780"/>
      <c r="AF41" s="780"/>
      <c r="AG41" s="73" t="s">
        <v>62</v>
      </c>
      <c r="AH41" s="781"/>
      <c r="AI41" s="781"/>
      <c r="AJ41" s="781"/>
      <c r="AK41" s="781"/>
      <c r="AL41" s="781"/>
      <c r="AM41" s="781"/>
      <c r="AN41" s="782"/>
      <c r="AO41" s="73" t="s">
        <v>64</v>
      </c>
      <c r="AP41" s="777"/>
      <c r="AQ41" s="778"/>
      <c r="AR41" s="778"/>
      <c r="AS41" s="778"/>
      <c r="AT41" s="778"/>
      <c r="AU41" s="778"/>
      <c r="AV41" s="778"/>
      <c r="AW41" s="778"/>
      <c r="AX41" s="778"/>
      <c r="AY41" s="778"/>
      <c r="AZ41" s="778"/>
      <c r="BA41" s="778"/>
      <c r="BB41" s="779"/>
    </row>
    <row r="42" spans="1:56" s="74" customFormat="1" ht="11.25" customHeight="1" x14ac:dyDescent="0.2">
      <c r="A42" s="795" t="s">
        <v>66</v>
      </c>
      <c r="B42" s="795"/>
      <c r="C42" s="795"/>
      <c r="D42" s="795"/>
      <c r="E42" s="795"/>
      <c r="F42" s="795"/>
      <c r="G42" s="795"/>
      <c r="H42" s="57"/>
      <c r="I42" s="57"/>
      <c r="J42" s="57"/>
      <c r="K42" s="57"/>
      <c r="L42" s="57"/>
      <c r="M42" s="76"/>
      <c r="N42" s="77"/>
      <c r="O42" s="77"/>
      <c r="P42" s="77"/>
      <c r="Q42" s="77"/>
      <c r="R42" s="76"/>
      <c r="S42" s="76"/>
      <c r="T42" s="76"/>
      <c r="U42" s="76"/>
      <c r="V42" s="76"/>
      <c r="W42" s="76"/>
      <c r="X42" s="76"/>
      <c r="Y42" s="76"/>
      <c r="Z42" s="76"/>
      <c r="AA42" s="76"/>
      <c r="AB42" s="76"/>
      <c r="AC42" s="78"/>
      <c r="AD42" s="57"/>
      <c r="AE42" s="57"/>
      <c r="AF42" s="57"/>
      <c r="AG42" s="57"/>
      <c r="AH42" s="76"/>
      <c r="AI42" s="77"/>
      <c r="AJ42" s="77"/>
      <c r="AK42" s="77"/>
      <c r="AL42" s="77"/>
      <c r="AM42" s="77"/>
      <c r="AN42" s="77"/>
      <c r="AO42" s="76"/>
      <c r="AP42" s="76"/>
      <c r="AQ42" s="76"/>
      <c r="AS42" s="76"/>
      <c r="AT42" s="76"/>
      <c r="AU42" s="76"/>
      <c r="AV42" s="76"/>
      <c r="AW42" s="76"/>
      <c r="AX42" s="76"/>
      <c r="AY42" s="79"/>
      <c r="AZ42" s="79"/>
      <c r="BA42" s="79"/>
    </row>
    <row r="43" spans="1:56" ht="33.75" customHeight="1" x14ac:dyDescent="0.2">
      <c r="A43" s="733" t="s">
        <v>67</v>
      </c>
      <c r="B43" s="734"/>
      <c r="C43" s="735"/>
      <c r="D43" s="733" t="s">
        <v>68</v>
      </c>
      <c r="E43" s="734"/>
      <c r="F43" s="734"/>
      <c r="G43" s="734"/>
      <c r="H43" s="734"/>
      <c r="I43" s="734"/>
      <c r="J43" s="734"/>
      <c r="K43" s="734"/>
      <c r="L43" s="734"/>
      <c r="M43" s="734"/>
      <c r="N43" s="735"/>
      <c r="O43" s="796" t="s">
        <v>69</v>
      </c>
      <c r="P43" s="685"/>
      <c r="Q43" s="685"/>
      <c r="R43" s="685"/>
      <c r="S43" s="685"/>
      <c r="T43" s="685"/>
      <c r="U43" s="685"/>
      <c r="V43" s="685"/>
      <c r="W43" s="685"/>
      <c r="X43" s="685"/>
      <c r="Y43" s="685"/>
      <c r="Z43" s="685"/>
      <c r="AA43" s="685"/>
      <c r="AB43" s="685"/>
      <c r="AC43" s="685"/>
      <c r="AD43" s="797"/>
      <c r="AE43" s="733" t="s">
        <v>70</v>
      </c>
      <c r="AF43" s="734"/>
      <c r="AG43" s="734"/>
      <c r="AH43" s="734"/>
      <c r="AI43" s="734"/>
      <c r="AJ43" s="734"/>
      <c r="AK43" s="734"/>
      <c r="AL43" s="734"/>
      <c r="AM43" s="734"/>
      <c r="AN43" s="734"/>
      <c r="AO43" s="734"/>
      <c r="AP43" s="734"/>
      <c r="AQ43" s="734"/>
      <c r="AR43" s="735"/>
      <c r="AS43" s="733" t="s">
        <v>71</v>
      </c>
      <c r="AT43" s="734"/>
      <c r="AU43" s="734"/>
      <c r="AV43" s="734"/>
      <c r="AW43" s="734"/>
      <c r="AX43" s="734"/>
      <c r="AY43" s="734"/>
      <c r="AZ43" s="734"/>
      <c r="BA43" s="734"/>
      <c r="BB43" s="735"/>
    </row>
    <row r="44" spans="1:56" ht="9.9499999999999993" customHeight="1" x14ac:dyDescent="0.2">
      <c r="A44" s="783" t="s">
        <v>58</v>
      </c>
      <c r="B44" s="784"/>
      <c r="C44" s="785"/>
      <c r="D44" s="799">
        <v>4</v>
      </c>
      <c r="E44" s="800"/>
      <c r="F44" s="800"/>
      <c r="G44" s="800"/>
      <c r="H44" s="800"/>
      <c r="I44" s="800"/>
      <c r="J44" s="800"/>
      <c r="K44" s="800"/>
      <c r="L44" s="800"/>
      <c r="M44" s="800"/>
      <c r="N44" s="801"/>
      <c r="O44" s="799" t="s">
        <v>72</v>
      </c>
      <c r="P44" s="800"/>
      <c r="Q44" s="800"/>
      <c r="R44" s="800"/>
      <c r="S44" s="800"/>
      <c r="T44" s="800"/>
      <c r="U44" s="800"/>
      <c r="V44" s="800"/>
      <c r="W44" s="800"/>
      <c r="X44" s="800"/>
      <c r="Y44" s="800"/>
      <c r="Z44" s="800"/>
      <c r="AA44" s="800"/>
      <c r="AB44" s="800"/>
      <c r="AC44" s="800"/>
      <c r="AD44" s="801"/>
      <c r="AE44" s="799" t="s">
        <v>73</v>
      </c>
      <c r="AF44" s="800"/>
      <c r="AG44" s="800"/>
      <c r="AH44" s="800"/>
      <c r="AI44" s="800"/>
      <c r="AJ44" s="800"/>
      <c r="AK44" s="800"/>
      <c r="AL44" s="800"/>
      <c r="AM44" s="800"/>
      <c r="AN44" s="800"/>
      <c r="AO44" s="800"/>
      <c r="AP44" s="800"/>
      <c r="AQ44" s="800"/>
      <c r="AR44" s="801"/>
      <c r="AS44" s="799">
        <v>12</v>
      </c>
      <c r="AT44" s="800"/>
      <c r="AU44" s="800"/>
      <c r="AV44" s="800"/>
      <c r="AW44" s="800"/>
      <c r="AX44" s="800"/>
      <c r="AY44" s="800"/>
      <c r="AZ44" s="800"/>
      <c r="BA44" s="800"/>
      <c r="BB44" s="801"/>
    </row>
    <row r="45" spans="1:56" ht="9.9499999999999993" customHeight="1" x14ac:dyDescent="0.2">
      <c r="A45" s="786"/>
      <c r="B45" s="787"/>
      <c r="C45" s="788"/>
      <c r="D45" s="799"/>
      <c r="E45" s="800"/>
      <c r="F45" s="800"/>
      <c r="G45" s="800"/>
      <c r="H45" s="800"/>
      <c r="I45" s="800"/>
      <c r="J45" s="800"/>
      <c r="K45" s="800"/>
      <c r="L45" s="800"/>
      <c r="M45" s="800"/>
      <c r="N45" s="801"/>
      <c r="O45" s="799"/>
      <c r="P45" s="800"/>
      <c r="Q45" s="800"/>
      <c r="R45" s="800"/>
      <c r="S45" s="800"/>
      <c r="T45" s="800"/>
      <c r="U45" s="800"/>
      <c r="V45" s="800"/>
      <c r="W45" s="800"/>
      <c r="X45" s="800"/>
      <c r="Y45" s="800"/>
      <c r="Z45" s="800"/>
      <c r="AA45" s="800"/>
      <c r="AB45" s="800"/>
      <c r="AC45" s="800"/>
      <c r="AD45" s="801"/>
      <c r="AE45" s="799"/>
      <c r="AF45" s="800"/>
      <c r="AG45" s="800"/>
      <c r="AH45" s="800"/>
      <c r="AI45" s="800"/>
      <c r="AJ45" s="800"/>
      <c r="AK45" s="800"/>
      <c r="AL45" s="800"/>
      <c r="AM45" s="800"/>
      <c r="AN45" s="800"/>
      <c r="AO45" s="800"/>
      <c r="AP45" s="800"/>
      <c r="AQ45" s="800"/>
      <c r="AR45" s="801"/>
      <c r="AS45" s="799"/>
      <c r="AT45" s="800"/>
      <c r="AU45" s="800"/>
      <c r="AV45" s="800"/>
      <c r="AW45" s="800"/>
      <c r="AX45" s="800"/>
      <c r="AY45" s="800"/>
      <c r="AZ45" s="800"/>
      <c r="BA45" s="800"/>
      <c r="BB45" s="801"/>
    </row>
    <row r="46" spans="1:56" ht="9.9499999999999993" customHeight="1" x14ac:dyDescent="0.2">
      <c r="A46" s="783" t="s">
        <v>65</v>
      </c>
      <c r="B46" s="784"/>
      <c r="C46" s="785"/>
      <c r="D46" s="799">
        <v>2</v>
      </c>
      <c r="E46" s="800"/>
      <c r="F46" s="800"/>
      <c r="G46" s="800"/>
      <c r="H46" s="800"/>
      <c r="I46" s="800"/>
      <c r="J46" s="800"/>
      <c r="K46" s="800"/>
      <c r="L46" s="800"/>
      <c r="M46" s="800"/>
      <c r="N46" s="801"/>
      <c r="O46" s="799" t="s">
        <v>74</v>
      </c>
      <c r="P46" s="800"/>
      <c r="Q46" s="800"/>
      <c r="R46" s="800"/>
      <c r="S46" s="800"/>
      <c r="T46" s="800"/>
      <c r="U46" s="800"/>
      <c r="V46" s="800"/>
      <c r="W46" s="800"/>
      <c r="X46" s="800"/>
      <c r="Y46" s="800"/>
      <c r="Z46" s="800"/>
      <c r="AA46" s="800"/>
      <c r="AB46" s="800"/>
      <c r="AC46" s="800"/>
      <c r="AD46" s="801"/>
      <c r="AE46" s="799" t="s">
        <v>73</v>
      </c>
      <c r="AF46" s="800"/>
      <c r="AG46" s="800"/>
      <c r="AH46" s="800"/>
      <c r="AI46" s="800"/>
      <c r="AJ46" s="800"/>
      <c r="AK46" s="800"/>
      <c r="AL46" s="800"/>
      <c r="AM46" s="800"/>
      <c r="AN46" s="800"/>
      <c r="AO46" s="800"/>
      <c r="AP46" s="800"/>
      <c r="AQ46" s="800"/>
      <c r="AR46" s="801"/>
      <c r="AS46" s="799">
        <v>12</v>
      </c>
      <c r="AT46" s="800"/>
      <c r="AU46" s="800"/>
      <c r="AV46" s="800"/>
      <c r="AW46" s="800"/>
      <c r="AX46" s="800"/>
      <c r="AY46" s="800"/>
      <c r="AZ46" s="800"/>
      <c r="BA46" s="800"/>
      <c r="BB46" s="801"/>
    </row>
    <row r="47" spans="1:56" ht="9.9499999999999993" customHeight="1" x14ac:dyDescent="0.2">
      <c r="A47" s="786"/>
      <c r="B47" s="787"/>
      <c r="C47" s="788"/>
      <c r="D47" s="799"/>
      <c r="E47" s="800"/>
      <c r="F47" s="800"/>
      <c r="G47" s="800"/>
      <c r="H47" s="800"/>
      <c r="I47" s="800"/>
      <c r="J47" s="800"/>
      <c r="K47" s="800"/>
      <c r="L47" s="800"/>
      <c r="M47" s="800"/>
      <c r="N47" s="801"/>
      <c r="O47" s="799"/>
      <c r="P47" s="800"/>
      <c r="Q47" s="800"/>
      <c r="R47" s="800"/>
      <c r="S47" s="800"/>
      <c r="T47" s="800"/>
      <c r="U47" s="800"/>
      <c r="V47" s="800"/>
      <c r="W47" s="800"/>
      <c r="X47" s="800"/>
      <c r="Y47" s="800"/>
      <c r="Z47" s="800"/>
      <c r="AA47" s="800"/>
      <c r="AB47" s="800"/>
      <c r="AC47" s="800"/>
      <c r="AD47" s="801"/>
      <c r="AE47" s="799"/>
      <c r="AF47" s="800"/>
      <c r="AG47" s="800"/>
      <c r="AH47" s="800"/>
      <c r="AI47" s="800"/>
      <c r="AJ47" s="800"/>
      <c r="AK47" s="800"/>
      <c r="AL47" s="800"/>
      <c r="AM47" s="800"/>
      <c r="AN47" s="800"/>
      <c r="AO47" s="800"/>
      <c r="AP47" s="800"/>
      <c r="AQ47" s="800"/>
      <c r="AR47" s="801"/>
      <c r="AS47" s="799"/>
      <c r="AT47" s="800"/>
      <c r="AU47" s="800"/>
      <c r="AV47" s="800"/>
      <c r="AW47" s="800"/>
      <c r="AX47" s="800"/>
      <c r="AY47" s="800"/>
      <c r="AZ47" s="800"/>
      <c r="BA47" s="800"/>
      <c r="BB47" s="801"/>
    </row>
    <row r="48" spans="1:56" ht="3.6" customHeight="1" x14ac:dyDescent="0.2">
      <c r="A48" s="54"/>
      <c r="B48" s="54"/>
      <c r="C48" s="54"/>
      <c r="D48" s="54"/>
      <c r="E48" s="54"/>
      <c r="F48" s="54"/>
      <c r="G48" s="54"/>
      <c r="H48" s="54"/>
      <c r="I48" s="54"/>
      <c r="J48" s="54"/>
      <c r="K48" s="54"/>
      <c r="L48" s="54"/>
      <c r="M48" s="54"/>
      <c r="N48" s="54"/>
      <c r="O48" s="54"/>
      <c r="P48" s="54"/>
      <c r="Q48" s="54"/>
      <c r="R48" s="54"/>
      <c r="S48" s="54"/>
      <c r="T48" s="54"/>
      <c r="U48" s="54"/>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row>
    <row r="49" spans="1:56" ht="11.25" customHeight="1" x14ac:dyDescent="0.2">
      <c r="A49" s="808" t="s">
        <v>75</v>
      </c>
      <c r="B49" s="808"/>
      <c r="C49" s="808"/>
      <c r="D49" s="808"/>
      <c r="E49" s="808"/>
      <c r="F49" s="808"/>
      <c r="G49" s="808"/>
      <c r="H49" s="808"/>
      <c r="I49" s="808"/>
      <c r="J49" s="808"/>
      <c r="K49" s="808"/>
      <c r="L49" s="808"/>
      <c r="M49" s="808"/>
      <c r="N49" s="808"/>
      <c r="O49" s="808"/>
      <c r="P49" s="808"/>
      <c r="Q49" s="808"/>
      <c r="R49" s="808"/>
      <c r="S49" s="808"/>
      <c r="T49" s="808"/>
      <c r="U49" s="808"/>
      <c r="V49" s="809" t="s">
        <v>76</v>
      </c>
      <c r="W49" s="809"/>
      <c r="X49" s="809"/>
      <c r="Y49" s="809"/>
      <c r="Z49" s="809"/>
      <c r="AA49" s="809"/>
      <c r="AB49" s="809"/>
      <c r="AC49" s="809"/>
      <c r="AD49" s="809"/>
      <c r="AE49" s="809"/>
      <c r="AF49" s="809"/>
      <c r="AG49" s="809"/>
      <c r="AH49" s="809"/>
      <c r="AI49" s="809"/>
      <c r="AJ49" s="809"/>
      <c r="AK49" s="809"/>
      <c r="AL49" s="809"/>
      <c r="AM49" s="809"/>
      <c r="AN49" s="809"/>
      <c r="AO49" s="809"/>
      <c r="AP49" s="809"/>
      <c r="AQ49" s="809"/>
      <c r="AR49" s="809"/>
      <c r="AS49" s="809"/>
      <c r="AT49" s="809"/>
      <c r="AU49" s="809"/>
      <c r="AV49" s="809"/>
      <c r="AW49" s="809"/>
      <c r="AX49" s="809"/>
      <c r="AY49" s="809"/>
      <c r="AZ49" s="809"/>
      <c r="BA49" s="809"/>
      <c r="BB49" s="809"/>
    </row>
    <row r="50" spans="1:56" ht="8.4499999999999993" customHeight="1" x14ac:dyDescent="0.2">
      <c r="A50" s="69"/>
      <c r="B50" s="69"/>
      <c r="C50" s="69"/>
      <c r="D50" s="69"/>
      <c r="E50" s="69"/>
      <c r="F50" s="69"/>
      <c r="G50" s="69"/>
      <c r="H50" s="69"/>
      <c r="I50" s="69"/>
      <c r="J50" s="69"/>
      <c r="K50" s="69"/>
      <c r="L50" s="69"/>
      <c r="M50" s="69"/>
      <c r="N50" s="69"/>
      <c r="O50" s="69"/>
      <c r="P50" s="69"/>
      <c r="Q50" s="69"/>
      <c r="R50" s="69"/>
      <c r="S50" s="69"/>
      <c r="T50" s="69"/>
      <c r="U50" s="69"/>
      <c r="V50" s="810" t="s">
        <v>77</v>
      </c>
      <c r="W50" s="810"/>
      <c r="X50" s="810"/>
      <c r="Y50" s="810"/>
      <c r="Z50" s="810"/>
      <c r="AA50" s="810"/>
      <c r="AB50" s="810"/>
      <c r="AC50" s="810"/>
      <c r="AD50" s="810"/>
      <c r="AE50" s="810"/>
      <c r="AF50" s="810"/>
      <c r="AG50" s="810"/>
      <c r="AH50" s="810"/>
      <c r="AI50" s="810"/>
      <c r="AJ50" s="810"/>
      <c r="AK50" s="810"/>
      <c r="AL50" s="810"/>
      <c r="AM50" s="810"/>
      <c r="AN50" s="810"/>
      <c r="AO50" s="810"/>
      <c r="AP50" s="810"/>
      <c r="AQ50" s="810"/>
      <c r="AR50" s="810"/>
      <c r="AS50" s="810"/>
      <c r="AT50" s="810"/>
      <c r="AU50" s="810"/>
      <c r="AV50" s="810"/>
      <c r="AW50" s="810"/>
      <c r="AX50" s="810"/>
      <c r="AY50" s="810"/>
      <c r="AZ50" s="810"/>
      <c r="BA50" s="810"/>
      <c r="BB50" s="810"/>
    </row>
    <row r="51" spans="1:56" s="6" customFormat="1" ht="10.9" customHeight="1" x14ac:dyDescent="0.2">
      <c r="A51" s="80" t="s">
        <v>78</v>
      </c>
      <c r="B51" s="81"/>
      <c r="C51" s="48"/>
      <c r="D51" s="768" t="s">
        <v>79</v>
      </c>
      <c r="E51" s="768"/>
      <c r="F51" s="768"/>
      <c r="G51" s="768"/>
      <c r="H51" s="768"/>
      <c r="I51" s="768"/>
      <c r="J51" s="768"/>
      <c r="K51" s="768"/>
      <c r="L51" s="768"/>
      <c r="M51" s="768"/>
      <c r="N51" s="768"/>
      <c r="O51" s="768"/>
      <c r="P51" s="768"/>
      <c r="Q51" s="768"/>
      <c r="R51" s="768"/>
      <c r="S51" s="768"/>
      <c r="T51" s="768"/>
      <c r="U51" s="768"/>
      <c r="V51" s="768"/>
      <c r="W51" s="768"/>
      <c r="X51" s="768"/>
      <c r="Y51" s="768"/>
      <c r="Z51" s="768"/>
      <c r="AA51" s="768"/>
      <c r="AB51" s="768"/>
      <c r="AC51" s="768"/>
      <c r="AD51" s="768"/>
      <c r="AE51" s="768"/>
      <c r="AF51" s="768"/>
      <c r="AG51" s="768"/>
      <c r="AH51" s="768"/>
      <c r="AI51" s="768"/>
      <c r="AJ51" s="768"/>
      <c r="AK51" s="768"/>
      <c r="AL51" s="768"/>
      <c r="AM51" s="768"/>
      <c r="AN51" s="768"/>
      <c r="AO51" s="768"/>
      <c r="AP51" s="768"/>
      <c r="AQ51" s="768"/>
      <c r="AR51" s="768"/>
      <c r="AS51" s="768"/>
      <c r="AT51" s="768"/>
      <c r="AU51" s="768"/>
      <c r="AV51" s="768"/>
      <c r="AW51" s="768"/>
      <c r="AX51" s="768"/>
      <c r="AY51" s="768"/>
      <c r="AZ51" s="768"/>
      <c r="BA51" s="768"/>
      <c r="BB51" s="768"/>
    </row>
    <row r="52" spans="1:56" ht="9" customHeight="1" x14ac:dyDescent="0.2">
      <c r="A52" s="6"/>
      <c r="B52" s="6"/>
      <c r="C52" s="82"/>
      <c r="D52" s="6"/>
      <c r="E52" s="6"/>
      <c r="F52" s="6"/>
      <c r="G52" s="811" t="s">
        <v>80</v>
      </c>
      <c r="H52" s="811"/>
      <c r="I52" s="811"/>
      <c r="J52" s="811"/>
      <c r="K52" s="811"/>
      <c r="L52" s="811"/>
      <c r="M52" s="811"/>
      <c r="N52" s="811"/>
      <c r="O52" s="811"/>
      <c r="P52" s="811"/>
      <c r="Q52" s="811"/>
      <c r="R52" s="811"/>
      <c r="S52" s="811"/>
      <c r="T52" s="811"/>
      <c r="U52" s="811"/>
      <c r="V52" s="811"/>
      <c r="W52" s="811"/>
      <c r="X52" s="811"/>
      <c r="Y52" s="811"/>
      <c r="Z52" s="811"/>
      <c r="AA52" s="811"/>
      <c r="AB52" s="811"/>
      <c r="AC52" s="811"/>
      <c r="AD52" s="811"/>
      <c r="AE52" s="811"/>
      <c r="AF52" s="811"/>
      <c r="AG52" s="811"/>
      <c r="AH52" s="811"/>
      <c r="AI52" s="811"/>
      <c r="AJ52" s="811"/>
      <c r="AK52" s="811"/>
      <c r="AL52" s="811"/>
      <c r="AM52" s="811"/>
      <c r="AN52" s="811"/>
      <c r="AO52" s="811"/>
      <c r="AP52" s="811"/>
      <c r="AQ52" s="811"/>
      <c r="AR52" s="811"/>
      <c r="AS52" s="811"/>
      <c r="AT52" s="811"/>
      <c r="AU52" s="811"/>
      <c r="AV52" s="811"/>
      <c r="AW52" s="811"/>
      <c r="AX52" s="811"/>
      <c r="AY52" s="811"/>
      <c r="AZ52" s="811"/>
      <c r="BA52" s="811"/>
      <c r="BB52" s="6"/>
    </row>
    <row r="53" spans="1:56" s="74" customFormat="1" ht="11.25" customHeight="1" x14ac:dyDescent="0.2">
      <c r="A53" s="79" t="s">
        <v>81</v>
      </c>
      <c r="B53" s="806" t="s">
        <v>82</v>
      </c>
      <c r="C53" s="806"/>
      <c r="D53" s="806"/>
      <c r="E53" s="806"/>
      <c r="F53" s="806"/>
      <c r="G53" s="806"/>
      <c r="H53" s="806"/>
      <c r="I53" s="806"/>
      <c r="J53" s="806"/>
      <c r="K53" s="806"/>
      <c r="L53" s="806"/>
      <c r="M53" s="806"/>
      <c r="N53" s="806"/>
      <c r="O53" s="806"/>
      <c r="P53" s="806"/>
      <c r="Q53" s="806"/>
      <c r="R53" s="806"/>
      <c r="S53" s="806"/>
      <c r="T53" s="806"/>
      <c r="U53" s="83" t="s">
        <v>83</v>
      </c>
      <c r="V53" s="13"/>
      <c r="W53" s="84"/>
      <c r="X53" s="84"/>
      <c r="Y53" s="13"/>
      <c r="Z53" s="13"/>
      <c r="AA53" s="85" t="s">
        <v>61</v>
      </c>
      <c r="AB53" s="812">
        <v>914</v>
      </c>
      <c r="AC53" s="812"/>
      <c r="AD53" s="57" t="s">
        <v>62</v>
      </c>
      <c r="AE53" s="813">
        <v>5413562</v>
      </c>
      <c r="AF53" s="813"/>
      <c r="AG53" s="813"/>
      <c r="AH53" s="813"/>
      <c r="AI53" s="813"/>
      <c r="AJ53" s="813"/>
      <c r="AK53" s="813"/>
      <c r="AL53" s="813"/>
      <c r="AM53" s="3" t="s">
        <v>84</v>
      </c>
      <c r="AN53" s="2"/>
      <c r="AO53" s="79"/>
      <c r="AP53" s="68"/>
      <c r="AQ53" s="68"/>
      <c r="AR53" s="2"/>
      <c r="AS53" s="79" t="s">
        <v>61</v>
      </c>
      <c r="AT53" s="814"/>
      <c r="AU53" s="814"/>
      <c r="AV53" s="84" t="s">
        <v>62</v>
      </c>
      <c r="AW53" s="755"/>
      <c r="AX53" s="755"/>
      <c r="AY53" s="755"/>
      <c r="AZ53" s="755"/>
      <c r="BA53" s="755"/>
      <c r="BB53" s="755"/>
    </row>
    <row r="54" spans="1:56" s="74" customFormat="1" ht="11.25" customHeight="1" x14ac:dyDescent="0.2">
      <c r="A54" s="86" t="s">
        <v>85</v>
      </c>
      <c r="B54" s="87">
        <v>4212</v>
      </c>
      <c r="C54" s="708">
        <v>325947</v>
      </c>
      <c r="D54" s="708"/>
      <c r="E54" s="708"/>
      <c r="F54" s="708"/>
      <c r="G54" s="708"/>
      <c r="H54" s="708"/>
      <c r="I54" s="802" t="s">
        <v>86</v>
      </c>
      <c r="J54" s="802"/>
      <c r="K54" s="802"/>
      <c r="L54" s="802"/>
      <c r="M54" s="803" t="s">
        <v>63</v>
      </c>
      <c r="N54" s="804"/>
      <c r="O54" s="804"/>
      <c r="P54" s="804"/>
      <c r="Q54" s="804"/>
      <c r="R54" s="804"/>
      <c r="S54" s="804"/>
      <c r="T54" s="804"/>
      <c r="U54" s="804"/>
      <c r="V54" s="804"/>
      <c r="W54" s="804"/>
      <c r="X54" s="804"/>
      <c r="Y54" s="804"/>
      <c r="Z54" s="804"/>
      <c r="AA54" s="804"/>
      <c r="AB54" s="805" t="s">
        <v>87</v>
      </c>
      <c r="AC54" s="805"/>
      <c r="AD54" s="805"/>
      <c r="AE54" s="805"/>
      <c r="AF54" s="805"/>
      <c r="AG54" s="805"/>
      <c r="AH54" s="805"/>
      <c r="AI54" s="805"/>
      <c r="AJ54" s="805"/>
      <c r="AK54" s="805"/>
      <c r="AL54" s="803" t="s">
        <v>88</v>
      </c>
      <c r="AM54" s="806"/>
      <c r="AN54" s="806"/>
      <c r="AO54" s="806"/>
      <c r="AP54" s="806"/>
      <c r="AQ54" s="806"/>
      <c r="AR54" s="806"/>
      <c r="AS54" s="806"/>
      <c r="AT54" s="806"/>
      <c r="AU54" s="806"/>
      <c r="AV54" s="806"/>
      <c r="AW54" s="806"/>
      <c r="AX54" s="806"/>
      <c r="AY54" s="806"/>
      <c r="AZ54" s="806"/>
      <c r="BA54" s="806"/>
      <c r="BB54" s="806"/>
    </row>
    <row r="55" spans="1:56" ht="11.45" customHeight="1" x14ac:dyDescent="0.2">
      <c r="A55" s="807" t="s">
        <v>89</v>
      </c>
      <c r="B55" s="807"/>
      <c r="C55" s="807"/>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row>
    <row r="56" spans="1:56" ht="20.45" customHeight="1" x14ac:dyDescent="0.2">
      <c r="A56" s="733" t="s">
        <v>90</v>
      </c>
      <c r="B56" s="735"/>
      <c r="C56" s="733" t="s">
        <v>91</v>
      </c>
      <c r="D56" s="734"/>
      <c r="E56" s="734"/>
      <c r="F56" s="734"/>
      <c r="G56" s="734"/>
      <c r="H56" s="734"/>
      <c r="I56" s="734"/>
      <c r="J56" s="735"/>
      <c r="K56" s="733" t="s">
        <v>55</v>
      </c>
      <c r="L56" s="734"/>
      <c r="M56" s="734"/>
      <c r="N56" s="734"/>
      <c r="O56" s="734"/>
      <c r="P56" s="734"/>
      <c r="Q56" s="734"/>
      <c r="R56" s="734"/>
      <c r="S56" s="734"/>
      <c r="T56" s="734"/>
      <c r="U56" s="734"/>
      <c r="V56" s="734"/>
      <c r="W56" s="735"/>
      <c r="X56" s="733" t="s">
        <v>56</v>
      </c>
      <c r="Y56" s="734"/>
      <c r="Z56" s="734"/>
      <c r="AA56" s="734"/>
      <c r="AB56" s="734"/>
      <c r="AC56" s="734"/>
      <c r="AD56" s="734"/>
      <c r="AE56" s="734"/>
      <c r="AF56" s="734"/>
      <c r="AG56" s="734"/>
      <c r="AH56" s="734"/>
      <c r="AI56" s="734"/>
      <c r="AJ56" s="735"/>
      <c r="AK56" s="733" t="s">
        <v>57</v>
      </c>
      <c r="AL56" s="734"/>
      <c r="AM56" s="734"/>
      <c r="AN56" s="734"/>
      <c r="AO56" s="734"/>
      <c r="AP56" s="734"/>
      <c r="AQ56" s="734"/>
      <c r="AR56" s="734"/>
      <c r="AS56" s="734"/>
      <c r="AT56" s="734"/>
      <c r="AU56" s="734"/>
      <c r="AV56" s="734"/>
      <c r="AW56" s="734"/>
      <c r="AX56" s="734"/>
      <c r="AY56" s="734"/>
      <c r="AZ56" s="734"/>
      <c r="BA56" s="734"/>
      <c r="BB56" s="735"/>
    </row>
    <row r="57" spans="1:56" ht="12.75" customHeight="1" x14ac:dyDescent="0.2">
      <c r="A57" s="821" t="s">
        <v>92</v>
      </c>
      <c r="B57" s="822"/>
      <c r="C57" s="825" t="s">
        <v>93</v>
      </c>
      <c r="D57" s="826"/>
      <c r="E57" s="826"/>
      <c r="F57" s="826"/>
      <c r="G57" s="826"/>
      <c r="H57" s="826"/>
      <c r="I57" s="826"/>
      <c r="J57" s="827"/>
      <c r="K57" s="24" t="s">
        <v>60</v>
      </c>
      <c r="L57" s="90" t="s">
        <v>61</v>
      </c>
      <c r="M57" s="692">
        <v>4212</v>
      </c>
      <c r="N57" s="692"/>
      <c r="O57" s="692"/>
      <c r="P57" s="90" t="s">
        <v>62</v>
      </c>
      <c r="Q57" s="815">
        <v>574711</v>
      </c>
      <c r="R57" s="815"/>
      <c r="S57" s="815"/>
      <c r="T57" s="815"/>
      <c r="U57" s="815"/>
      <c r="V57" s="815"/>
      <c r="W57" s="816"/>
      <c r="X57" s="91" t="s">
        <v>94</v>
      </c>
      <c r="Y57" s="90" t="s">
        <v>61</v>
      </c>
      <c r="Z57" s="692">
        <v>4212</v>
      </c>
      <c r="AA57" s="692"/>
      <c r="AB57" s="692"/>
      <c r="AC57" s="90" t="s">
        <v>62</v>
      </c>
      <c r="AD57" s="815">
        <v>574711</v>
      </c>
      <c r="AE57" s="815"/>
      <c r="AF57" s="815"/>
      <c r="AG57" s="815"/>
      <c r="AH57" s="815"/>
      <c r="AI57" s="815"/>
      <c r="AJ57" s="816"/>
      <c r="AK57" s="817" t="s">
        <v>95</v>
      </c>
      <c r="AL57" s="818"/>
      <c r="AM57" s="818"/>
      <c r="AN57" s="818"/>
      <c r="AO57" s="818"/>
      <c r="AP57" s="818"/>
      <c r="AQ57" s="818"/>
      <c r="AR57" s="818"/>
      <c r="AS57" s="818"/>
      <c r="AT57" s="818"/>
      <c r="AU57" s="818"/>
      <c r="AV57" s="818"/>
      <c r="AW57" s="818"/>
      <c r="AX57" s="818"/>
      <c r="AY57" s="818"/>
      <c r="AZ57" s="818"/>
      <c r="BA57" s="818"/>
      <c r="BB57" s="819"/>
    </row>
    <row r="58" spans="1:56" ht="12.75" customHeight="1" x14ac:dyDescent="0.2">
      <c r="A58" s="823"/>
      <c r="B58" s="824"/>
      <c r="C58" s="828"/>
      <c r="D58" s="829"/>
      <c r="E58" s="829"/>
      <c r="F58" s="829"/>
      <c r="G58" s="829"/>
      <c r="H58" s="829"/>
      <c r="I58" s="829"/>
      <c r="J58" s="830"/>
      <c r="K58" s="91" t="s">
        <v>96</v>
      </c>
      <c r="L58" s="90" t="s">
        <v>61</v>
      </c>
      <c r="M58" s="692"/>
      <c r="N58" s="692"/>
      <c r="O58" s="692"/>
      <c r="P58" s="90" t="s">
        <v>62</v>
      </c>
      <c r="Q58" s="815"/>
      <c r="R58" s="815"/>
      <c r="S58" s="815"/>
      <c r="T58" s="815"/>
      <c r="U58" s="815"/>
      <c r="V58" s="815"/>
      <c r="W58" s="816"/>
      <c r="X58" s="91" t="s">
        <v>96</v>
      </c>
      <c r="Y58" s="90" t="s">
        <v>61</v>
      </c>
      <c r="Z58" s="692"/>
      <c r="AA58" s="692"/>
      <c r="AB58" s="692"/>
      <c r="AC58" s="90" t="s">
        <v>62</v>
      </c>
      <c r="AD58" s="815"/>
      <c r="AE58" s="815"/>
      <c r="AF58" s="815"/>
      <c r="AG58" s="815"/>
      <c r="AH58" s="815"/>
      <c r="AI58" s="815"/>
      <c r="AJ58" s="816"/>
      <c r="AK58" s="820" t="s">
        <v>64</v>
      </c>
      <c r="AL58" s="818"/>
      <c r="AM58" s="818"/>
      <c r="AN58" s="818"/>
      <c r="AO58" s="818"/>
      <c r="AP58" s="818"/>
      <c r="AQ58" s="818"/>
      <c r="AR58" s="818"/>
      <c r="AS58" s="818"/>
      <c r="AT58" s="818"/>
      <c r="AU58" s="818"/>
      <c r="AV58" s="818"/>
      <c r="AW58" s="818"/>
      <c r="AX58" s="818"/>
      <c r="AY58" s="818"/>
      <c r="AZ58" s="818"/>
      <c r="BA58" s="818"/>
      <c r="BB58" s="819"/>
    </row>
    <row r="59" spans="1:56" ht="10.9" customHeight="1" x14ac:dyDescent="0.2">
      <c r="A59" s="831" t="s">
        <v>97</v>
      </c>
      <c r="B59" s="832"/>
      <c r="C59" s="825" t="s">
        <v>98</v>
      </c>
      <c r="D59" s="826"/>
      <c r="E59" s="826"/>
      <c r="F59" s="826"/>
      <c r="G59" s="826"/>
      <c r="H59" s="826"/>
      <c r="I59" s="826"/>
      <c r="J59" s="827"/>
      <c r="K59" s="733" t="s">
        <v>99</v>
      </c>
      <c r="L59" s="734"/>
      <c r="M59" s="734"/>
      <c r="N59" s="734"/>
      <c r="O59" s="734"/>
      <c r="P59" s="734"/>
      <c r="Q59" s="734"/>
      <c r="R59" s="734"/>
      <c r="S59" s="734"/>
      <c r="T59" s="734"/>
      <c r="U59" s="734"/>
      <c r="V59" s="734"/>
      <c r="W59" s="735"/>
      <c r="X59" s="835" t="s">
        <v>100</v>
      </c>
      <c r="Y59" s="836"/>
      <c r="Z59" s="836"/>
      <c r="AA59" s="836"/>
      <c r="AB59" s="836"/>
      <c r="AC59" s="836"/>
      <c r="AD59" s="836"/>
      <c r="AE59" s="836"/>
      <c r="AF59" s="836"/>
      <c r="AG59" s="836"/>
      <c r="AH59" s="836"/>
      <c r="AI59" s="836"/>
      <c r="AJ59" s="837"/>
      <c r="AK59" s="733" t="s">
        <v>57</v>
      </c>
      <c r="AL59" s="734"/>
      <c r="AM59" s="734"/>
      <c r="AN59" s="734"/>
      <c r="AO59" s="734"/>
      <c r="AP59" s="734"/>
      <c r="AQ59" s="734"/>
      <c r="AR59" s="734"/>
      <c r="AS59" s="734"/>
      <c r="AT59" s="734"/>
      <c r="AU59" s="734"/>
      <c r="AV59" s="734"/>
      <c r="AW59" s="734"/>
      <c r="AX59" s="734"/>
      <c r="AY59" s="734"/>
      <c r="AZ59" s="734"/>
      <c r="BA59" s="734"/>
      <c r="BB59" s="735"/>
    </row>
    <row r="60" spans="1:56" ht="12" customHeight="1" x14ac:dyDescent="0.2">
      <c r="A60" s="833"/>
      <c r="B60" s="834"/>
      <c r="C60" s="828"/>
      <c r="D60" s="829"/>
      <c r="E60" s="829"/>
      <c r="F60" s="829"/>
      <c r="G60" s="829"/>
      <c r="H60" s="829"/>
      <c r="I60" s="829"/>
      <c r="J60" s="830"/>
      <c r="K60" s="92" t="s">
        <v>60</v>
      </c>
      <c r="L60" s="90" t="s">
        <v>61</v>
      </c>
      <c r="M60" s="692">
        <v>4212</v>
      </c>
      <c r="N60" s="692"/>
      <c r="O60" s="692"/>
      <c r="P60" s="90" t="s">
        <v>62</v>
      </c>
      <c r="Q60" s="815">
        <v>574711</v>
      </c>
      <c r="R60" s="815"/>
      <c r="S60" s="815"/>
      <c r="T60" s="815"/>
      <c r="U60" s="815"/>
      <c r="V60" s="815"/>
      <c r="W60" s="816"/>
      <c r="X60" s="91" t="s">
        <v>96</v>
      </c>
      <c r="Y60" s="90" t="s">
        <v>61</v>
      </c>
      <c r="Z60" s="692">
        <v>924</v>
      </c>
      <c r="AA60" s="692"/>
      <c r="AB60" s="692"/>
      <c r="AC60" s="90" t="s">
        <v>62</v>
      </c>
      <c r="AD60" s="815">
        <v>2016562</v>
      </c>
      <c r="AE60" s="815"/>
      <c r="AF60" s="815"/>
      <c r="AG60" s="815"/>
      <c r="AH60" s="815"/>
      <c r="AI60" s="815"/>
      <c r="AJ60" s="816"/>
      <c r="AK60" s="838" t="s">
        <v>63</v>
      </c>
      <c r="AL60" s="839"/>
      <c r="AM60" s="839"/>
      <c r="AN60" s="839"/>
      <c r="AO60" s="839"/>
      <c r="AP60" s="839"/>
      <c r="AQ60" s="839"/>
      <c r="AR60" s="839"/>
      <c r="AS60" s="839"/>
      <c r="AT60" s="839"/>
      <c r="AU60" s="839"/>
      <c r="AV60" s="839"/>
      <c r="AW60" s="839"/>
      <c r="AX60" s="839"/>
      <c r="AY60" s="839"/>
      <c r="AZ60" s="839"/>
      <c r="BA60" s="839"/>
      <c r="BB60" s="840"/>
    </row>
    <row r="61" spans="1:56" ht="9.6" customHeight="1" x14ac:dyDescent="0.2">
      <c r="A61" s="93"/>
      <c r="B61" s="93"/>
      <c r="C61" s="94"/>
      <c r="D61" s="94"/>
      <c r="E61" s="94"/>
      <c r="F61" s="94"/>
      <c r="G61" s="94"/>
      <c r="H61" s="94"/>
      <c r="I61" s="94"/>
      <c r="J61" s="94"/>
      <c r="K61" s="3"/>
      <c r="L61" s="3"/>
      <c r="M61" s="36"/>
      <c r="N61" s="36"/>
      <c r="O61" s="36"/>
      <c r="P61" s="3"/>
      <c r="Q61" s="76"/>
      <c r="R61" s="58"/>
      <c r="S61" s="58"/>
      <c r="T61" s="58"/>
      <c r="U61" s="58"/>
      <c r="V61" s="58"/>
      <c r="W61" s="58"/>
      <c r="X61" s="95"/>
      <c r="Y61" s="24"/>
      <c r="Z61" s="96"/>
      <c r="AA61" s="96"/>
      <c r="AB61" s="96"/>
      <c r="AC61" s="24"/>
      <c r="AD61" s="58"/>
      <c r="AE61" s="58"/>
      <c r="AF61" s="58"/>
      <c r="AG61" s="58"/>
      <c r="AH61" s="58"/>
      <c r="AI61" s="58"/>
      <c r="AJ61" s="58"/>
      <c r="AK61" s="97"/>
      <c r="AL61" s="97"/>
      <c r="AM61" s="97"/>
      <c r="AN61" s="97"/>
      <c r="AO61" s="97"/>
      <c r="AP61" s="97"/>
      <c r="AQ61" s="97"/>
      <c r="AR61" s="97"/>
      <c r="AS61" s="97"/>
      <c r="AT61" s="97"/>
      <c r="AU61" s="97"/>
      <c r="AV61" s="97"/>
      <c r="AW61" s="97"/>
      <c r="AX61" s="97"/>
      <c r="AY61" s="97"/>
      <c r="AZ61" s="98"/>
      <c r="BA61" s="98"/>
      <c r="BB61" s="97"/>
    </row>
    <row r="62" spans="1:56" ht="11.25" customHeight="1" x14ac:dyDescent="0.2">
      <c r="A62" s="99" t="s">
        <v>101</v>
      </c>
      <c r="B62" s="841" t="s">
        <v>102</v>
      </c>
      <c r="C62" s="841"/>
      <c r="D62" s="841" t="s">
        <v>103</v>
      </c>
      <c r="E62" s="841"/>
      <c r="F62" s="846"/>
      <c r="G62" s="843" t="s">
        <v>104</v>
      </c>
      <c r="H62" s="844"/>
      <c r="I62" s="841" t="s">
        <v>105</v>
      </c>
      <c r="J62" s="841"/>
      <c r="K62" s="841"/>
      <c r="L62" s="31"/>
      <c r="M62" s="835"/>
      <c r="N62" s="837"/>
      <c r="O62" s="31"/>
      <c r="P62" s="841" t="s">
        <v>106</v>
      </c>
      <c r="Q62" s="841"/>
      <c r="R62" s="841"/>
      <c r="S62" s="841"/>
      <c r="T62" s="841"/>
      <c r="U62" s="841"/>
      <c r="V62" s="100"/>
      <c r="W62" s="841" t="s">
        <v>103</v>
      </c>
      <c r="X62" s="841"/>
      <c r="Y62" s="842"/>
      <c r="Z62" s="843" t="s">
        <v>104</v>
      </c>
      <c r="AA62" s="844"/>
      <c r="AB62" s="841" t="s">
        <v>105</v>
      </c>
      <c r="AC62" s="841"/>
      <c r="AD62" s="841"/>
      <c r="AE62" s="31"/>
      <c r="AF62" s="101"/>
      <c r="AG62" s="102"/>
      <c r="AH62" s="845" t="s">
        <v>107</v>
      </c>
      <c r="AI62" s="845"/>
      <c r="AJ62" s="845"/>
      <c r="AK62" s="845"/>
      <c r="AL62" s="845"/>
      <c r="AM62" s="845"/>
      <c r="AN62" s="845"/>
      <c r="AO62" s="845"/>
      <c r="AP62" s="845"/>
      <c r="AQ62" s="845"/>
      <c r="AR62" s="102"/>
      <c r="AS62" s="841" t="s">
        <v>103</v>
      </c>
      <c r="AT62" s="841"/>
      <c r="AU62" s="102"/>
      <c r="AV62" s="103" t="s">
        <v>104</v>
      </c>
      <c r="AW62" s="100"/>
      <c r="AX62" s="841" t="s">
        <v>105</v>
      </c>
      <c r="AY62" s="841"/>
      <c r="AZ62" s="841"/>
      <c r="BA62" s="31"/>
      <c r="BB62" s="101"/>
      <c r="BC62" s="31"/>
      <c r="BD62" s="104"/>
    </row>
    <row r="63" spans="1:56" ht="5.25" customHeight="1" x14ac:dyDescent="0.2">
      <c r="A63" s="105"/>
      <c r="B63" s="106"/>
      <c r="C63" s="106"/>
      <c r="D63" s="107"/>
      <c r="E63" s="107"/>
      <c r="F63" s="98"/>
      <c r="G63" s="108"/>
      <c r="H63" s="109"/>
      <c r="I63" s="107"/>
      <c r="J63" s="107"/>
      <c r="K63" s="107"/>
      <c r="M63" s="108"/>
      <c r="N63" s="109"/>
      <c r="P63" s="107"/>
      <c r="Q63" s="107"/>
      <c r="R63" s="107"/>
      <c r="S63" s="107"/>
      <c r="T63" s="107"/>
      <c r="U63" s="107"/>
      <c r="V63" s="109"/>
      <c r="W63" s="107"/>
      <c r="X63" s="107"/>
      <c r="Y63" s="110"/>
      <c r="Z63" s="108"/>
      <c r="AA63" s="109"/>
      <c r="AB63" s="107"/>
      <c r="AC63" s="107"/>
      <c r="AD63" s="107"/>
      <c r="AF63" s="108"/>
      <c r="AG63" s="110"/>
      <c r="AH63" s="111"/>
      <c r="AI63" s="111"/>
      <c r="AJ63" s="111"/>
      <c r="AK63" s="111"/>
      <c r="AL63" s="111"/>
      <c r="AM63" s="111"/>
      <c r="AN63" s="111"/>
      <c r="AO63" s="111"/>
      <c r="AP63" s="111"/>
      <c r="AQ63" s="111"/>
      <c r="AR63" s="110"/>
      <c r="AS63" s="107"/>
      <c r="AT63" s="107"/>
      <c r="AU63" s="110"/>
      <c r="AV63" s="108"/>
      <c r="AW63" s="109"/>
      <c r="AX63" s="107"/>
      <c r="AY63" s="107"/>
      <c r="AZ63" s="107"/>
      <c r="BB63" s="95"/>
      <c r="BC63" s="13"/>
      <c r="BD63" s="104"/>
    </row>
    <row r="64" spans="1:56" ht="12.6" customHeight="1" x14ac:dyDescent="0.2">
      <c r="A64" s="868" t="s">
        <v>108</v>
      </c>
      <c r="B64" s="869"/>
      <c r="C64" s="869"/>
      <c r="D64" s="869"/>
      <c r="E64" s="869"/>
      <c r="F64" s="870"/>
      <c r="G64" s="877" t="s">
        <v>109</v>
      </c>
      <c r="H64" s="878"/>
      <c r="I64" s="878"/>
      <c r="J64" s="878"/>
      <c r="K64" s="878"/>
      <c r="L64" s="878"/>
      <c r="M64" s="879"/>
      <c r="N64" s="886" t="s">
        <v>110</v>
      </c>
      <c r="O64" s="887"/>
      <c r="P64" s="887"/>
      <c r="Q64" s="887"/>
      <c r="R64" s="887"/>
      <c r="S64" s="887"/>
      <c r="T64" s="887"/>
      <c r="U64" s="888"/>
      <c r="V64" s="894" t="s">
        <v>111</v>
      </c>
      <c r="W64" s="895"/>
      <c r="X64" s="895"/>
      <c r="Y64" s="895"/>
      <c r="Z64" s="895"/>
      <c r="AA64" s="895"/>
      <c r="AB64" s="895"/>
      <c r="AC64" s="896"/>
      <c r="AD64" s="847"/>
      <c r="AE64" s="848"/>
      <c r="AF64" s="849"/>
      <c r="AG64" s="850" t="s">
        <v>112</v>
      </c>
      <c r="AH64" s="851"/>
      <c r="AI64" s="851"/>
      <c r="AJ64" s="851"/>
      <c r="AK64" s="851"/>
      <c r="AL64" s="851"/>
      <c r="AM64" s="851"/>
      <c r="AN64" s="851"/>
      <c r="AO64" s="852"/>
      <c r="AP64" s="847"/>
      <c r="AQ64" s="848"/>
      <c r="AR64" s="849"/>
      <c r="AS64" s="850" t="s">
        <v>113</v>
      </c>
      <c r="AT64" s="851"/>
      <c r="AU64" s="851"/>
      <c r="AV64" s="851"/>
      <c r="AW64" s="851"/>
      <c r="AX64" s="851"/>
      <c r="AY64" s="851"/>
      <c r="AZ64" s="851"/>
      <c r="BA64" s="851"/>
      <c r="BB64" s="852"/>
    </row>
    <row r="65" spans="1:56" ht="12.6" customHeight="1" x14ac:dyDescent="0.2">
      <c r="A65" s="871"/>
      <c r="B65" s="872"/>
      <c r="C65" s="872"/>
      <c r="D65" s="872"/>
      <c r="E65" s="872"/>
      <c r="F65" s="873"/>
      <c r="G65" s="880"/>
      <c r="H65" s="881"/>
      <c r="I65" s="881"/>
      <c r="J65" s="881"/>
      <c r="K65" s="881"/>
      <c r="L65" s="881"/>
      <c r="M65" s="882"/>
      <c r="N65" s="889"/>
      <c r="O65" s="890"/>
      <c r="P65" s="890"/>
      <c r="Q65" s="890"/>
      <c r="R65" s="890"/>
      <c r="S65" s="890"/>
      <c r="T65" s="890"/>
      <c r="U65" s="891"/>
      <c r="V65" s="897"/>
      <c r="W65" s="898"/>
      <c r="X65" s="898"/>
      <c r="Y65" s="898"/>
      <c r="Z65" s="898"/>
      <c r="AA65" s="898"/>
      <c r="AB65" s="898"/>
      <c r="AC65" s="899"/>
      <c r="AD65" s="112"/>
      <c r="AE65" s="113"/>
      <c r="AF65" s="114"/>
      <c r="AG65" s="853"/>
      <c r="AH65" s="854"/>
      <c r="AI65" s="854"/>
      <c r="AJ65" s="854"/>
      <c r="AK65" s="854"/>
      <c r="AL65" s="854"/>
      <c r="AM65" s="854"/>
      <c r="AN65" s="854"/>
      <c r="AO65" s="855"/>
      <c r="AP65" s="112"/>
      <c r="AQ65" s="113"/>
      <c r="AR65" s="114"/>
      <c r="AS65" s="853"/>
      <c r="AT65" s="854"/>
      <c r="AU65" s="854"/>
      <c r="AV65" s="854"/>
      <c r="AW65" s="854"/>
      <c r="AX65" s="854"/>
      <c r="AY65" s="854"/>
      <c r="AZ65" s="854"/>
      <c r="BA65" s="854"/>
      <c r="BB65" s="855"/>
    </row>
    <row r="66" spans="1:56" ht="17.45" customHeight="1" x14ac:dyDescent="0.2">
      <c r="A66" s="874"/>
      <c r="B66" s="875"/>
      <c r="C66" s="875"/>
      <c r="D66" s="875"/>
      <c r="E66" s="875"/>
      <c r="F66" s="876"/>
      <c r="G66" s="883"/>
      <c r="H66" s="884"/>
      <c r="I66" s="884"/>
      <c r="J66" s="884"/>
      <c r="K66" s="884"/>
      <c r="L66" s="884"/>
      <c r="M66" s="885"/>
      <c r="N66" s="892"/>
      <c r="O66" s="804"/>
      <c r="P66" s="804"/>
      <c r="Q66" s="804"/>
      <c r="R66" s="804"/>
      <c r="S66" s="804"/>
      <c r="T66" s="804"/>
      <c r="U66" s="893"/>
      <c r="V66" s="900"/>
      <c r="W66" s="901"/>
      <c r="X66" s="901"/>
      <c r="Y66" s="901"/>
      <c r="Z66" s="901"/>
      <c r="AA66" s="901"/>
      <c r="AB66" s="901"/>
      <c r="AC66" s="902"/>
      <c r="AD66" s="859"/>
      <c r="AE66" s="860"/>
      <c r="AF66" s="861"/>
      <c r="AG66" s="856"/>
      <c r="AH66" s="857"/>
      <c r="AI66" s="857"/>
      <c r="AJ66" s="857"/>
      <c r="AK66" s="857"/>
      <c r="AL66" s="857"/>
      <c r="AM66" s="857"/>
      <c r="AN66" s="857"/>
      <c r="AO66" s="858"/>
      <c r="AP66" s="859"/>
      <c r="AQ66" s="860"/>
      <c r="AR66" s="861"/>
      <c r="AS66" s="856"/>
      <c r="AT66" s="857"/>
      <c r="AU66" s="857"/>
      <c r="AV66" s="857"/>
      <c r="AW66" s="857"/>
      <c r="AX66" s="857"/>
      <c r="AY66" s="857"/>
      <c r="AZ66" s="857"/>
      <c r="BA66" s="857"/>
      <c r="BB66" s="858"/>
    </row>
    <row r="67" spans="1:56" ht="9.75" customHeight="1" x14ac:dyDescent="0.2">
      <c r="A67" s="13"/>
      <c r="B67" s="13"/>
      <c r="C67" s="13"/>
      <c r="D67" s="13"/>
      <c r="E67" s="13"/>
      <c r="F67" s="13"/>
      <c r="G67" s="13"/>
      <c r="H67" s="13"/>
      <c r="I67" s="13"/>
      <c r="J67" s="13"/>
      <c r="K67" s="13"/>
      <c r="L67" s="13"/>
      <c r="M67" s="13"/>
      <c r="N67" s="13"/>
      <c r="O67" s="13"/>
      <c r="P67" s="13"/>
      <c r="Q67" s="13"/>
      <c r="R67" s="13"/>
      <c r="S67" s="13"/>
      <c r="T67" s="57"/>
      <c r="U67" s="57"/>
      <c r="V67" s="115"/>
      <c r="W67" s="116"/>
      <c r="X67" s="116"/>
      <c r="Y67" s="116"/>
      <c r="Z67" s="116"/>
      <c r="AA67" s="116"/>
      <c r="AB67" s="116"/>
      <c r="AC67" s="116"/>
      <c r="AD67" s="116"/>
      <c r="AE67" s="116"/>
      <c r="AF67" s="116"/>
      <c r="AG67" s="116"/>
      <c r="AH67" s="116"/>
      <c r="AI67" s="116"/>
      <c r="AJ67" s="116"/>
      <c r="AK67" s="116"/>
      <c r="AL67" s="116"/>
      <c r="AM67" s="116"/>
      <c r="AN67" s="116"/>
      <c r="AO67" s="116"/>
      <c r="AP67" s="116"/>
      <c r="AQ67" s="116"/>
      <c r="AR67" s="116"/>
      <c r="AS67" s="116"/>
      <c r="AT67" s="116"/>
      <c r="AU67" s="116"/>
      <c r="AV67" s="116"/>
      <c r="AW67" s="116"/>
      <c r="AX67" s="116"/>
      <c r="AY67" s="116"/>
      <c r="AZ67" s="57"/>
      <c r="BA67" s="57"/>
      <c r="BB67" s="13"/>
    </row>
    <row r="68" spans="1:56" ht="9.75" customHeight="1" x14ac:dyDescent="0.2">
      <c r="A68" s="117"/>
      <c r="B68" s="117"/>
      <c r="C68" s="117"/>
      <c r="D68" s="117"/>
      <c r="E68" s="117"/>
      <c r="F68" s="117"/>
      <c r="G68" s="117"/>
      <c r="H68" s="117"/>
      <c r="I68" s="117"/>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row>
    <row r="69" spans="1:56" ht="12" customHeight="1" x14ac:dyDescent="0.2">
      <c r="A69" s="862" t="s">
        <v>114</v>
      </c>
      <c r="B69" s="862"/>
      <c r="C69" s="862"/>
      <c r="D69" s="862"/>
      <c r="E69" s="862"/>
      <c r="F69" s="862"/>
      <c r="G69" s="117"/>
      <c r="H69" s="863" t="s">
        <v>103</v>
      </c>
      <c r="I69" s="863"/>
      <c r="J69" s="863"/>
      <c r="K69" s="864"/>
      <c r="L69" s="865"/>
      <c r="M69" s="56"/>
      <c r="N69" s="866" t="s">
        <v>105</v>
      </c>
      <c r="O69" s="866"/>
      <c r="P69" s="866"/>
      <c r="Q69" s="867" t="s">
        <v>104</v>
      </c>
      <c r="R69" s="865"/>
      <c r="S69" s="56"/>
      <c r="T69" s="56"/>
      <c r="U69" s="56"/>
      <c r="V69" s="56"/>
      <c r="W69" s="866" t="s">
        <v>115</v>
      </c>
      <c r="X69" s="866"/>
      <c r="Y69" s="866"/>
      <c r="Z69" s="866"/>
      <c r="AA69" s="866"/>
      <c r="AB69" s="866"/>
      <c r="AC69" s="866"/>
      <c r="AD69" s="903" t="s">
        <v>116</v>
      </c>
      <c r="AE69" s="903"/>
      <c r="AF69" s="903"/>
      <c r="AG69" s="903"/>
      <c r="AH69" s="903"/>
      <c r="AI69" s="903"/>
      <c r="AJ69" s="903"/>
      <c r="AK69" s="903"/>
      <c r="AL69" s="903"/>
      <c r="AM69" s="903"/>
      <c r="AN69" s="903"/>
      <c r="AO69" s="903"/>
      <c r="AP69" s="903"/>
      <c r="AQ69" s="903"/>
      <c r="AR69" s="903"/>
      <c r="AS69" s="903"/>
      <c r="AT69" s="903"/>
      <c r="AU69" s="903"/>
      <c r="AV69" s="903"/>
      <c r="AW69" s="903"/>
      <c r="AX69" s="903"/>
      <c r="AY69" s="903"/>
      <c r="AZ69" s="903"/>
      <c r="BA69" s="903"/>
      <c r="BB69" s="903"/>
      <c r="BC69" s="56"/>
      <c r="BD69" s="56"/>
    </row>
    <row r="70" spans="1:56" s="121" customFormat="1" ht="10.5" customHeight="1" x14ac:dyDescent="0.2">
      <c r="A70" s="118"/>
      <c r="B70" s="118"/>
      <c r="C70" s="118"/>
      <c r="D70" s="118"/>
      <c r="E70" s="118"/>
      <c r="F70" s="118"/>
      <c r="G70" s="118"/>
      <c r="H70" s="118"/>
      <c r="I70" s="118"/>
      <c r="J70" s="118"/>
      <c r="K70" s="118"/>
      <c r="L70" s="119"/>
      <c r="M70" s="119"/>
      <c r="N70" s="119"/>
      <c r="O70" s="119"/>
      <c r="P70" s="119"/>
      <c r="Q70" s="119"/>
      <c r="R70" s="76"/>
      <c r="S70" s="76"/>
      <c r="T70" s="76"/>
      <c r="U70" s="76"/>
      <c r="V70" s="76"/>
      <c r="W70" s="76"/>
      <c r="X70" s="119"/>
      <c r="Y70" s="119"/>
      <c r="Z70" s="120"/>
      <c r="AA70" s="120"/>
      <c r="AD70" s="811" t="s">
        <v>117</v>
      </c>
      <c r="AE70" s="811"/>
      <c r="AF70" s="811"/>
      <c r="AG70" s="811"/>
      <c r="AH70" s="811"/>
      <c r="AI70" s="811"/>
      <c r="AJ70" s="811"/>
      <c r="AK70" s="811"/>
      <c r="AL70" s="811"/>
      <c r="AM70" s="811"/>
      <c r="AN70" s="811"/>
      <c r="AO70" s="811"/>
      <c r="AP70" s="811"/>
      <c r="AQ70" s="811"/>
      <c r="AR70" s="811"/>
      <c r="AS70" s="811"/>
      <c r="AT70" s="811"/>
      <c r="AU70" s="811"/>
      <c r="AV70" s="811"/>
      <c r="AW70" s="811"/>
      <c r="AX70" s="811"/>
      <c r="AY70" s="811"/>
      <c r="AZ70" s="811"/>
      <c r="BA70" s="811"/>
      <c r="BB70" s="811"/>
      <c r="BC70" s="20"/>
      <c r="BD70" s="20"/>
    </row>
    <row r="71" spans="1:56" s="121" customFormat="1" ht="13.15" customHeight="1" x14ac:dyDescent="0.2">
      <c r="A71" s="904" t="s">
        <v>118</v>
      </c>
      <c r="B71" s="904"/>
      <c r="C71" s="904"/>
      <c r="D71" s="904"/>
      <c r="E71" s="904"/>
      <c r="F71" s="904"/>
      <c r="G71" s="904"/>
      <c r="H71" s="904"/>
      <c r="I71" s="904"/>
      <c r="J71" s="904"/>
      <c r="K71" s="904"/>
      <c r="L71" s="904"/>
      <c r="M71" s="904"/>
      <c r="N71" s="904"/>
      <c r="O71" s="904"/>
      <c r="P71" s="904"/>
      <c r="Q71" s="905"/>
      <c r="R71" s="906" t="s">
        <v>119</v>
      </c>
      <c r="S71" s="906"/>
      <c r="T71" s="906"/>
      <c r="U71" s="906"/>
      <c r="V71" s="906"/>
      <c r="W71" s="906"/>
      <c r="X71" s="906"/>
      <c r="Y71" s="907" t="s">
        <v>104</v>
      </c>
      <c r="Z71" s="908"/>
      <c r="AA71" s="122"/>
      <c r="AB71" s="122"/>
      <c r="AC71" s="909" t="s">
        <v>120</v>
      </c>
      <c r="AD71" s="909"/>
      <c r="AE71" s="909"/>
      <c r="AF71" s="909"/>
      <c r="AG71" s="909"/>
      <c r="AH71" s="909"/>
      <c r="AI71" s="909"/>
      <c r="AJ71" s="122"/>
      <c r="AK71" s="122"/>
      <c r="AL71" s="907"/>
      <c r="AM71" s="908"/>
      <c r="AN71" s="122"/>
      <c r="AO71" s="122"/>
      <c r="AP71" s="906" t="s">
        <v>121</v>
      </c>
      <c r="AQ71" s="906"/>
      <c r="AR71" s="906"/>
      <c r="AS71" s="906"/>
      <c r="AT71" s="906"/>
      <c r="AU71" s="906"/>
      <c r="AV71" s="906"/>
      <c r="AW71" s="122"/>
      <c r="AX71" s="122"/>
      <c r="AY71" s="907" t="s">
        <v>104</v>
      </c>
      <c r="AZ71" s="908"/>
      <c r="BA71" s="122"/>
      <c r="BB71" s="122"/>
      <c r="BC71" s="122"/>
      <c r="BD71" s="119"/>
    </row>
    <row r="72" spans="1:56" s="121" customFormat="1" ht="13.15" customHeight="1" x14ac:dyDescent="0.2">
      <c r="A72" s="904"/>
      <c r="B72" s="904"/>
      <c r="C72" s="904"/>
      <c r="D72" s="904"/>
      <c r="E72" s="904"/>
      <c r="F72" s="904"/>
      <c r="G72" s="904"/>
      <c r="H72" s="904"/>
      <c r="I72" s="904"/>
      <c r="J72" s="904"/>
      <c r="K72" s="904"/>
      <c r="L72" s="904"/>
      <c r="M72" s="904"/>
      <c r="N72" s="904"/>
      <c r="O72" s="904"/>
      <c r="P72" s="904"/>
      <c r="Q72" s="905"/>
      <c r="R72" s="122"/>
      <c r="S72" s="122"/>
      <c r="T72" s="122"/>
      <c r="U72" s="122"/>
      <c r="V72" s="122"/>
      <c r="W72" s="122"/>
      <c r="X72" s="122"/>
      <c r="Y72" s="122"/>
      <c r="Z72" s="122"/>
      <c r="AA72" s="122"/>
      <c r="AB72" s="122"/>
      <c r="AC72" s="122"/>
      <c r="AD72" s="122"/>
      <c r="AE72" s="122"/>
      <c r="AF72" s="122"/>
      <c r="AG72" s="122"/>
      <c r="AH72" s="122"/>
      <c r="AI72" s="122"/>
      <c r="AJ72" s="122"/>
      <c r="AK72" s="122"/>
      <c r="AL72" s="122"/>
      <c r="AM72" s="122"/>
      <c r="AN72" s="122"/>
      <c r="AO72" s="122"/>
      <c r="AP72" s="122"/>
      <c r="AQ72" s="122"/>
      <c r="AR72" s="122"/>
      <c r="AS72" s="122"/>
      <c r="AT72" s="122"/>
      <c r="AU72" s="122"/>
      <c r="AV72" s="122"/>
      <c r="AW72" s="122"/>
      <c r="AX72" s="122"/>
      <c r="AY72" s="122"/>
      <c r="AZ72" s="122"/>
      <c r="BA72" s="122"/>
      <c r="BB72" s="122"/>
      <c r="BC72" s="122"/>
      <c r="BD72" s="119"/>
    </row>
    <row r="73" spans="1:56" s="121" customFormat="1" ht="13.15" customHeight="1" x14ac:dyDescent="0.2">
      <c r="A73" s="904"/>
      <c r="B73" s="904"/>
      <c r="C73" s="904"/>
      <c r="D73" s="904"/>
      <c r="E73" s="904"/>
      <c r="F73" s="904"/>
      <c r="G73" s="904"/>
      <c r="H73" s="904"/>
      <c r="I73" s="904"/>
      <c r="J73" s="904"/>
      <c r="K73" s="904"/>
      <c r="L73" s="904"/>
      <c r="M73" s="904"/>
      <c r="N73" s="904"/>
      <c r="O73" s="904"/>
      <c r="P73" s="904"/>
      <c r="Q73" s="905"/>
      <c r="R73" s="906" t="s">
        <v>122</v>
      </c>
      <c r="S73" s="906"/>
      <c r="T73" s="906"/>
      <c r="U73" s="906"/>
      <c r="V73" s="906"/>
      <c r="W73" s="906"/>
      <c r="X73" s="906"/>
      <c r="Y73" s="907" t="s">
        <v>104</v>
      </c>
      <c r="Z73" s="908"/>
      <c r="AA73" s="122"/>
      <c r="AB73" s="122"/>
      <c r="AC73" s="912" t="s">
        <v>123</v>
      </c>
      <c r="AD73" s="912"/>
      <c r="AE73" s="912"/>
      <c r="AF73" s="912"/>
      <c r="AG73" s="912"/>
      <c r="AH73" s="912"/>
      <c r="AI73" s="912"/>
      <c r="AJ73" s="912"/>
      <c r="AK73" s="912"/>
      <c r="AL73" s="912"/>
      <c r="AM73" s="912"/>
      <c r="AN73" s="912"/>
      <c r="AO73" s="912"/>
      <c r="AP73" s="912"/>
      <c r="AQ73" s="912"/>
      <c r="AR73" s="912"/>
      <c r="AS73" s="912"/>
      <c r="AT73" s="912"/>
      <c r="AU73" s="912"/>
      <c r="AV73" s="912"/>
      <c r="AW73" s="122"/>
      <c r="AX73" s="122"/>
      <c r="AY73" s="913"/>
      <c r="AZ73" s="816"/>
      <c r="BA73" s="122"/>
      <c r="BB73" s="122"/>
      <c r="BC73" s="122"/>
      <c r="BD73" s="119"/>
    </row>
    <row r="74" spans="1:56" s="121" customFormat="1" ht="11.25" customHeight="1" x14ac:dyDescent="0.2">
      <c r="A74" s="17"/>
      <c r="B74" s="17"/>
      <c r="C74" s="17"/>
      <c r="D74" s="17"/>
      <c r="E74" s="17"/>
      <c r="F74" s="17"/>
      <c r="G74" s="17"/>
      <c r="H74" s="17"/>
      <c r="I74" s="17"/>
      <c r="J74" s="17"/>
      <c r="K74" s="17"/>
      <c r="L74" s="17"/>
      <c r="M74" s="17"/>
      <c r="N74" s="17"/>
      <c r="O74" s="17"/>
      <c r="P74" s="17"/>
      <c r="Q74" s="17"/>
      <c r="R74" s="118"/>
      <c r="S74" s="118"/>
      <c r="T74" s="118"/>
      <c r="U74" s="118"/>
      <c r="V74" s="118"/>
      <c r="W74" s="118"/>
      <c r="X74" s="118"/>
      <c r="Y74" s="76"/>
      <c r="Z74" s="76"/>
      <c r="AA74" s="122"/>
      <c r="AB74" s="122"/>
      <c r="AC74" s="118"/>
      <c r="AD74" s="118"/>
      <c r="AE74" s="118"/>
      <c r="AF74" s="118"/>
      <c r="AG74" s="118"/>
      <c r="AH74" s="118"/>
      <c r="AI74" s="118"/>
      <c r="AJ74" s="118"/>
      <c r="AK74" s="118"/>
      <c r="AL74" s="118"/>
      <c r="AM74" s="118"/>
      <c r="AN74" s="118"/>
      <c r="AO74" s="118"/>
      <c r="AP74" s="118"/>
      <c r="AQ74" s="118"/>
      <c r="AR74" s="118"/>
      <c r="AS74" s="118"/>
      <c r="AT74" s="118"/>
      <c r="AU74" s="118"/>
      <c r="AV74" s="118"/>
      <c r="AW74" s="122"/>
      <c r="AX74" s="122"/>
      <c r="AY74" s="76"/>
      <c r="AZ74" s="76"/>
      <c r="BA74" s="122"/>
      <c r="BB74" s="122"/>
      <c r="BC74" s="122"/>
      <c r="BD74" s="119"/>
    </row>
    <row r="75" spans="1:56" s="79" customFormat="1" ht="9" customHeight="1" x14ac:dyDescent="0.2">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4"/>
    </row>
    <row r="76" spans="1:56" s="121" customFormat="1" ht="12" customHeight="1" x14ac:dyDescent="0.2">
      <c r="A76" s="68" t="s">
        <v>124</v>
      </c>
      <c r="B76" s="68"/>
      <c r="C76" s="68"/>
      <c r="D76" s="68"/>
      <c r="E76" s="68"/>
      <c r="F76" s="68"/>
      <c r="G76" s="68"/>
      <c r="H76" s="124"/>
      <c r="I76" s="124"/>
      <c r="J76" s="875">
        <v>16</v>
      </c>
      <c r="K76" s="875"/>
      <c r="L76" s="875"/>
      <c r="M76" s="875"/>
      <c r="N76" s="875"/>
      <c r="O76" s="875"/>
      <c r="P76" s="79" t="s">
        <v>125</v>
      </c>
      <c r="Q76" s="79"/>
      <c r="R76" s="79"/>
      <c r="S76" s="79"/>
      <c r="T76" s="79"/>
      <c r="U76" s="79"/>
      <c r="V76" s="79"/>
      <c r="W76" s="809">
        <v>3</v>
      </c>
      <c r="X76" s="809"/>
      <c r="Y76" s="809"/>
      <c r="Z76" s="809"/>
      <c r="AA76" s="809"/>
      <c r="AB76" s="809"/>
      <c r="AC76" s="809"/>
      <c r="AD76" s="809"/>
      <c r="AE76" s="125" t="s">
        <v>126</v>
      </c>
      <c r="AF76" s="125"/>
      <c r="AG76" s="125"/>
      <c r="AH76" s="125"/>
      <c r="AI76" s="125"/>
      <c r="AJ76" s="125"/>
      <c r="AK76" s="125"/>
      <c r="AL76" s="125"/>
      <c r="AM76" s="125"/>
      <c r="AN76" s="125"/>
      <c r="AO76" s="125"/>
      <c r="AP76" s="125"/>
      <c r="AQ76" s="125"/>
    </row>
    <row r="77" spans="1:56" s="121" customFormat="1" ht="15.75" customHeight="1" x14ac:dyDescent="0.2">
      <c r="A77" s="21" t="s">
        <v>127</v>
      </c>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768">
        <v>4</v>
      </c>
      <c r="AG77" s="768"/>
      <c r="AH77" s="768"/>
      <c r="AI77" s="768"/>
      <c r="AJ77" s="768"/>
      <c r="AK77" s="125" t="s">
        <v>128</v>
      </c>
      <c r="AL77" s="125"/>
      <c r="AM77" s="125"/>
      <c r="AN77" s="125"/>
      <c r="AO77" s="125"/>
      <c r="AP77" s="125"/>
      <c r="AQ77" s="125"/>
      <c r="AR77" s="125"/>
      <c r="AS77" s="125"/>
      <c r="AT77" s="125"/>
      <c r="AU77" s="125"/>
      <c r="AV77" s="125"/>
      <c r="AW77" s="125"/>
      <c r="AX77" s="125"/>
      <c r="AY77" s="125"/>
      <c r="AZ77" s="125"/>
      <c r="BA77" s="125"/>
      <c r="BB77" s="125"/>
    </row>
    <row r="78" spans="1:56" s="121" customFormat="1" ht="12" customHeight="1" x14ac:dyDescent="0.2">
      <c r="A78" s="68" t="s">
        <v>129</v>
      </c>
      <c r="B78" s="68"/>
      <c r="C78" s="68"/>
      <c r="D78" s="68"/>
      <c r="E78" s="68"/>
      <c r="F78" s="704" t="s">
        <v>130</v>
      </c>
      <c r="G78" s="704"/>
      <c r="H78" s="704"/>
      <c r="I78" s="704"/>
      <c r="J78" s="704"/>
      <c r="K78" s="704"/>
      <c r="L78" s="704"/>
      <c r="M78" s="704"/>
      <c r="N78" s="704"/>
      <c r="O78" s="704"/>
      <c r="P78" s="704"/>
      <c r="Q78" s="704"/>
      <c r="R78" s="704"/>
      <c r="S78" s="704"/>
      <c r="T78" s="704"/>
      <c r="U78" s="704"/>
      <c r="V78" s="704"/>
      <c r="W78" s="704"/>
      <c r="X78" s="704"/>
      <c r="Y78" s="704"/>
      <c r="Z78" s="704"/>
      <c r="AA78" s="704"/>
      <c r="AB78" s="704"/>
      <c r="AC78" s="704"/>
      <c r="AD78" s="704"/>
      <c r="AE78" s="704"/>
      <c r="AF78" s="704"/>
      <c r="AG78" s="704"/>
      <c r="AH78" s="704"/>
      <c r="AI78" s="704"/>
      <c r="AJ78" s="704"/>
      <c r="AK78" s="704"/>
      <c r="AL78" s="704"/>
      <c r="AM78" s="704"/>
      <c r="AN78" s="704"/>
      <c r="AO78" s="704"/>
      <c r="AP78" s="704"/>
      <c r="AQ78" s="704"/>
      <c r="AR78" s="704"/>
      <c r="AS78" s="704"/>
      <c r="AT78" s="704"/>
      <c r="AU78" s="704"/>
      <c r="AV78" s="704"/>
      <c r="AW78" s="704"/>
      <c r="AX78" s="704"/>
      <c r="AY78" s="704"/>
      <c r="AZ78" s="704"/>
      <c r="BA78" s="704"/>
      <c r="BB78" s="704"/>
    </row>
    <row r="79" spans="1:56" s="121" customFormat="1" ht="11.25" customHeight="1" x14ac:dyDescent="0.2">
      <c r="A79" s="704"/>
      <c r="B79" s="704"/>
      <c r="C79" s="704"/>
      <c r="D79" s="704"/>
      <c r="E79" s="704"/>
      <c r="F79" s="704"/>
      <c r="G79" s="704"/>
      <c r="H79" s="704"/>
      <c r="I79" s="704"/>
      <c r="J79" s="704"/>
      <c r="K79" s="704"/>
      <c r="L79" s="704"/>
      <c r="M79" s="704"/>
      <c r="N79" s="704"/>
      <c r="O79" s="704"/>
      <c r="P79" s="704"/>
      <c r="Q79" s="704"/>
      <c r="R79" s="704"/>
      <c r="S79" s="704"/>
      <c r="T79" s="704"/>
      <c r="U79" s="704"/>
      <c r="V79" s="704"/>
      <c r="W79" s="704"/>
      <c r="X79" s="704"/>
      <c r="Y79" s="704"/>
      <c r="Z79" s="704"/>
      <c r="AA79" s="704"/>
      <c r="AB79" s="704"/>
      <c r="AC79" s="704"/>
      <c r="AD79" s="704"/>
      <c r="AE79" s="704"/>
      <c r="AF79" s="704"/>
      <c r="AG79" s="704"/>
      <c r="AH79" s="704"/>
      <c r="AI79" s="704"/>
      <c r="AJ79" s="704"/>
      <c r="AK79" s="704"/>
      <c r="AL79" s="704"/>
      <c r="AM79" s="704"/>
      <c r="AN79" s="704"/>
      <c r="AO79" s="704"/>
      <c r="AP79" s="704"/>
      <c r="AQ79" s="704"/>
      <c r="AR79" s="704"/>
      <c r="AS79" s="704"/>
      <c r="AT79" s="704"/>
      <c r="AU79" s="704"/>
      <c r="AV79" s="704"/>
      <c r="AW79" s="704"/>
      <c r="AX79" s="704"/>
      <c r="AY79" s="704"/>
      <c r="AZ79" s="704"/>
      <c r="BA79" s="704"/>
      <c r="BB79" s="704"/>
    </row>
    <row r="80" spans="1:56" s="121" customFormat="1" ht="11.25" customHeight="1" x14ac:dyDescent="0.2">
      <c r="A80" s="910"/>
      <c r="B80" s="910"/>
      <c r="C80" s="910"/>
      <c r="D80" s="910"/>
      <c r="E80" s="910"/>
      <c r="F80" s="910"/>
      <c r="G80" s="910"/>
      <c r="H80" s="910"/>
      <c r="I80" s="910"/>
      <c r="J80" s="910"/>
      <c r="K80" s="910"/>
      <c r="L80" s="910"/>
      <c r="M80" s="910"/>
      <c r="N80" s="910"/>
      <c r="O80" s="910"/>
      <c r="P80" s="910"/>
      <c r="Q80" s="910"/>
      <c r="R80" s="910"/>
      <c r="S80" s="910"/>
      <c r="T80" s="910"/>
      <c r="U80" s="910"/>
      <c r="V80" s="910"/>
      <c r="W80" s="910"/>
      <c r="X80" s="910"/>
      <c r="Y80" s="910"/>
      <c r="Z80" s="910"/>
      <c r="AA80" s="910"/>
      <c r="AB80" s="910"/>
      <c r="AC80" s="910"/>
      <c r="AD80" s="910"/>
      <c r="AE80" s="910"/>
      <c r="AF80" s="910"/>
      <c r="AG80" s="910"/>
      <c r="AH80" s="910"/>
      <c r="AI80" s="910"/>
      <c r="AJ80" s="910"/>
      <c r="AK80" s="910"/>
      <c r="AL80" s="910"/>
      <c r="AM80" s="910"/>
      <c r="AN80" s="910"/>
      <c r="AO80" s="910"/>
      <c r="AP80" s="910"/>
      <c r="AQ80" s="910"/>
      <c r="AR80" s="910"/>
      <c r="AS80" s="910"/>
      <c r="AT80" s="910"/>
      <c r="AU80" s="910"/>
      <c r="AV80" s="910"/>
      <c r="AW80" s="910"/>
      <c r="AX80" s="910"/>
      <c r="AY80" s="910"/>
      <c r="AZ80" s="910"/>
      <c r="BA80" s="910"/>
      <c r="BB80" s="910"/>
    </row>
    <row r="81" spans="1:54" s="121" customFormat="1" ht="8.25" customHeight="1" x14ac:dyDescent="0.2">
      <c r="A81" s="17"/>
      <c r="B81" s="17"/>
      <c r="C81" s="17"/>
      <c r="D81" s="17"/>
      <c r="E81" s="17"/>
      <c r="F81" s="17"/>
      <c r="G81" s="17"/>
      <c r="H81" s="17"/>
      <c r="I81" s="17"/>
      <c r="J81" s="17"/>
      <c r="K81" s="17"/>
      <c r="L81" s="17"/>
      <c r="M81" s="17"/>
      <c r="N81" s="17"/>
      <c r="O81" s="17"/>
      <c r="P81" s="17"/>
      <c r="Q81" s="118"/>
      <c r="R81" s="118"/>
      <c r="S81" s="118"/>
      <c r="T81" s="118"/>
      <c r="U81" s="118"/>
      <c r="V81" s="118"/>
      <c r="W81" s="118"/>
      <c r="X81" s="76"/>
      <c r="Y81" s="76"/>
      <c r="Z81" s="122"/>
      <c r="AA81" s="122"/>
      <c r="AB81" s="118"/>
      <c r="AC81" s="118"/>
      <c r="AD81" s="118"/>
      <c r="AE81" s="118"/>
      <c r="AF81" s="118"/>
      <c r="AG81" s="118"/>
      <c r="AH81" s="118"/>
      <c r="AI81" s="118"/>
      <c r="AJ81" s="118"/>
      <c r="AK81" s="118"/>
      <c r="AL81" s="118"/>
      <c r="AM81" s="118"/>
      <c r="AN81" s="118"/>
      <c r="AO81" s="118"/>
      <c r="AP81" s="118"/>
      <c r="AQ81" s="118"/>
      <c r="AR81" s="118"/>
      <c r="AS81" s="118"/>
      <c r="AT81" s="118"/>
      <c r="AU81" s="118"/>
      <c r="AV81" s="122"/>
      <c r="AW81" s="122"/>
      <c r="AX81" s="76"/>
      <c r="AY81" s="76"/>
      <c r="AZ81" s="122"/>
      <c r="BA81" s="122"/>
      <c r="BB81" s="122"/>
    </row>
    <row r="82" spans="1:54" s="121" customFormat="1" ht="11.25" customHeight="1" x14ac:dyDescent="0.2">
      <c r="A82" s="68" t="s">
        <v>131</v>
      </c>
      <c r="B82" s="68"/>
      <c r="C82" s="68"/>
      <c r="D82" s="768" t="s">
        <v>132</v>
      </c>
      <c r="E82" s="768"/>
      <c r="F82" s="768"/>
      <c r="G82" s="768"/>
      <c r="H82" s="768"/>
      <c r="I82" s="768"/>
      <c r="J82" s="768"/>
      <c r="K82" s="768"/>
      <c r="L82" s="768"/>
      <c r="M82" s="768"/>
      <c r="N82" s="768"/>
      <c r="O82" s="17"/>
      <c r="P82" s="17"/>
      <c r="Q82" s="118"/>
      <c r="R82" s="118"/>
      <c r="S82" s="118"/>
      <c r="T82" s="118"/>
      <c r="U82" s="118"/>
      <c r="V82" s="118"/>
      <c r="W82" s="118"/>
      <c r="X82" s="76"/>
      <c r="Y82" s="76"/>
      <c r="Z82" s="74" t="s">
        <v>133</v>
      </c>
      <c r="AA82" s="74"/>
      <c r="AB82" s="74"/>
      <c r="AC82" s="74"/>
      <c r="AD82" s="74"/>
      <c r="AE82" s="74"/>
      <c r="AF82" s="74"/>
      <c r="AG82" s="806"/>
      <c r="AH82" s="806"/>
      <c r="AI82" s="806"/>
      <c r="AJ82" s="806"/>
      <c r="AK82" s="806"/>
      <c r="AL82" s="806"/>
      <c r="AM82" s="806"/>
      <c r="AN82" s="806"/>
      <c r="AO82" s="806"/>
      <c r="AP82" s="806"/>
      <c r="AQ82" s="806"/>
      <c r="AR82" s="806"/>
      <c r="AS82" s="806"/>
      <c r="AT82" s="806"/>
      <c r="AU82" s="806"/>
      <c r="AV82" s="806"/>
      <c r="AW82" s="806"/>
      <c r="AX82" s="806"/>
      <c r="AY82" s="806"/>
      <c r="AZ82" s="806"/>
      <c r="BA82" s="806"/>
      <c r="BB82" s="806"/>
    </row>
    <row r="83" spans="1:54" s="121" customFormat="1" ht="11.25" customHeight="1" x14ac:dyDescent="0.2">
      <c r="A83" s="88"/>
      <c r="B83" s="88"/>
      <c r="C83" s="88"/>
      <c r="D83" s="911" t="s">
        <v>134</v>
      </c>
      <c r="E83" s="911"/>
      <c r="F83" s="911"/>
      <c r="G83" s="911"/>
      <c r="H83" s="911"/>
      <c r="I83" s="911"/>
      <c r="J83" s="911"/>
      <c r="K83" s="911"/>
      <c r="L83" s="911"/>
      <c r="M83" s="911"/>
      <c r="N83" s="911"/>
      <c r="O83" s="88"/>
      <c r="P83" s="88"/>
      <c r="Q83" s="126"/>
      <c r="R83" s="126"/>
      <c r="S83" s="126"/>
      <c r="T83" s="126"/>
      <c r="U83" s="126"/>
      <c r="V83" s="126"/>
      <c r="W83" s="126"/>
      <c r="X83" s="76"/>
      <c r="Y83" s="76"/>
      <c r="Z83" s="122"/>
      <c r="AA83" s="122"/>
      <c r="AB83" s="118"/>
      <c r="AC83" s="118"/>
      <c r="AD83" s="118"/>
      <c r="AE83" s="118"/>
      <c r="AF83" s="118"/>
      <c r="AG83" s="118"/>
      <c r="AH83" s="118"/>
      <c r="AI83" s="118"/>
      <c r="AJ83" s="118"/>
      <c r="AK83" s="118"/>
      <c r="AL83" s="118"/>
      <c r="AM83" s="118"/>
      <c r="AN83" s="118"/>
      <c r="AO83" s="118"/>
      <c r="AP83" s="118"/>
      <c r="AQ83" s="118"/>
      <c r="AR83" s="118"/>
      <c r="AS83" s="118"/>
      <c r="AT83" s="118"/>
      <c r="AU83" s="118"/>
      <c r="AV83" s="122"/>
      <c r="AW83" s="122"/>
      <c r="AX83" s="76"/>
      <c r="AY83" s="76"/>
      <c r="AZ83" s="122"/>
      <c r="BA83" s="122"/>
      <c r="BB83" s="122"/>
    </row>
    <row r="86" spans="1:54" s="121" customFormat="1" ht="11.25" customHeight="1" x14ac:dyDescent="0.2">
      <c r="A86" s="68" t="s">
        <v>135</v>
      </c>
      <c r="B86" s="68"/>
      <c r="C86" s="704" t="s">
        <v>223</v>
      </c>
      <c r="D86" s="704"/>
      <c r="E86" s="704"/>
      <c r="F86" s="704"/>
      <c r="G86" s="704"/>
      <c r="H86" s="704"/>
      <c r="I86" s="704"/>
      <c r="J86" s="704"/>
      <c r="K86" s="704"/>
      <c r="L86" s="704"/>
      <c r="M86" s="704"/>
      <c r="N86" s="704"/>
      <c r="O86" s="704"/>
      <c r="P86" s="704"/>
      <c r="Q86" s="704"/>
      <c r="R86" s="704"/>
      <c r="S86" s="704"/>
      <c r="T86" s="704"/>
      <c r="U86" s="704"/>
      <c r="V86" s="704"/>
      <c r="W86" s="704"/>
      <c r="X86" s="704"/>
      <c r="Y86" s="704"/>
      <c r="Z86" s="704"/>
      <c r="AA86" s="704"/>
      <c r="AB86" s="704"/>
      <c r="AC86" s="704"/>
      <c r="AD86" s="704"/>
      <c r="AE86" s="704"/>
      <c r="AF86" s="704"/>
      <c r="AG86" s="704"/>
      <c r="AH86" s="704"/>
      <c r="AI86" s="704"/>
      <c r="AJ86" s="704"/>
      <c r="AK86" s="704"/>
      <c r="AL86" s="704"/>
      <c r="AM86" s="704"/>
      <c r="AN86" s="704"/>
      <c r="AO86" s="704"/>
      <c r="AP86" s="704"/>
      <c r="AQ86" s="704"/>
      <c r="AR86" s="704"/>
      <c r="AS86" s="704"/>
      <c r="AT86" s="704"/>
      <c r="AU86" s="704"/>
      <c r="AV86" s="704"/>
      <c r="AW86" s="704"/>
      <c r="AX86" s="704"/>
      <c r="AY86" s="704"/>
      <c r="AZ86" s="704"/>
      <c r="BA86" s="704"/>
      <c r="BB86" s="704"/>
    </row>
    <row r="87" spans="1:54" s="121" customFormat="1" ht="9.75" customHeight="1" x14ac:dyDescent="0.2">
      <c r="A87" s="17"/>
      <c r="B87" s="17"/>
      <c r="C87" s="811" t="s">
        <v>80</v>
      </c>
      <c r="D87" s="811"/>
      <c r="E87" s="811"/>
      <c r="F87" s="811"/>
      <c r="G87" s="811"/>
      <c r="H87" s="811"/>
      <c r="I87" s="811"/>
      <c r="J87" s="811"/>
      <c r="K87" s="811"/>
      <c r="L87" s="811"/>
      <c r="M87" s="811"/>
      <c r="N87" s="811"/>
      <c r="O87" s="811"/>
      <c r="P87" s="811"/>
      <c r="Q87" s="811"/>
      <c r="R87" s="811"/>
      <c r="S87" s="811"/>
      <c r="T87" s="811"/>
      <c r="U87" s="811"/>
      <c r="V87" s="811"/>
      <c r="W87" s="811"/>
      <c r="X87" s="811"/>
      <c r="Y87" s="811"/>
      <c r="Z87" s="811"/>
      <c r="AA87" s="811"/>
      <c r="AB87" s="811"/>
      <c r="AC87" s="811"/>
      <c r="AD87" s="811"/>
      <c r="AE87" s="811"/>
      <c r="AF87" s="811"/>
      <c r="AG87" s="811"/>
      <c r="AH87" s="811"/>
      <c r="AI87" s="811"/>
      <c r="AJ87" s="811"/>
      <c r="AK87" s="811"/>
      <c r="AL87" s="811"/>
      <c r="AM87" s="811"/>
      <c r="AN87" s="811"/>
      <c r="AO87" s="811"/>
      <c r="AP87" s="811"/>
      <c r="AQ87" s="811"/>
      <c r="AR87" s="811"/>
      <c r="AS87" s="811"/>
      <c r="AT87" s="811"/>
      <c r="AU87" s="811"/>
      <c r="AV87" s="811"/>
      <c r="AW87" s="811"/>
      <c r="AX87" s="811"/>
      <c r="AY87" s="811"/>
      <c r="AZ87" s="811"/>
      <c r="BA87" s="811"/>
      <c r="BB87" s="811"/>
    </row>
    <row r="88" spans="1:54" s="121" customFormat="1" ht="11.45" customHeight="1" x14ac:dyDescent="0.2">
      <c r="A88" s="68" t="s">
        <v>136</v>
      </c>
      <c r="B88" s="68"/>
      <c r="C88" s="923" t="s">
        <v>224</v>
      </c>
      <c r="D88" s="923"/>
      <c r="E88" s="923"/>
      <c r="F88" s="923"/>
      <c r="G88" s="923"/>
      <c r="H88" s="923"/>
      <c r="I88" s="923"/>
      <c r="J88" s="923"/>
      <c r="K88" s="923"/>
      <c r="L88" s="923"/>
      <c r="M88" s="923"/>
      <c r="N88" s="923"/>
      <c r="O88" s="923"/>
      <c r="P88" s="923"/>
      <c r="Q88" s="923"/>
      <c r="R88" s="923"/>
      <c r="S88" s="923"/>
      <c r="T88" s="923"/>
      <c r="U88" s="923"/>
      <c r="V88" s="923"/>
      <c r="W88" s="120" t="s">
        <v>137</v>
      </c>
      <c r="X88" s="120"/>
      <c r="Y88" s="120"/>
      <c r="Z88" s="120"/>
      <c r="AA88" s="120"/>
      <c r="AB88" s="120"/>
      <c r="AC88" s="120"/>
      <c r="AD88" s="120"/>
      <c r="AE88" s="120"/>
      <c r="AF88" s="120"/>
      <c r="AG88" s="120"/>
      <c r="AH88" s="120"/>
      <c r="AI88" s="120"/>
      <c r="AJ88" s="120"/>
      <c r="AK88" s="914" t="s">
        <v>225</v>
      </c>
      <c r="AL88" s="914"/>
      <c r="AM88" s="914"/>
      <c r="AN88" s="914"/>
      <c r="AO88" s="914"/>
      <c r="AP88" s="914"/>
      <c r="AQ88" s="914"/>
      <c r="AR88" s="914"/>
      <c r="AS88" s="914"/>
      <c r="AT88" s="914"/>
      <c r="AU88" s="914"/>
      <c r="AV88" s="914"/>
      <c r="AW88" s="914"/>
      <c r="AX88" s="914"/>
      <c r="AY88" s="914"/>
      <c r="AZ88" s="914"/>
      <c r="BA88" s="914"/>
      <c r="BB88" s="914"/>
    </row>
    <row r="89" spans="1:54" s="128" customFormat="1" ht="11.45" customHeight="1" x14ac:dyDescent="0.2">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c r="AA89" s="119"/>
      <c r="AB89" s="119"/>
      <c r="AC89" s="119"/>
      <c r="AD89" s="119"/>
      <c r="AE89" s="119"/>
      <c r="AF89" s="119"/>
      <c r="AG89" s="119"/>
      <c r="AH89" s="119"/>
      <c r="AI89" s="119"/>
      <c r="AJ89" s="119"/>
      <c r="AK89" s="119"/>
      <c r="AL89" s="119"/>
      <c r="AM89" s="119"/>
      <c r="AN89" s="119"/>
      <c r="AO89" s="119"/>
      <c r="AP89" s="119"/>
      <c r="AQ89" s="119"/>
      <c r="AR89" s="119"/>
      <c r="AS89" s="119"/>
      <c r="AT89" s="119"/>
      <c r="AU89" s="119"/>
      <c r="AV89" s="127"/>
      <c r="AW89" s="127"/>
      <c r="AX89" s="119"/>
      <c r="AY89" s="119"/>
      <c r="AZ89" s="127"/>
      <c r="BA89" s="127"/>
      <c r="BB89" s="127"/>
    </row>
    <row r="90" spans="1:54" s="128" customFormat="1" ht="11.45" customHeight="1" x14ac:dyDescent="0.2">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c r="AA90" s="119"/>
      <c r="AB90" s="119"/>
      <c r="AC90" s="119"/>
      <c r="AD90" s="119"/>
      <c r="AE90" s="119"/>
      <c r="AF90" s="119"/>
      <c r="AG90" s="119"/>
      <c r="AH90" s="119"/>
      <c r="AI90" s="119"/>
      <c r="AJ90" s="119"/>
      <c r="AK90" s="119"/>
      <c r="AL90" s="119"/>
      <c r="AM90" s="119"/>
      <c r="AN90" s="119"/>
      <c r="AO90" s="119"/>
      <c r="AP90" s="119"/>
      <c r="AQ90" s="119"/>
      <c r="AR90" s="119"/>
      <c r="AS90" s="119"/>
      <c r="AT90" s="119"/>
      <c r="AU90" s="119"/>
      <c r="AV90" s="127"/>
      <c r="AW90" s="127"/>
      <c r="AX90" s="119"/>
      <c r="AY90" s="119"/>
      <c r="AZ90" s="127"/>
      <c r="BA90" s="127"/>
      <c r="BB90" s="127"/>
    </row>
    <row r="91" spans="1:54" s="22" customFormat="1" ht="21" customHeight="1" x14ac:dyDescent="0.2">
      <c r="A91" s="915" t="s">
        <v>138</v>
      </c>
      <c r="B91" s="917" t="s">
        <v>139</v>
      </c>
      <c r="C91" s="918"/>
      <c r="D91" s="918"/>
      <c r="E91" s="918"/>
      <c r="F91" s="918"/>
      <c r="G91" s="918"/>
      <c r="H91" s="918"/>
      <c r="I91" s="918"/>
      <c r="J91" s="919"/>
      <c r="K91" s="917" t="s">
        <v>140</v>
      </c>
      <c r="L91" s="918"/>
      <c r="M91" s="918"/>
      <c r="N91" s="918"/>
      <c r="O91" s="918"/>
      <c r="P91" s="918"/>
      <c r="Q91" s="918"/>
      <c r="R91" s="918"/>
      <c r="S91" s="918"/>
      <c r="T91" s="919"/>
      <c r="U91" s="799" t="s">
        <v>141</v>
      </c>
      <c r="V91" s="800"/>
      <c r="W91" s="800"/>
      <c r="X91" s="800"/>
      <c r="Y91" s="800"/>
      <c r="Z91" s="800"/>
      <c r="AA91" s="800"/>
      <c r="AB91" s="800"/>
      <c r="AC91" s="800"/>
      <c r="AD91" s="800"/>
      <c r="AE91" s="800"/>
      <c r="AF91" s="800"/>
      <c r="AG91" s="800"/>
      <c r="AH91" s="800"/>
      <c r="AI91" s="800"/>
      <c r="AJ91" s="800"/>
      <c r="AK91" s="800"/>
      <c r="AL91" s="800"/>
      <c r="AM91" s="800"/>
      <c r="AN91" s="800"/>
      <c r="AO91" s="801"/>
      <c r="AP91" s="799" t="s">
        <v>142</v>
      </c>
      <c r="AQ91" s="800"/>
      <c r="AR91" s="800"/>
      <c r="AS91" s="800"/>
      <c r="AT91" s="800"/>
      <c r="AU91" s="800"/>
      <c r="AV91" s="800"/>
      <c r="AW91" s="800"/>
      <c r="AX91" s="800"/>
      <c r="AY91" s="800"/>
      <c r="AZ91" s="800"/>
      <c r="BA91" s="800"/>
      <c r="BB91" s="801"/>
    </row>
    <row r="92" spans="1:54" s="74" customFormat="1" ht="21.75" customHeight="1" x14ac:dyDescent="0.2">
      <c r="A92" s="916"/>
      <c r="B92" s="920"/>
      <c r="C92" s="921"/>
      <c r="D92" s="921"/>
      <c r="E92" s="921"/>
      <c r="F92" s="921"/>
      <c r="G92" s="921"/>
      <c r="H92" s="921"/>
      <c r="I92" s="921"/>
      <c r="J92" s="922"/>
      <c r="K92" s="920"/>
      <c r="L92" s="921"/>
      <c r="M92" s="921"/>
      <c r="N92" s="921"/>
      <c r="O92" s="921"/>
      <c r="P92" s="921"/>
      <c r="Q92" s="921"/>
      <c r="R92" s="921"/>
      <c r="S92" s="921"/>
      <c r="T92" s="922"/>
      <c r="U92" s="799" t="s">
        <v>143</v>
      </c>
      <c r="V92" s="800"/>
      <c r="W92" s="800"/>
      <c r="X92" s="800"/>
      <c r="Y92" s="800"/>
      <c r="Z92" s="800"/>
      <c r="AA92" s="801"/>
      <c r="AB92" s="799" t="s">
        <v>144</v>
      </c>
      <c r="AC92" s="800"/>
      <c r="AD92" s="800"/>
      <c r="AE92" s="800"/>
      <c r="AF92" s="800"/>
      <c r="AG92" s="800"/>
      <c r="AH92" s="801"/>
      <c r="AI92" s="799" t="s">
        <v>145</v>
      </c>
      <c r="AJ92" s="800"/>
      <c r="AK92" s="800"/>
      <c r="AL92" s="800"/>
      <c r="AM92" s="800"/>
      <c r="AN92" s="800"/>
      <c r="AO92" s="801"/>
      <c r="AP92" s="924" t="s">
        <v>146</v>
      </c>
      <c r="AQ92" s="910"/>
      <c r="AR92" s="910"/>
      <c r="AS92" s="910"/>
      <c r="AT92" s="910"/>
      <c r="AU92" s="910"/>
      <c r="AV92" s="925"/>
      <c r="AW92" s="799" t="s">
        <v>147</v>
      </c>
      <c r="AX92" s="800"/>
      <c r="AY92" s="800"/>
      <c r="AZ92" s="800"/>
      <c r="BA92" s="800"/>
      <c r="BB92" s="801"/>
    </row>
    <row r="93" spans="1:54" s="120" customFormat="1" ht="11.45" customHeight="1" x14ac:dyDescent="0.2">
      <c r="A93" s="129"/>
      <c r="B93" s="924"/>
      <c r="C93" s="910"/>
      <c r="D93" s="910"/>
      <c r="E93" s="910"/>
      <c r="F93" s="910"/>
      <c r="G93" s="910"/>
      <c r="H93" s="910"/>
      <c r="I93" s="910"/>
      <c r="J93" s="925"/>
      <c r="K93" s="924"/>
      <c r="L93" s="910"/>
      <c r="M93" s="910"/>
      <c r="N93" s="910"/>
      <c r="O93" s="910"/>
      <c r="P93" s="910"/>
      <c r="Q93" s="910"/>
      <c r="R93" s="910"/>
      <c r="S93" s="910"/>
      <c r="T93" s="925"/>
      <c r="U93" s="924"/>
      <c r="V93" s="910"/>
      <c r="W93" s="910"/>
      <c r="X93" s="910"/>
      <c r="Y93" s="910"/>
      <c r="Z93" s="910"/>
      <c r="AA93" s="925"/>
      <c r="AB93" s="924"/>
      <c r="AC93" s="910"/>
      <c r="AD93" s="910"/>
      <c r="AE93" s="910"/>
      <c r="AF93" s="910"/>
      <c r="AG93" s="910"/>
      <c r="AH93" s="925"/>
      <c r="AI93" s="924"/>
      <c r="AJ93" s="910"/>
      <c r="AK93" s="910"/>
      <c r="AL93" s="910"/>
      <c r="AM93" s="910"/>
      <c r="AN93" s="910"/>
      <c r="AO93" s="925"/>
      <c r="AP93" s="924"/>
      <c r="AQ93" s="910"/>
      <c r="AR93" s="910"/>
      <c r="AS93" s="910"/>
      <c r="AT93" s="910"/>
      <c r="AU93" s="910"/>
      <c r="AV93" s="925"/>
      <c r="AW93" s="924"/>
      <c r="AX93" s="910"/>
      <c r="AY93" s="910"/>
      <c r="AZ93" s="910"/>
      <c r="BA93" s="910"/>
      <c r="BB93" s="925"/>
    </row>
    <row r="94" spans="1:54" s="120" customFormat="1" ht="11.45" customHeight="1" x14ac:dyDescent="0.2">
      <c r="A94" s="129"/>
      <c r="B94" s="924"/>
      <c r="C94" s="910"/>
      <c r="D94" s="910"/>
      <c r="E94" s="910"/>
      <c r="F94" s="910"/>
      <c r="G94" s="910"/>
      <c r="H94" s="910"/>
      <c r="I94" s="910"/>
      <c r="J94" s="925"/>
      <c r="K94" s="924"/>
      <c r="L94" s="910"/>
      <c r="M94" s="910"/>
      <c r="N94" s="910"/>
      <c r="O94" s="910"/>
      <c r="P94" s="910"/>
      <c r="Q94" s="910"/>
      <c r="R94" s="910"/>
      <c r="S94" s="910"/>
      <c r="T94" s="925"/>
      <c r="U94" s="924"/>
      <c r="V94" s="910"/>
      <c r="W94" s="910"/>
      <c r="X94" s="910"/>
      <c r="Y94" s="910"/>
      <c r="Z94" s="910"/>
      <c r="AA94" s="925"/>
      <c r="AB94" s="924"/>
      <c r="AC94" s="910"/>
      <c r="AD94" s="910"/>
      <c r="AE94" s="910"/>
      <c r="AF94" s="910"/>
      <c r="AG94" s="910"/>
      <c r="AH94" s="925"/>
      <c r="AI94" s="924"/>
      <c r="AJ94" s="910"/>
      <c r="AK94" s="910"/>
      <c r="AL94" s="910"/>
      <c r="AM94" s="910"/>
      <c r="AN94" s="910"/>
      <c r="AO94" s="925"/>
      <c r="AP94" s="924"/>
      <c r="AQ94" s="910"/>
      <c r="AR94" s="910"/>
      <c r="AS94" s="910"/>
      <c r="AT94" s="910"/>
      <c r="AU94" s="910"/>
      <c r="AV94" s="925"/>
      <c r="AW94" s="924"/>
      <c r="AX94" s="910"/>
      <c r="AY94" s="910"/>
      <c r="AZ94" s="910"/>
      <c r="BA94" s="910"/>
      <c r="BB94" s="925"/>
    </row>
    <row r="95" spans="1:54" s="120" customFormat="1" ht="11.45" customHeight="1" x14ac:dyDescent="0.2">
      <c r="A95" s="129"/>
      <c r="B95" s="924"/>
      <c r="C95" s="910"/>
      <c r="D95" s="910"/>
      <c r="E95" s="910"/>
      <c r="F95" s="910"/>
      <c r="G95" s="910"/>
      <c r="H95" s="910"/>
      <c r="I95" s="910"/>
      <c r="J95" s="925"/>
      <c r="K95" s="924"/>
      <c r="L95" s="910"/>
      <c r="M95" s="910"/>
      <c r="N95" s="910"/>
      <c r="O95" s="910"/>
      <c r="P95" s="910"/>
      <c r="Q95" s="910"/>
      <c r="R95" s="910"/>
      <c r="S95" s="910"/>
      <c r="T95" s="925"/>
      <c r="U95" s="924"/>
      <c r="V95" s="910"/>
      <c r="W95" s="910"/>
      <c r="X95" s="910"/>
      <c r="Y95" s="910"/>
      <c r="Z95" s="910"/>
      <c r="AA95" s="925"/>
      <c r="AB95" s="924"/>
      <c r="AC95" s="910"/>
      <c r="AD95" s="910"/>
      <c r="AE95" s="910"/>
      <c r="AF95" s="910"/>
      <c r="AG95" s="910"/>
      <c r="AH95" s="925"/>
      <c r="AI95" s="924"/>
      <c r="AJ95" s="910"/>
      <c r="AK95" s="910"/>
      <c r="AL95" s="910"/>
      <c r="AM95" s="910"/>
      <c r="AN95" s="910"/>
      <c r="AO95" s="925"/>
      <c r="AP95" s="924"/>
      <c r="AQ95" s="910"/>
      <c r="AR95" s="910"/>
      <c r="AS95" s="910"/>
      <c r="AT95" s="910"/>
      <c r="AU95" s="910"/>
      <c r="AV95" s="925"/>
      <c r="AW95" s="924"/>
      <c r="AX95" s="910"/>
      <c r="AY95" s="910"/>
      <c r="AZ95" s="910"/>
      <c r="BA95" s="910"/>
      <c r="BB95" s="925"/>
    </row>
    <row r="96" spans="1:54" s="120" customFormat="1" ht="11.45" customHeight="1" x14ac:dyDescent="0.2">
      <c r="A96" s="129"/>
      <c r="B96" s="924"/>
      <c r="C96" s="910"/>
      <c r="D96" s="910"/>
      <c r="E96" s="910"/>
      <c r="F96" s="910"/>
      <c r="G96" s="910"/>
      <c r="H96" s="910"/>
      <c r="I96" s="910"/>
      <c r="J96" s="925"/>
      <c r="K96" s="924"/>
      <c r="L96" s="910"/>
      <c r="M96" s="910"/>
      <c r="N96" s="910"/>
      <c r="O96" s="910"/>
      <c r="P96" s="910"/>
      <c r="Q96" s="910"/>
      <c r="R96" s="910"/>
      <c r="S96" s="910"/>
      <c r="T96" s="925"/>
      <c r="U96" s="924"/>
      <c r="V96" s="910"/>
      <c r="W96" s="910"/>
      <c r="X96" s="910"/>
      <c r="Y96" s="910"/>
      <c r="Z96" s="910"/>
      <c r="AA96" s="925"/>
      <c r="AB96" s="924"/>
      <c r="AC96" s="910"/>
      <c r="AD96" s="910"/>
      <c r="AE96" s="910"/>
      <c r="AF96" s="910"/>
      <c r="AG96" s="910"/>
      <c r="AH96" s="925"/>
      <c r="AI96" s="924"/>
      <c r="AJ96" s="910"/>
      <c r="AK96" s="910"/>
      <c r="AL96" s="910"/>
      <c r="AM96" s="910"/>
      <c r="AN96" s="910"/>
      <c r="AO96" s="925"/>
      <c r="AP96" s="924"/>
      <c r="AQ96" s="910"/>
      <c r="AR96" s="910"/>
      <c r="AS96" s="910"/>
      <c r="AT96" s="910"/>
      <c r="AU96" s="910"/>
      <c r="AV96" s="925"/>
      <c r="AW96" s="924"/>
      <c r="AX96" s="910"/>
      <c r="AY96" s="910"/>
      <c r="AZ96" s="910"/>
      <c r="BA96" s="910"/>
      <c r="BB96" s="925"/>
    </row>
    <row r="97" spans="1:54" s="120" customFormat="1" ht="11.45" customHeight="1" x14ac:dyDescent="0.2">
      <c r="A97" s="129"/>
      <c r="B97" s="924"/>
      <c r="C97" s="910"/>
      <c r="D97" s="910"/>
      <c r="E97" s="910"/>
      <c r="F97" s="910"/>
      <c r="G97" s="910"/>
      <c r="H97" s="910"/>
      <c r="I97" s="910"/>
      <c r="J97" s="925"/>
      <c r="K97" s="924"/>
      <c r="L97" s="910"/>
      <c r="M97" s="910"/>
      <c r="N97" s="910"/>
      <c r="O97" s="910"/>
      <c r="P97" s="910"/>
      <c r="Q97" s="910"/>
      <c r="R97" s="910"/>
      <c r="S97" s="910"/>
      <c r="T97" s="925"/>
      <c r="U97" s="924"/>
      <c r="V97" s="910"/>
      <c r="W97" s="910"/>
      <c r="X97" s="910"/>
      <c r="Y97" s="910"/>
      <c r="Z97" s="910"/>
      <c r="AA97" s="925"/>
      <c r="AB97" s="924"/>
      <c r="AC97" s="910"/>
      <c r="AD97" s="910"/>
      <c r="AE97" s="910"/>
      <c r="AF97" s="910"/>
      <c r="AG97" s="910"/>
      <c r="AH97" s="925"/>
      <c r="AI97" s="924"/>
      <c r="AJ97" s="910"/>
      <c r="AK97" s="910"/>
      <c r="AL97" s="910"/>
      <c r="AM97" s="910"/>
      <c r="AN97" s="910"/>
      <c r="AO97" s="925"/>
      <c r="AP97" s="924"/>
      <c r="AQ97" s="910"/>
      <c r="AR97" s="910"/>
      <c r="AS97" s="910"/>
      <c r="AT97" s="910"/>
      <c r="AU97" s="910"/>
      <c r="AV97" s="925"/>
      <c r="AW97" s="924"/>
      <c r="AX97" s="910"/>
      <c r="AY97" s="910"/>
      <c r="AZ97" s="910"/>
      <c r="BA97" s="910"/>
      <c r="BB97" s="925"/>
    </row>
    <row r="98" spans="1:54" s="120" customFormat="1" ht="11.45" customHeight="1" x14ac:dyDescent="0.2">
      <c r="A98" s="129"/>
      <c r="B98" s="924"/>
      <c r="C98" s="910"/>
      <c r="D98" s="910"/>
      <c r="E98" s="910"/>
      <c r="F98" s="910"/>
      <c r="G98" s="910"/>
      <c r="H98" s="910"/>
      <c r="I98" s="910"/>
      <c r="J98" s="925"/>
      <c r="K98" s="924"/>
      <c r="L98" s="910"/>
      <c r="M98" s="910"/>
      <c r="N98" s="910"/>
      <c r="O98" s="910"/>
      <c r="P98" s="910"/>
      <c r="Q98" s="910"/>
      <c r="R98" s="910"/>
      <c r="S98" s="910"/>
      <c r="T98" s="925"/>
      <c r="U98" s="924"/>
      <c r="V98" s="910"/>
      <c r="W98" s="910"/>
      <c r="X98" s="910"/>
      <c r="Y98" s="910"/>
      <c r="Z98" s="910"/>
      <c r="AA98" s="925"/>
      <c r="AB98" s="924"/>
      <c r="AC98" s="910"/>
      <c r="AD98" s="910"/>
      <c r="AE98" s="910"/>
      <c r="AF98" s="910"/>
      <c r="AG98" s="910"/>
      <c r="AH98" s="925"/>
      <c r="AI98" s="924"/>
      <c r="AJ98" s="910"/>
      <c r="AK98" s="910"/>
      <c r="AL98" s="910"/>
      <c r="AM98" s="910"/>
      <c r="AN98" s="910"/>
      <c r="AO98" s="925"/>
      <c r="AP98" s="924"/>
      <c r="AQ98" s="910"/>
      <c r="AR98" s="910"/>
      <c r="AS98" s="910"/>
      <c r="AT98" s="910"/>
      <c r="AU98" s="910"/>
      <c r="AV98" s="925"/>
      <c r="AW98" s="924"/>
      <c r="AX98" s="910"/>
      <c r="AY98" s="910"/>
      <c r="AZ98" s="910"/>
      <c r="BA98" s="910"/>
      <c r="BB98" s="925"/>
    </row>
    <row r="99" spans="1:54" s="120" customFormat="1" ht="11.45" customHeight="1" x14ac:dyDescent="0.2">
      <c r="A99" s="129"/>
      <c r="B99" s="924"/>
      <c r="C99" s="910"/>
      <c r="D99" s="910"/>
      <c r="E99" s="910"/>
      <c r="F99" s="910"/>
      <c r="G99" s="910"/>
      <c r="H99" s="910"/>
      <c r="I99" s="910"/>
      <c r="J99" s="925"/>
      <c r="K99" s="924"/>
      <c r="L99" s="910"/>
      <c r="M99" s="910"/>
      <c r="N99" s="910"/>
      <c r="O99" s="910"/>
      <c r="P99" s="910"/>
      <c r="Q99" s="910"/>
      <c r="R99" s="910"/>
      <c r="S99" s="910"/>
      <c r="T99" s="925"/>
      <c r="U99" s="924"/>
      <c r="V99" s="910"/>
      <c r="W99" s="910"/>
      <c r="X99" s="910"/>
      <c r="Y99" s="910"/>
      <c r="Z99" s="910"/>
      <c r="AA99" s="925"/>
      <c r="AB99" s="924"/>
      <c r="AC99" s="910"/>
      <c r="AD99" s="910"/>
      <c r="AE99" s="910"/>
      <c r="AF99" s="910"/>
      <c r="AG99" s="910"/>
      <c r="AH99" s="925"/>
      <c r="AI99" s="924"/>
      <c r="AJ99" s="910"/>
      <c r="AK99" s="910"/>
      <c r="AL99" s="910"/>
      <c r="AM99" s="910"/>
      <c r="AN99" s="910"/>
      <c r="AO99" s="925"/>
      <c r="AP99" s="924"/>
      <c r="AQ99" s="910"/>
      <c r="AR99" s="910"/>
      <c r="AS99" s="910"/>
      <c r="AT99" s="910"/>
      <c r="AU99" s="910"/>
      <c r="AV99" s="925"/>
      <c r="AW99" s="924"/>
      <c r="AX99" s="910"/>
      <c r="AY99" s="910"/>
      <c r="AZ99" s="910"/>
      <c r="BA99" s="910"/>
      <c r="BB99" s="925"/>
    </row>
    <row r="100" spans="1:54" s="120" customFormat="1" ht="11.45" customHeight="1" x14ac:dyDescent="0.2">
      <c r="A100" s="129"/>
      <c r="B100" s="924"/>
      <c r="C100" s="910"/>
      <c r="D100" s="910"/>
      <c r="E100" s="910"/>
      <c r="F100" s="910"/>
      <c r="G100" s="910"/>
      <c r="H100" s="910"/>
      <c r="I100" s="910"/>
      <c r="J100" s="925"/>
      <c r="K100" s="924"/>
      <c r="L100" s="910"/>
      <c r="M100" s="910"/>
      <c r="N100" s="910"/>
      <c r="O100" s="910"/>
      <c r="P100" s="910"/>
      <c r="Q100" s="910"/>
      <c r="R100" s="910"/>
      <c r="S100" s="910"/>
      <c r="T100" s="925"/>
      <c r="U100" s="924"/>
      <c r="V100" s="910"/>
      <c r="W100" s="910"/>
      <c r="X100" s="910"/>
      <c r="Y100" s="910"/>
      <c r="Z100" s="910"/>
      <c r="AA100" s="925"/>
      <c r="AB100" s="924"/>
      <c r="AC100" s="910"/>
      <c r="AD100" s="910"/>
      <c r="AE100" s="910"/>
      <c r="AF100" s="910"/>
      <c r="AG100" s="910"/>
      <c r="AH100" s="925"/>
      <c r="AI100" s="924"/>
      <c r="AJ100" s="910"/>
      <c r="AK100" s="910"/>
      <c r="AL100" s="910"/>
      <c r="AM100" s="910"/>
      <c r="AN100" s="910"/>
      <c r="AO100" s="925"/>
      <c r="AP100" s="924"/>
      <c r="AQ100" s="910"/>
      <c r="AR100" s="910"/>
      <c r="AS100" s="910"/>
      <c r="AT100" s="910"/>
      <c r="AU100" s="910"/>
      <c r="AV100" s="925"/>
      <c r="AW100" s="924"/>
      <c r="AX100" s="910"/>
      <c r="AY100" s="910"/>
      <c r="AZ100" s="910"/>
      <c r="BA100" s="910"/>
      <c r="BB100" s="925"/>
    </row>
    <row r="101" spans="1:54" s="120" customFormat="1" ht="11.45" customHeight="1" x14ac:dyDescent="0.2">
      <c r="A101" s="129"/>
      <c r="B101" s="924"/>
      <c r="C101" s="910"/>
      <c r="D101" s="910"/>
      <c r="E101" s="910"/>
      <c r="F101" s="910"/>
      <c r="G101" s="910"/>
      <c r="H101" s="910"/>
      <c r="I101" s="910"/>
      <c r="J101" s="925"/>
      <c r="K101" s="924"/>
      <c r="L101" s="910"/>
      <c r="M101" s="910"/>
      <c r="N101" s="910"/>
      <c r="O101" s="910"/>
      <c r="P101" s="910"/>
      <c r="Q101" s="910"/>
      <c r="R101" s="910"/>
      <c r="S101" s="910"/>
      <c r="T101" s="925"/>
      <c r="U101" s="924"/>
      <c r="V101" s="910"/>
      <c r="W101" s="910"/>
      <c r="X101" s="910"/>
      <c r="Y101" s="910"/>
      <c r="Z101" s="910"/>
      <c r="AA101" s="925"/>
      <c r="AB101" s="924"/>
      <c r="AC101" s="910"/>
      <c r="AD101" s="910"/>
      <c r="AE101" s="910"/>
      <c r="AF101" s="910"/>
      <c r="AG101" s="910"/>
      <c r="AH101" s="925"/>
      <c r="AI101" s="924"/>
      <c r="AJ101" s="910"/>
      <c r="AK101" s="910"/>
      <c r="AL101" s="910"/>
      <c r="AM101" s="910"/>
      <c r="AN101" s="910"/>
      <c r="AO101" s="925"/>
      <c r="AP101" s="924"/>
      <c r="AQ101" s="910"/>
      <c r="AR101" s="910"/>
      <c r="AS101" s="910"/>
      <c r="AT101" s="910"/>
      <c r="AU101" s="910"/>
      <c r="AV101" s="925"/>
      <c r="AW101" s="924"/>
      <c r="AX101" s="910"/>
      <c r="AY101" s="910"/>
      <c r="AZ101" s="910"/>
      <c r="BA101" s="910"/>
      <c r="BB101" s="925"/>
    </row>
    <row r="102" spans="1:54" s="121" customFormat="1" ht="11.45" customHeight="1" x14ac:dyDescent="0.2">
      <c r="A102" s="129"/>
      <c r="B102" s="924"/>
      <c r="C102" s="910"/>
      <c r="D102" s="910"/>
      <c r="E102" s="910"/>
      <c r="F102" s="910"/>
      <c r="G102" s="910"/>
      <c r="H102" s="910"/>
      <c r="I102" s="910"/>
      <c r="J102" s="925"/>
      <c r="K102" s="924"/>
      <c r="L102" s="910"/>
      <c r="M102" s="910"/>
      <c r="N102" s="910"/>
      <c r="O102" s="910"/>
      <c r="P102" s="910"/>
      <c r="Q102" s="910"/>
      <c r="R102" s="910"/>
      <c r="S102" s="910"/>
      <c r="T102" s="925"/>
      <c r="U102" s="924"/>
      <c r="V102" s="910"/>
      <c r="W102" s="910"/>
      <c r="X102" s="910"/>
      <c r="Y102" s="910"/>
      <c r="Z102" s="910"/>
      <c r="AA102" s="925"/>
      <c r="AB102" s="924"/>
      <c r="AC102" s="910"/>
      <c r="AD102" s="910"/>
      <c r="AE102" s="910"/>
      <c r="AF102" s="910"/>
      <c r="AG102" s="910"/>
      <c r="AH102" s="925"/>
      <c r="AI102" s="924"/>
      <c r="AJ102" s="910"/>
      <c r="AK102" s="910"/>
      <c r="AL102" s="910"/>
      <c r="AM102" s="910"/>
      <c r="AN102" s="910"/>
      <c r="AO102" s="925"/>
      <c r="AP102" s="924"/>
      <c r="AQ102" s="910"/>
      <c r="AR102" s="910"/>
      <c r="AS102" s="910"/>
      <c r="AT102" s="910"/>
      <c r="AU102" s="910"/>
      <c r="AV102" s="925"/>
      <c r="AW102" s="924"/>
      <c r="AX102" s="910"/>
      <c r="AY102" s="910"/>
      <c r="AZ102" s="910"/>
      <c r="BA102" s="910"/>
      <c r="BB102" s="925"/>
    </row>
    <row r="103" spans="1:54" s="121" customFormat="1" ht="11.45" customHeight="1" x14ac:dyDescent="0.2">
      <c r="A103" s="88"/>
      <c r="B103" s="130"/>
      <c r="C103" s="130"/>
      <c r="D103" s="130"/>
      <c r="E103" s="130"/>
      <c r="F103" s="130"/>
      <c r="G103" s="83"/>
      <c r="H103" s="83"/>
      <c r="I103" s="83"/>
      <c r="J103" s="88"/>
      <c r="K103" s="88"/>
      <c r="L103" s="88"/>
      <c r="M103" s="88"/>
      <c r="N103" s="88"/>
      <c r="O103" s="88"/>
      <c r="P103" s="88"/>
      <c r="Q103" s="88"/>
      <c r="R103" s="88"/>
      <c r="S103" s="88"/>
      <c r="T103" s="88"/>
      <c r="U103" s="77"/>
      <c r="V103" s="77"/>
      <c r="W103" s="122"/>
      <c r="X103" s="77"/>
      <c r="Y103" s="77"/>
      <c r="Z103" s="122"/>
      <c r="AA103" s="122"/>
      <c r="AB103" s="118"/>
      <c r="AC103" s="118"/>
      <c r="AD103" s="118"/>
      <c r="AE103" s="118"/>
      <c r="AF103" s="118"/>
      <c r="AG103" s="118"/>
      <c r="AH103" s="118"/>
      <c r="AI103" s="118"/>
      <c r="AJ103" s="118"/>
      <c r="AK103" s="118"/>
      <c r="AL103" s="118"/>
      <c r="AM103" s="118"/>
      <c r="AN103" s="118"/>
      <c r="AO103" s="118"/>
      <c r="AP103" s="118"/>
      <c r="AQ103" s="118"/>
      <c r="AR103" s="118"/>
      <c r="AS103" s="118"/>
      <c r="AT103" s="118"/>
      <c r="AU103" s="118"/>
      <c r="AV103" s="122"/>
      <c r="AW103" s="122"/>
      <c r="AX103" s="76"/>
      <c r="AY103" s="76"/>
      <c r="AZ103" s="122"/>
      <c r="BA103" s="122"/>
      <c r="BB103" s="122"/>
    </row>
    <row r="104" spans="1:54" s="121" customFormat="1" ht="11.25" customHeight="1" x14ac:dyDescent="0.2">
      <c r="A104" s="68" t="s">
        <v>148</v>
      </c>
      <c r="B104" s="68"/>
      <c r="C104" s="68"/>
      <c r="D104" s="68"/>
      <c r="E104" s="68"/>
      <c r="F104" s="68"/>
      <c r="G104" s="68"/>
      <c r="H104" s="68"/>
      <c r="I104" s="68"/>
      <c r="J104" s="68"/>
      <c r="K104" s="68"/>
      <c r="L104" s="68"/>
      <c r="M104" s="68"/>
      <c r="N104" s="68"/>
      <c r="O104" s="68"/>
      <c r="P104" s="68"/>
      <c r="Q104" s="68"/>
      <c r="R104" s="20"/>
      <c r="S104" s="20"/>
      <c r="T104" s="704"/>
      <c r="U104" s="704"/>
      <c r="V104" s="704"/>
      <c r="W104" s="704"/>
      <c r="X104" s="704"/>
      <c r="Y104" s="704"/>
      <c r="Z104" s="704"/>
      <c r="AA104" s="20" t="s">
        <v>149</v>
      </c>
      <c r="AB104" s="20"/>
      <c r="AC104" s="20"/>
      <c r="AD104" s="20"/>
      <c r="AE104" s="20"/>
      <c r="AF104" s="20"/>
      <c r="AG104" s="20"/>
      <c r="AH104" s="20"/>
      <c r="AI104" s="20"/>
      <c r="AJ104" s="20"/>
      <c r="AK104" s="20"/>
      <c r="AL104" s="19"/>
      <c r="AM104" s="19"/>
      <c r="AN104" s="19"/>
      <c r="AO104" s="19"/>
      <c r="AP104" s="19"/>
      <c r="AQ104" s="19"/>
      <c r="AR104" s="19"/>
      <c r="AS104" s="19"/>
      <c r="AT104" s="19"/>
      <c r="AU104" s="19"/>
      <c r="AV104" s="19"/>
      <c r="AW104" s="19"/>
      <c r="AX104" s="19"/>
      <c r="AY104" s="19"/>
      <c r="AZ104" s="19"/>
      <c r="BA104" s="19"/>
      <c r="BB104" s="19"/>
    </row>
    <row r="105" spans="1:54" s="121" customFormat="1" ht="11.25" customHeight="1" x14ac:dyDescent="0.2">
      <c r="A105" s="21" t="s">
        <v>150</v>
      </c>
      <c r="B105" s="21"/>
      <c r="C105" s="21"/>
      <c r="D105" s="21"/>
      <c r="E105" s="21"/>
      <c r="F105" s="21"/>
      <c r="G105" s="21"/>
      <c r="H105" s="21"/>
      <c r="I105" s="21"/>
      <c r="J105" s="21"/>
      <c r="K105" s="21"/>
      <c r="L105" s="20"/>
      <c r="M105" s="20"/>
      <c r="N105" s="921" t="s">
        <v>151</v>
      </c>
      <c r="O105" s="704"/>
      <c r="P105" s="704"/>
      <c r="Q105" s="704"/>
      <c r="R105" s="704"/>
      <c r="S105" s="704"/>
      <c r="T105" s="704"/>
      <c r="U105" s="704"/>
      <c r="V105" s="704"/>
      <c r="W105" s="704"/>
      <c r="X105" s="704"/>
      <c r="Y105" s="704"/>
      <c r="Z105" s="704"/>
      <c r="AA105" s="704"/>
      <c r="AB105" s="704"/>
      <c r="AC105" s="704"/>
      <c r="AD105" s="704"/>
      <c r="AE105" s="704"/>
      <c r="AF105" s="704"/>
      <c r="AG105" s="704"/>
      <c r="AH105" s="704"/>
      <c r="AI105" s="704"/>
      <c r="AJ105" s="704"/>
      <c r="AK105" s="704"/>
      <c r="AL105" s="704"/>
      <c r="AM105" s="704"/>
      <c r="AN105" s="704"/>
      <c r="AO105" s="704"/>
      <c r="AP105" s="704"/>
      <c r="AQ105" s="704"/>
      <c r="AR105" s="704"/>
      <c r="AS105" s="704"/>
      <c r="AT105" s="704"/>
      <c r="AU105" s="704"/>
      <c r="AV105" s="704"/>
      <c r="AW105" s="704"/>
      <c r="AX105" s="704"/>
      <c r="AY105" s="704"/>
      <c r="AZ105" s="704"/>
      <c r="BA105" s="704"/>
      <c r="BB105" s="704"/>
    </row>
    <row r="106" spans="1:54" s="121" customFormat="1" ht="11.25" customHeight="1" x14ac:dyDescent="0.2">
      <c r="A106" s="21" t="s">
        <v>152</v>
      </c>
      <c r="B106" s="21"/>
      <c r="C106" s="21"/>
      <c r="D106" s="704"/>
      <c r="E106" s="704"/>
      <c r="F106" s="704"/>
      <c r="G106" s="704"/>
      <c r="H106" s="704"/>
      <c r="I106" s="704"/>
      <c r="J106" s="704"/>
      <c r="K106" s="704"/>
      <c r="L106" s="19"/>
      <c r="M106" s="19"/>
      <c r="N106" s="19"/>
      <c r="O106" s="17"/>
      <c r="P106" s="17"/>
      <c r="Q106" s="118"/>
      <c r="R106" s="118"/>
      <c r="S106" s="118"/>
      <c r="T106" s="118"/>
      <c r="U106" s="118"/>
      <c r="V106" s="118"/>
      <c r="W106" s="118"/>
      <c r="X106" s="76"/>
      <c r="Y106" s="76"/>
      <c r="Z106" s="122"/>
      <c r="AA106" s="122"/>
      <c r="AB106" s="118"/>
      <c r="AC106" s="118"/>
      <c r="AD106" s="118"/>
      <c r="AE106" s="118"/>
      <c r="AF106" s="118"/>
      <c r="AG106" s="118"/>
      <c r="AH106" s="118"/>
      <c r="AI106" s="118"/>
      <c r="AJ106" s="118"/>
      <c r="AK106" s="118"/>
      <c r="AL106" s="118"/>
      <c r="AM106" s="118"/>
      <c r="AN106" s="118"/>
      <c r="AO106" s="118"/>
      <c r="AP106" s="118"/>
      <c r="AQ106" s="118"/>
      <c r="AR106" s="118"/>
      <c r="AS106" s="118"/>
      <c r="AT106" s="118"/>
      <c r="AU106" s="118"/>
      <c r="AV106" s="122"/>
      <c r="AW106" s="122"/>
      <c r="AX106" s="76"/>
      <c r="AY106" s="76"/>
      <c r="AZ106" s="122"/>
      <c r="BA106" s="122"/>
      <c r="BB106" s="122"/>
    </row>
    <row r="107" spans="1:54" s="121" customFormat="1" ht="9" customHeight="1" x14ac:dyDescent="0.2">
      <c r="B107" s="20"/>
      <c r="C107" s="20"/>
      <c r="D107" s="20"/>
      <c r="E107" s="20"/>
      <c r="F107" s="20"/>
      <c r="G107" s="20"/>
      <c r="H107" s="20"/>
      <c r="I107" s="20"/>
      <c r="J107" s="20"/>
      <c r="K107" s="20"/>
      <c r="L107" s="20"/>
      <c r="M107" s="20"/>
      <c r="N107" s="20"/>
      <c r="O107" s="20"/>
      <c r="P107" s="20"/>
      <c r="Q107" s="20"/>
      <c r="R107" s="20"/>
      <c r="S107" s="118"/>
      <c r="T107" s="118"/>
      <c r="U107" s="118"/>
      <c r="V107" s="118"/>
      <c r="W107" s="118"/>
      <c r="X107" s="76"/>
      <c r="Y107" s="76"/>
      <c r="Z107" s="122"/>
      <c r="AA107" s="122"/>
      <c r="AB107" s="118"/>
      <c r="AC107" s="118"/>
      <c r="AD107" s="118"/>
      <c r="AE107" s="118"/>
      <c r="AF107" s="118"/>
      <c r="AG107" s="118"/>
      <c r="AH107" s="118"/>
      <c r="AI107" s="118"/>
      <c r="AJ107" s="118"/>
      <c r="AK107" s="118"/>
      <c r="AL107" s="118"/>
      <c r="AM107" s="118"/>
      <c r="AN107" s="118"/>
      <c r="AO107" s="118"/>
      <c r="AP107" s="118"/>
      <c r="AQ107" s="118"/>
      <c r="AR107" s="118"/>
      <c r="AS107" s="118"/>
      <c r="AT107" s="118"/>
      <c r="AU107" s="118"/>
      <c r="AV107" s="122"/>
      <c r="AW107" s="122"/>
      <c r="AX107" s="76"/>
      <c r="AY107" s="76"/>
      <c r="AZ107" s="122"/>
      <c r="BA107" s="122"/>
      <c r="BB107" s="122"/>
    </row>
    <row r="108" spans="1:54" s="121" customFormat="1" ht="11.25" customHeight="1" x14ac:dyDescent="0.2">
      <c r="A108" s="20" t="s">
        <v>153</v>
      </c>
      <c r="B108" s="17"/>
      <c r="C108" s="17"/>
      <c r="D108" s="19"/>
      <c r="E108" s="19"/>
      <c r="F108" s="19"/>
      <c r="G108" s="19"/>
      <c r="H108" s="19"/>
      <c r="I108" s="19"/>
      <c r="J108" s="19"/>
      <c r="K108" s="19"/>
      <c r="L108" s="19"/>
      <c r="M108" s="19"/>
      <c r="N108" s="19"/>
      <c r="O108" s="17"/>
      <c r="P108" s="17"/>
      <c r="Q108" s="118"/>
      <c r="R108" s="118"/>
      <c r="S108" s="118"/>
      <c r="T108" s="118"/>
      <c r="U108" s="118"/>
      <c r="V108" s="118"/>
      <c r="W108" s="118"/>
      <c r="X108" s="76"/>
      <c r="Y108" s="76"/>
      <c r="Z108" s="122"/>
      <c r="AA108" s="122"/>
      <c r="AB108" s="118"/>
      <c r="AC108" s="118"/>
      <c r="AD108" s="118"/>
      <c r="AE108" s="118"/>
      <c r="AF108" s="118"/>
      <c r="AG108" s="118"/>
      <c r="AH108" s="118"/>
      <c r="AI108" s="118"/>
      <c r="AJ108" s="118"/>
      <c r="AK108" s="118"/>
      <c r="AL108" s="118"/>
      <c r="AM108" s="118"/>
      <c r="AN108" s="118"/>
      <c r="AO108" s="118"/>
      <c r="AP108" s="118"/>
      <c r="AQ108" s="118"/>
      <c r="AR108" s="118"/>
      <c r="AS108" s="118"/>
      <c r="AT108" s="118"/>
      <c r="AU108" s="118"/>
      <c r="AV108" s="122"/>
      <c r="AW108" s="122"/>
      <c r="AX108" s="76"/>
      <c r="AY108" s="76"/>
      <c r="AZ108" s="122"/>
      <c r="BA108" s="122"/>
      <c r="BB108" s="122"/>
    </row>
    <row r="109" spans="1:54" s="121" customFormat="1" ht="11.25" customHeight="1" x14ac:dyDescent="0.2">
      <c r="A109" s="17"/>
      <c r="B109" s="17"/>
      <c r="C109" s="17"/>
      <c r="D109" s="19"/>
      <c r="E109" s="19"/>
      <c r="F109" s="19"/>
      <c r="G109" s="19"/>
      <c r="H109" s="19"/>
      <c r="I109" s="19"/>
      <c r="J109" s="19"/>
      <c r="K109" s="19"/>
      <c r="L109" s="19"/>
      <c r="M109" s="19"/>
      <c r="N109" s="19"/>
      <c r="O109" s="17"/>
      <c r="P109" s="17"/>
      <c r="Q109" s="118"/>
      <c r="R109" s="118"/>
      <c r="S109" s="118"/>
      <c r="T109" s="118"/>
      <c r="U109" s="118"/>
      <c r="V109" s="118"/>
      <c r="W109" s="118"/>
      <c r="X109" s="76"/>
      <c r="Y109" s="76"/>
      <c r="Z109" s="122"/>
      <c r="AA109" s="122"/>
      <c r="AB109" s="118"/>
      <c r="AC109" s="118"/>
      <c r="AD109" s="118"/>
      <c r="AE109" s="118"/>
      <c r="AF109" s="118"/>
      <c r="AG109" s="118"/>
      <c r="AH109" s="118"/>
      <c r="AI109" s="118"/>
      <c r="AJ109" s="118"/>
      <c r="AK109" s="118"/>
      <c r="AL109" s="118"/>
      <c r="AM109" s="118"/>
      <c r="AN109" s="118"/>
      <c r="AO109" s="118"/>
      <c r="AP109" s="118"/>
      <c r="AQ109" s="118"/>
      <c r="AR109" s="118"/>
      <c r="AS109" s="118"/>
      <c r="AT109" s="118"/>
      <c r="AU109" s="118"/>
      <c r="AV109" s="122"/>
      <c r="AW109" s="122"/>
      <c r="AX109" s="76"/>
      <c r="AY109" s="76"/>
      <c r="AZ109" s="122"/>
      <c r="BA109" s="122"/>
      <c r="BB109" s="122"/>
    </row>
    <row r="110" spans="1:54" s="121" customFormat="1" ht="11.25" customHeight="1" x14ac:dyDescent="0.2">
      <c r="A110" s="68" t="s">
        <v>154</v>
      </c>
      <c r="B110" s="68"/>
      <c r="C110" s="68"/>
      <c r="D110" s="68"/>
      <c r="E110" s="68"/>
      <c r="F110" s="68"/>
      <c r="G110" s="68"/>
      <c r="H110" s="68"/>
      <c r="I110" s="20"/>
      <c r="J110" s="20"/>
      <c r="K110" s="704" t="s">
        <v>130</v>
      </c>
      <c r="L110" s="704"/>
      <c r="M110" s="704"/>
      <c r="N110" s="704"/>
      <c r="O110" s="704"/>
      <c r="P110" s="704"/>
      <c r="Q110" s="704"/>
      <c r="R110" s="704"/>
      <c r="S110" s="704"/>
      <c r="T110" s="704"/>
      <c r="U110" s="704"/>
      <c r="V110" s="704"/>
      <c r="W110" s="704"/>
      <c r="X110" s="704"/>
      <c r="Y110" s="704"/>
      <c r="Z110" s="704"/>
      <c r="AA110" s="704"/>
      <c r="AB110" s="704"/>
      <c r="AC110" s="704"/>
      <c r="AD110" s="704"/>
      <c r="AE110" s="704"/>
      <c r="AF110" s="704"/>
      <c r="AG110" s="704"/>
      <c r="AH110" s="704"/>
      <c r="AI110" s="704"/>
      <c r="AJ110" s="704"/>
      <c r="AK110" s="704"/>
      <c r="AL110" s="704"/>
      <c r="AM110" s="704"/>
      <c r="AN110" s="704"/>
      <c r="AO110" s="704"/>
      <c r="AP110" s="704"/>
      <c r="AQ110" s="704"/>
      <c r="AR110" s="704"/>
      <c r="AS110" s="704"/>
      <c r="AT110" s="704"/>
      <c r="AU110" s="704"/>
      <c r="AV110" s="704"/>
      <c r="AW110" s="704"/>
      <c r="AX110" s="704"/>
      <c r="AY110" s="704"/>
      <c r="AZ110" s="704"/>
      <c r="BA110" s="704"/>
      <c r="BB110" s="704"/>
    </row>
    <row r="111" spans="1:54" s="121" customFormat="1" ht="11.25" customHeight="1" x14ac:dyDescent="0.2">
      <c r="A111" s="704"/>
      <c r="B111" s="704"/>
      <c r="C111" s="704"/>
      <c r="D111" s="704"/>
      <c r="E111" s="704"/>
      <c r="F111" s="704"/>
      <c r="G111" s="704"/>
      <c r="H111" s="704"/>
      <c r="I111" s="704"/>
      <c r="J111" s="704"/>
      <c r="K111" s="704"/>
      <c r="L111" s="704"/>
      <c r="M111" s="704"/>
      <c r="N111" s="704"/>
      <c r="O111" s="704"/>
      <c r="P111" s="704"/>
      <c r="Q111" s="704"/>
      <c r="R111" s="704"/>
      <c r="S111" s="704"/>
      <c r="T111" s="704"/>
      <c r="U111" s="704"/>
      <c r="V111" s="704"/>
      <c r="W111" s="704"/>
      <c r="X111" s="704"/>
      <c r="Y111" s="704"/>
      <c r="Z111" s="704"/>
      <c r="AA111" s="704"/>
      <c r="AB111" s="704"/>
      <c r="AC111" s="704"/>
      <c r="AD111" s="704"/>
      <c r="AE111" s="704"/>
      <c r="AF111" s="704"/>
      <c r="AG111" s="704"/>
      <c r="AH111" s="704"/>
      <c r="AI111" s="704"/>
      <c r="AJ111" s="704"/>
      <c r="AK111" s="704"/>
      <c r="AL111" s="704"/>
      <c r="AM111" s="704"/>
      <c r="AN111" s="704"/>
      <c r="AO111" s="704"/>
      <c r="AP111" s="704"/>
      <c r="AQ111" s="704"/>
      <c r="AR111" s="704"/>
      <c r="AS111" s="704"/>
      <c r="AT111" s="704"/>
      <c r="AU111" s="704"/>
      <c r="AV111" s="704"/>
      <c r="AW111" s="704"/>
      <c r="AX111" s="704"/>
      <c r="AY111" s="704"/>
      <c r="AZ111" s="704"/>
      <c r="BA111" s="704"/>
      <c r="BB111" s="704"/>
    </row>
    <row r="112" spans="1:54" s="121" customFormat="1" ht="11.25" customHeight="1" x14ac:dyDescent="0.2">
      <c r="A112" s="910"/>
      <c r="B112" s="910"/>
      <c r="C112" s="910"/>
      <c r="D112" s="910"/>
      <c r="E112" s="910"/>
      <c r="F112" s="910"/>
      <c r="G112" s="910"/>
      <c r="H112" s="910"/>
      <c r="I112" s="910"/>
      <c r="J112" s="910"/>
      <c r="K112" s="910"/>
      <c r="L112" s="910"/>
      <c r="M112" s="910"/>
      <c r="N112" s="910"/>
      <c r="O112" s="910"/>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10"/>
      <c r="AN112" s="910"/>
      <c r="AO112" s="910"/>
      <c r="AP112" s="910"/>
      <c r="AQ112" s="910"/>
      <c r="AR112" s="910"/>
      <c r="AS112" s="910"/>
      <c r="AT112" s="910"/>
      <c r="AU112" s="910"/>
      <c r="AV112" s="910"/>
      <c r="AW112" s="910"/>
      <c r="AX112" s="910"/>
      <c r="AY112" s="910"/>
      <c r="AZ112" s="910"/>
      <c r="BA112" s="910"/>
      <c r="BB112" s="910"/>
    </row>
    <row r="113" spans="1:57" s="121" customFormat="1" ht="11.25" customHeight="1" x14ac:dyDescent="0.2">
      <c r="A113" s="17"/>
      <c r="B113" s="17"/>
      <c r="C113" s="17"/>
      <c r="D113" s="19"/>
      <c r="E113" s="19"/>
      <c r="F113" s="19"/>
      <c r="G113" s="19"/>
      <c r="H113" s="19"/>
      <c r="I113" s="19"/>
      <c r="J113" s="19"/>
      <c r="K113" s="19"/>
      <c r="L113" s="19"/>
      <c r="M113" s="83"/>
      <c r="N113" s="19"/>
      <c r="O113" s="17"/>
      <c r="P113" s="17"/>
      <c r="Q113" s="118"/>
      <c r="R113" s="118"/>
      <c r="S113" s="118"/>
      <c r="T113" s="118"/>
      <c r="U113" s="118"/>
      <c r="V113" s="118"/>
      <c r="W113" s="118"/>
      <c r="X113" s="76"/>
      <c r="Y113" s="76"/>
      <c r="Z113" s="122"/>
      <c r="AA113" s="122"/>
      <c r="AB113" s="118"/>
      <c r="AC113" s="118"/>
      <c r="AD113" s="118"/>
      <c r="AE113" s="118"/>
      <c r="AF113" s="118"/>
      <c r="AG113" s="118"/>
      <c r="AH113" s="118"/>
      <c r="AI113" s="118"/>
      <c r="AJ113" s="118"/>
      <c r="AK113" s="118"/>
      <c r="AL113" s="118"/>
      <c r="AM113" s="118"/>
      <c r="AN113" s="118"/>
      <c r="AO113" s="118"/>
      <c r="AP113" s="118"/>
      <c r="AQ113" s="118"/>
      <c r="AR113" s="118"/>
      <c r="AS113" s="118"/>
      <c r="AT113" s="118"/>
      <c r="AU113" s="118"/>
      <c r="AV113" s="122"/>
      <c r="AW113" s="122"/>
      <c r="AX113" s="76"/>
      <c r="AY113" s="76"/>
      <c r="AZ113" s="122"/>
      <c r="BA113" s="122"/>
      <c r="BB113" s="122"/>
    </row>
    <row r="114" spans="1:57" s="121" customFormat="1" ht="11.25" customHeight="1" x14ac:dyDescent="0.2">
      <c r="A114" s="17"/>
      <c r="B114" s="17"/>
      <c r="C114" s="17"/>
      <c r="D114" s="19"/>
      <c r="E114" s="19"/>
      <c r="F114" s="19"/>
      <c r="G114" s="19"/>
      <c r="H114" s="19"/>
      <c r="I114" s="19"/>
      <c r="J114" s="19"/>
      <c r="K114" s="19"/>
      <c r="L114" s="19"/>
      <c r="M114" s="19"/>
      <c r="N114" s="19"/>
      <c r="O114" s="17"/>
      <c r="P114" s="17"/>
      <c r="Q114" s="118"/>
      <c r="R114" s="118"/>
      <c r="S114" s="118"/>
      <c r="T114" s="118"/>
      <c r="U114" s="118"/>
      <c r="V114" s="118"/>
      <c r="W114" s="118"/>
      <c r="X114" s="76"/>
      <c r="Y114" s="76"/>
      <c r="Z114" s="122"/>
      <c r="AA114" s="122"/>
      <c r="AB114" s="118"/>
      <c r="AC114" s="118"/>
      <c r="AD114" s="118"/>
      <c r="AE114" s="118"/>
      <c r="AF114" s="118"/>
      <c r="AG114" s="118"/>
      <c r="AH114" s="118"/>
      <c r="AI114" s="118"/>
      <c r="AJ114" s="118"/>
      <c r="AK114" s="118"/>
      <c r="AL114" s="118"/>
      <c r="AM114" s="118"/>
      <c r="AN114" s="118"/>
      <c r="AO114" s="118"/>
      <c r="AP114" s="118"/>
      <c r="AQ114" s="118"/>
      <c r="AR114" s="118"/>
      <c r="AS114" s="118"/>
      <c r="AT114" s="118"/>
      <c r="AU114" s="118"/>
      <c r="AV114" s="122"/>
      <c r="AW114" s="122"/>
      <c r="AX114" s="76"/>
      <c r="AY114" s="76"/>
      <c r="AZ114" s="122"/>
      <c r="BA114" s="122"/>
      <c r="BB114" s="122"/>
    </row>
    <row r="115" spans="1:57" s="121" customFormat="1" ht="10.5" customHeight="1" x14ac:dyDescent="0.2">
      <c r="A115" s="926" t="s">
        <v>155</v>
      </c>
      <c r="B115" s="926"/>
      <c r="C115" s="926"/>
      <c r="D115" s="926"/>
      <c r="E115" s="926"/>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c r="AE115" s="122"/>
      <c r="AF115" s="122"/>
      <c r="AG115" s="122"/>
      <c r="AH115" s="122"/>
      <c r="AI115" s="122"/>
      <c r="AJ115" s="122"/>
      <c r="AK115" s="122"/>
      <c r="AL115" s="122"/>
      <c r="AM115" s="122"/>
      <c r="AN115" s="122"/>
      <c r="AO115" s="122"/>
      <c r="AP115" s="122"/>
      <c r="AQ115" s="122"/>
      <c r="AR115" s="122"/>
      <c r="AS115" s="122"/>
      <c r="AT115" s="122"/>
      <c r="AU115" s="122"/>
      <c r="AV115" s="122"/>
      <c r="AW115" s="122"/>
      <c r="AX115" s="122"/>
      <c r="AY115" s="122"/>
      <c r="AZ115" s="122"/>
      <c r="BA115" s="122"/>
      <c r="BB115" s="122"/>
    </row>
    <row r="116" spans="1:57" ht="9" customHeight="1" x14ac:dyDescent="0.2">
      <c r="A116" s="926"/>
      <c r="B116" s="926"/>
      <c r="C116" s="926"/>
      <c r="D116" s="926"/>
      <c r="E116" s="926"/>
      <c r="F116" s="131"/>
      <c r="G116" s="131"/>
      <c r="H116" s="131"/>
      <c r="I116" s="131"/>
      <c r="Q116" s="6"/>
      <c r="R116" s="6"/>
      <c r="S116" s="6"/>
      <c r="T116" s="6"/>
      <c r="U116" s="6"/>
      <c r="V116" s="6"/>
      <c r="W116" s="6"/>
      <c r="X116" s="6"/>
      <c r="Y116" s="6"/>
      <c r="Z116" s="6"/>
      <c r="BC116" s="6"/>
      <c r="BD116" s="6"/>
      <c r="BE116" s="6"/>
    </row>
    <row r="117" spans="1:57" ht="12" customHeight="1" x14ac:dyDescent="0.2">
      <c r="A117" s="926"/>
      <c r="B117" s="926"/>
      <c r="C117" s="926"/>
      <c r="D117" s="926"/>
      <c r="E117" s="926"/>
      <c r="F117" s="131"/>
      <c r="G117" s="131"/>
      <c r="H117" s="131"/>
      <c r="I117" s="131"/>
      <c r="J117" s="6"/>
      <c r="K117" s="6"/>
      <c r="L117" s="6"/>
    </row>
    <row r="118" spans="1:57" ht="10.5" customHeight="1" x14ac:dyDescent="0.2">
      <c r="A118" s="131"/>
      <c r="B118" s="131"/>
      <c r="C118" s="131"/>
      <c r="D118" s="131"/>
      <c r="E118" s="131"/>
      <c r="F118" s="131"/>
      <c r="G118" s="131"/>
      <c r="H118" s="131"/>
      <c r="I118" s="131"/>
      <c r="J118" s="804"/>
      <c r="K118" s="804"/>
      <c r="L118" s="804"/>
      <c r="M118" s="804"/>
      <c r="N118" s="804"/>
      <c r="O118" s="804"/>
      <c r="P118" s="804"/>
      <c r="Q118" s="804"/>
      <c r="R118" s="804"/>
      <c r="S118" s="804"/>
      <c r="T118" s="804"/>
      <c r="U118" s="804"/>
      <c r="V118" s="804"/>
      <c r="W118" s="804"/>
      <c r="X118" s="804"/>
      <c r="Y118" s="804"/>
      <c r="Z118" s="804"/>
      <c r="AA118" s="804"/>
      <c r="AB118" s="804"/>
      <c r="AC118" s="6"/>
      <c r="AD118" s="6"/>
      <c r="AE118" s="6"/>
      <c r="AF118" s="6"/>
      <c r="AG118" s="813" t="s">
        <v>156</v>
      </c>
      <c r="AH118" s="813"/>
      <c r="AI118" s="813"/>
      <c r="AJ118" s="813"/>
      <c r="AK118" s="813"/>
      <c r="AL118" s="813"/>
      <c r="AM118" s="813"/>
      <c r="AN118" s="813"/>
      <c r="AO118" s="813"/>
      <c r="AP118" s="813"/>
      <c r="AQ118" s="813"/>
      <c r="AR118" s="813"/>
      <c r="AS118" s="813"/>
      <c r="AT118" s="813"/>
      <c r="AU118" s="813"/>
      <c r="AV118" s="813"/>
      <c r="AW118" s="813"/>
      <c r="AX118" s="813"/>
      <c r="AY118" s="813"/>
      <c r="AZ118" s="813"/>
      <c r="BA118" s="813"/>
      <c r="BB118" s="813"/>
    </row>
    <row r="119" spans="1:57" ht="9.9499999999999993" customHeight="1" x14ac:dyDescent="0.2">
      <c r="A119" s="926" t="s">
        <v>157</v>
      </c>
      <c r="B119" s="926"/>
      <c r="C119" s="926"/>
      <c r="D119" s="926"/>
      <c r="E119" s="926"/>
      <c r="F119" s="6"/>
      <c r="G119" s="6"/>
      <c r="H119" s="6"/>
      <c r="I119" s="132"/>
      <c r="J119" s="810" t="s">
        <v>158</v>
      </c>
      <c r="K119" s="810"/>
      <c r="L119" s="810"/>
      <c r="M119" s="810"/>
      <c r="N119" s="810"/>
      <c r="O119" s="810"/>
      <c r="P119" s="810"/>
      <c r="Q119" s="810"/>
      <c r="R119" s="810"/>
      <c r="S119" s="810"/>
      <c r="T119" s="810"/>
      <c r="U119" s="810"/>
      <c r="V119" s="810"/>
      <c r="W119" s="810"/>
      <c r="X119" s="810"/>
      <c r="Y119" s="810"/>
      <c r="Z119" s="810"/>
      <c r="AA119" s="810"/>
      <c r="AB119" s="810"/>
      <c r="AC119" s="6"/>
      <c r="AD119" s="6"/>
      <c r="AE119" s="6"/>
      <c r="AF119" s="6"/>
      <c r="AG119" s="810" t="s">
        <v>134</v>
      </c>
      <c r="AH119" s="810"/>
      <c r="AI119" s="810"/>
      <c r="AJ119" s="810"/>
      <c r="AK119" s="810"/>
      <c r="AL119" s="810"/>
      <c r="AM119" s="810"/>
      <c r="AN119" s="810"/>
      <c r="AO119" s="810"/>
      <c r="AP119" s="810"/>
      <c r="AQ119" s="810"/>
      <c r="AR119" s="810"/>
      <c r="AS119" s="810"/>
      <c r="AT119" s="810"/>
      <c r="AU119" s="810"/>
      <c r="AV119" s="810"/>
      <c r="AW119" s="810"/>
      <c r="AX119" s="810"/>
      <c r="AY119" s="810"/>
      <c r="AZ119" s="810"/>
      <c r="BA119" s="810"/>
      <c r="BB119" s="810"/>
    </row>
    <row r="120" spans="1:57" ht="11.25" customHeight="1" x14ac:dyDescent="0.2">
      <c r="A120" s="926"/>
      <c r="B120" s="926"/>
      <c r="C120" s="926"/>
      <c r="D120" s="926"/>
      <c r="E120" s="926"/>
      <c r="F120" s="6"/>
      <c r="G120" s="6"/>
      <c r="H120" s="6"/>
      <c r="I120" s="132"/>
      <c r="J120" s="6"/>
      <c r="K120" s="133"/>
      <c r="L120" s="133"/>
      <c r="M120" s="133"/>
      <c r="N120" s="133"/>
      <c r="O120" s="133"/>
      <c r="P120" s="133"/>
      <c r="Q120" s="133"/>
      <c r="R120" s="133"/>
      <c r="S120" s="133"/>
      <c r="T120" s="133"/>
      <c r="U120" s="133"/>
      <c r="V120" s="133"/>
      <c r="W120" s="133"/>
      <c r="X120" s="133"/>
      <c r="Y120" s="133"/>
      <c r="Z120" s="133"/>
      <c r="AA120" s="133"/>
      <c r="AB120" s="133"/>
      <c r="AC120" s="6"/>
      <c r="AD120" s="6"/>
      <c r="AE120" s="6"/>
      <c r="AF120" s="6"/>
      <c r="AG120" s="133"/>
      <c r="AH120" s="133"/>
      <c r="AI120" s="133"/>
      <c r="AJ120" s="133"/>
      <c r="AK120" s="133"/>
      <c r="AL120" s="133"/>
      <c r="AM120" s="133"/>
      <c r="AN120" s="133"/>
      <c r="AO120" s="133"/>
      <c r="AP120" s="133"/>
      <c r="AQ120" s="133"/>
      <c r="AR120" s="133"/>
      <c r="AS120" s="133"/>
      <c r="AT120" s="133"/>
      <c r="AU120" s="133"/>
      <c r="AV120" s="133"/>
      <c r="AW120" s="133"/>
      <c r="AX120" s="133"/>
      <c r="AY120" s="133"/>
      <c r="AZ120" s="133"/>
      <c r="BA120" s="133"/>
      <c r="BB120" s="133"/>
    </row>
    <row r="121" spans="1:57" ht="13.5" customHeight="1" x14ac:dyDescent="0.2">
      <c r="A121" s="131"/>
      <c r="B121" s="131"/>
      <c r="C121" s="131"/>
      <c r="D121" s="131"/>
      <c r="E121" s="131"/>
      <c r="AC121" s="6" t="s">
        <v>159</v>
      </c>
      <c r="AD121" s="804">
        <v>25</v>
      </c>
      <c r="AE121" s="804"/>
      <c r="AF121" s="804"/>
      <c r="AG121" s="6" t="s">
        <v>159</v>
      </c>
      <c r="AH121" s="804" t="s">
        <v>160</v>
      </c>
      <c r="AI121" s="804"/>
      <c r="AJ121" s="804"/>
      <c r="AK121" s="804"/>
      <c r="AL121" s="804"/>
      <c r="AM121" s="804"/>
      <c r="AN121" s="804"/>
      <c r="AO121" s="804"/>
      <c r="AP121" s="804"/>
      <c r="AQ121" s="804"/>
      <c r="AR121" s="804"/>
      <c r="AS121" s="804"/>
      <c r="AT121" s="804"/>
      <c r="AU121" s="906">
        <v>201</v>
      </c>
      <c r="AV121" s="906"/>
      <c r="AW121" s="906"/>
      <c r="AX121" s="806">
        <v>6</v>
      </c>
      <c r="AY121" s="806"/>
      <c r="AZ121" s="6" t="s">
        <v>161</v>
      </c>
      <c r="BB121" s="6"/>
    </row>
    <row r="122" spans="1:57" ht="12" customHeight="1" x14ac:dyDescent="0.2">
      <c r="A122" s="131"/>
      <c r="B122" s="131"/>
      <c r="C122" s="131"/>
      <c r="D122" s="131"/>
      <c r="E122" s="131"/>
      <c r="K122" s="134" t="s">
        <v>162</v>
      </c>
    </row>
  </sheetData>
  <mergeCells count="413">
    <mergeCell ref="AD121:AF121"/>
    <mergeCell ref="AH121:AT121"/>
    <mergeCell ref="AU121:AW121"/>
    <mergeCell ref="AX121:AY121"/>
    <mergeCell ref="A115:E117"/>
    <mergeCell ref="J118:AB118"/>
    <mergeCell ref="AG118:BB118"/>
    <mergeCell ref="A119:E120"/>
    <mergeCell ref="J119:AB119"/>
    <mergeCell ref="AG119:BB119"/>
    <mergeCell ref="T104:Z104"/>
    <mergeCell ref="N105:BB105"/>
    <mergeCell ref="D106:K106"/>
    <mergeCell ref="K110:BB110"/>
    <mergeCell ref="A111:BB111"/>
    <mergeCell ref="A112:BB112"/>
    <mergeCell ref="AW101:BB101"/>
    <mergeCell ref="B102:J102"/>
    <mergeCell ref="K102:T102"/>
    <mergeCell ref="U102:AA102"/>
    <mergeCell ref="AB102:AH102"/>
    <mergeCell ref="AI102:AO102"/>
    <mergeCell ref="AP102:AV102"/>
    <mergeCell ref="AW102:BB102"/>
    <mergeCell ref="B101:J101"/>
    <mergeCell ref="K101:T101"/>
    <mergeCell ref="U101:AA101"/>
    <mergeCell ref="AB101:AH101"/>
    <mergeCell ref="AI101:AO101"/>
    <mergeCell ref="AP101:AV101"/>
    <mergeCell ref="AW99:BB99"/>
    <mergeCell ref="B100:J100"/>
    <mergeCell ref="K100:T100"/>
    <mergeCell ref="U100:AA100"/>
    <mergeCell ref="AB100:AH100"/>
    <mergeCell ref="AI100:AO100"/>
    <mergeCell ref="AP100:AV100"/>
    <mergeCell ref="AW100:BB100"/>
    <mergeCell ref="B99:J99"/>
    <mergeCell ref="K99:T99"/>
    <mergeCell ref="U99:AA99"/>
    <mergeCell ref="AB99:AH99"/>
    <mergeCell ref="AI99:AO99"/>
    <mergeCell ref="AP99:AV99"/>
    <mergeCell ref="AW97:BB97"/>
    <mergeCell ref="B98:J98"/>
    <mergeCell ref="K98:T98"/>
    <mergeCell ref="U98:AA98"/>
    <mergeCell ref="AB98:AH98"/>
    <mergeCell ref="AI98:AO98"/>
    <mergeCell ref="AP98:AV98"/>
    <mergeCell ref="AW98:BB98"/>
    <mergeCell ref="B97:J97"/>
    <mergeCell ref="K97:T97"/>
    <mergeCell ref="U97:AA97"/>
    <mergeCell ref="AB97:AH97"/>
    <mergeCell ref="AI97:AO97"/>
    <mergeCell ref="AP97:AV97"/>
    <mergeCell ref="AW95:BB95"/>
    <mergeCell ref="B96:J96"/>
    <mergeCell ref="K96:T96"/>
    <mergeCell ref="U96:AA96"/>
    <mergeCell ref="AB96:AH96"/>
    <mergeCell ref="AI96:AO96"/>
    <mergeCell ref="AP96:AV96"/>
    <mergeCell ref="AW96:BB96"/>
    <mergeCell ref="B95:J95"/>
    <mergeCell ref="K95:T95"/>
    <mergeCell ref="U95:AA95"/>
    <mergeCell ref="AB95:AH95"/>
    <mergeCell ref="AI95:AO95"/>
    <mergeCell ref="AP95:AV95"/>
    <mergeCell ref="AW93:BB93"/>
    <mergeCell ref="B94:J94"/>
    <mergeCell ref="K94:T94"/>
    <mergeCell ref="U94:AA94"/>
    <mergeCell ref="AB94:AH94"/>
    <mergeCell ref="AI94:AO94"/>
    <mergeCell ref="AP94:AV94"/>
    <mergeCell ref="AW94:BB94"/>
    <mergeCell ref="AB92:AH92"/>
    <mergeCell ref="AI92:AO92"/>
    <mergeCell ref="AP92:AV92"/>
    <mergeCell ref="AW92:BB92"/>
    <mergeCell ref="B93:J93"/>
    <mergeCell ref="K93:T93"/>
    <mergeCell ref="U93:AA93"/>
    <mergeCell ref="AB93:AH93"/>
    <mergeCell ref="AI93:AO93"/>
    <mergeCell ref="AP93:AV93"/>
    <mergeCell ref="C86:BB86"/>
    <mergeCell ref="C87:BB87"/>
    <mergeCell ref="AK88:BB88"/>
    <mergeCell ref="A91:A92"/>
    <mergeCell ref="B91:J92"/>
    <mergeCell ref="K91:T92"/>
    <mergeCell ref="U91:AO91"/>
    <mergeCell ref="AP91:BB91"/>
    <mergeCell ref="U92:AA92"/>
    <mergeCell ref="C88:V88"/>
    <mergeCell ref="F78:BB78"/>
    <mergeCell ref="A79:BB79"/>
    <mergeCell ref="A80:BB80"/>
    <mergeCell ref="D82:N82"/>
    <mergeCell ref="AG82:BB82"/>
    <mergeCell ref="D83:N83"/>
    <mergeCell ref="Y73:Z73"/>
    <mergeCell ref="AC73:AV73"/>
    <mergeCell ref="AY73:AZ73"/>
    <mergeCell ref="J76:O76"/>
    <mergeCell ref="W76:AD76"/>
    <mergeCell ref="AF77:AJ77"/>
    <mergeCell ref="AD70:BB70"/>
    <mergeCell ref="A71:Q73"/>
    <mergeCell ref="R71:X71"/>
    <mergeCell ref="Y71:Z71"/>
    <mergeCell ref="AC71:AI71"/>
    <mergeCell ref="AL71:AM71"/>
    <mergeCell ref="AP71:AV71"/>
    <mergeCell ref="AY71:AZ71"/>
    <mergeCell ref="R73:X73"/>
    <mergeCell ref="AP64:AR64"/>
    <mergeCell ref="AS64:BB66"/>
    <mergeCell ref="AD66:AF66"/>
    <mergeCell ref="AP66:AR66"/>
    <mergeCell ref="A69:F69"/>
    <mergeCell ref="H69:J69"/>
    <mergeCell ref="K69:L69"/>
    <mergeCell ref="N69:P69"/>
    <mergeCell ref="Q69:R69"/>
    <mergeCell ref="W69:AC69"/>
    <mergeCell ref="A64:F66"/>
    <mergeCell ref="G64:M66"/>
    <mergeCell ref="N64:U66"/>
    <mergeCell ref="V64:AC66"/>
    <mergeCell ref="AD64:AF64"/>
    <mergeCell ref="AG64:AO66"/>
    <mergeCell ref="AD69:BB69"/>
    <mergeCell ref="W62:Y62"/>
    <mergeCell ref="Z62:AA62"/>
    <mergeCell ref="AB62:AD62"/>
    <mergeCell ref="AH62:AQ62"/>
    <mergeCell ref="AS62:AT62"/>
    <mergeCell ref="AX62:AZ62"/>
    <mergeCell ref="B62:C62"/>
    <mergeCell ref="D62:F62"/>
    <mergeCell ref="G62:H62"/>
    <mergeCell ref="I62:K62"/>
    <mergeCell ref="M62:N62"/>
    <mergeCell ref="P62:U62"/>
    <mergeCell ref="A59:B60"/>
    <mergeCell ref="C59:J60"/>
    <mergeCell ref="K59:W59"/>
    <mergeCell ref="X59:AJ59"/>
    <mergeCell ref="AK59:BB59"/>
    <mergeCell ref="M60:O60"/>
    <mergeCell ref="Q60:W60"/>
    <mergeCell ref="Z60:AB60"/>
    <mergeCell ref="AD60:AJ60"/>
    <mergeCell ref="AK60:BB60"/>
    <mergeCell ref="AD57:AJ57"/>
    <mergeCell ref="AK57:BB57"/>
    <mergeCell ref="M58:O58"/>
    <mergeCell ref="Q58:W58"/>
    <mergeCell ref="Z58:AB58"/>
    <mergeCell ref="AD58:AJ58"/>
    <mergeCell ref="AK58:BB58"/>
    <mergeCell ref="A56:B56"/>
    <mergeCell ref="C56:J56"/>
    <mergeCell ref="K56:W56"/>
    <mergeCell ref="X56:AJ56"/>
    <mergeCell ref="AK56:BB56"/>
    <mergeCell ref="A57:B58"/>
    <mergeCell ref="C57:J58"/>
    <mergeCell ref="M57:O57"/>
    <mergeCell ref="Q57:W57"/>
    <mergeCell ref="Z57:AB57"/>
    <mergeCell ref="C54:H54"/>
    <mergeCell ref="I54:L54"/>
    <mergeCell ref="M54:AA54"/>
    <mergeCell ref="AB54:AK54"/>
    <mergeCell ref="AL54:BB54"/>
    <mergeCell ref="A55:C55"/>
    <mergeCell ref="A49:U49"/>
    <mergeCell ref="V49:BB49"/>
    <mergeCell ref="V50:BB50"/>
    <mergeCell ref="D51:BB51"/>
    <mergeCell ref="G52:BA52"/>
    <mergeCell ref="B53:T53"/>
    <mergeCell ref="AB53:AC53"/>
    <mergeCell ref="AE53:AL53"/>
    <mergeCell ref="AT53:AU53"/>
    <mergeCell ref="AW53:BB53"/>
    <mergeCell ref="A46:C47"/>
    <mergeCell ref="D46:N46"/>
    <mergeCell ref="O46:AD46"/>
    <mergeCell ref="AE46:AR46"/>
    <mergeCell ref="AS46:BB46"/>
    <mergeCell ref="D47:N47"/>
    <mergeCell ref="O47:AD47"/>
    <mergeCell ref="AE47:AR47"/>
    <mergeCell ref="AS47:BB47"/>
    <mergeCell ref="A44:C45"/>
    <mergeCell ref="D44:N44"/>
    <mergeCell ref="O44:AD44"/>
    <mergeCell ref="AE44:AR44"/>
    <mergeCell ref="AS44:BB44"/>
    <mergeCell ref="D45:N45"/>
    <mergeCell ref="O45:AD45"/>
    <mergeCell ref="AE45:AR45"/>
    <mergeCell ref="AS45:BB45"/>
    <mergeCell ref="A42:G42"/>
    <mergeCell ref="A43:C43"/>
    <mergeCell ref="D43:N43"/>
    <mergeCell ref="O43:AD43"/>
    <mergeCell ref="AE43:AR43"/>
    <mergeCell ref="AS43:BB43"/>
    <mergeCell ref="AP40:BB40"/>
    <mergeCell ref="Q41:S41"/>
    <mergeCell ref="U41:AA41"/>
    <mergeCell ref="AD41:AF41"/>
    <mergeCell ref="AH41:AN41"/>
    <mergeCell ref="AP41:BB41"/>
    <mergeCell ref="A40:C41"/>
    <mergeCell ref="D40:N41"/>
    <mergeCell ref="Q40:S40"/>
    <mergeCell ref="U40:AA40"/>
    <mergeCell ref="AD40:AF40"/>
    <mergeCell ref="AH40:AN40"/>
    <mergeCell ref="AP38:BB38"/>
    <mergeCell ref="Q39:S39"/>
    <mergeCell ref="U39:AA39"/>
    <mergeCell ref="AD39:AF39"/>
    <mergeCell ref="AH39:AN39"/>
    <mergeCell ref="AP39:BB39"/>
    <mergeCell ref="A38:C39"/>
    <mergeCell ref="D38:N39"/>
    <mergeCell ref="Q38:S38"/>
    <mergeCell ref="U38:AA38"/>
    <mergeCell ref="AD38:AF38"/>
    <mergeCell ref="AH38:AN38"/>
    <mergeCell ref="A35:C35"/>
    <mergeCell ref="Q35:BB35"/>
    <mergeCell ref="D36:BB36"/>
    <mergeCell ref="A37:C37"/>
    <mergeCell ref="D37:N37"/>
    <mergeCell ref="O37:AA37"/>
    <mergeCell ref="AB37:AN37"/>
    <mergeCell ref="AO37:BB37"/>
    <mergeCell ref="AW33:BB34"/>
    <mergeCell ref="D34:E34"/>
    <mergeCell ref="F34:H34"/>
    <mergeCell ref="I34:K34"/>
    <mergeCell ref="L34:N34"/>
    <mergeCell ref="O34:Q34"/>
    <mergeCell ref="R34:V34"/>
    <mergeCell ref="W34:AA34"/>
    <mergeCell ref="AK34:AQ34"/>
    <mergeCell ref="R33:V33"/>
    <mergeCell ref="W33:AA33"/>
    <mergeCell ref="AB33:AF34"/>
    <mergeCell ref="AG33:AJ34"/>
    <mergeCell ref="AK33:AQ33"/>
    <mergeCell ref="AR33:AV34"/>
    <mergeCell ref="A33:A34"/>
    <mergeCell ref="D33:E33"/>
    <mergeCell ref="F33:H33"/>
    <mergeCell ref="I33:K33"/>
    <mergeCell ref="L33:N33"/>
    <mergeCell ref="O33:Q33"/>
    <mergeCell ref="AW31:BB32"/>
    <mergeCell ref="D32:E32"/>
    <mergeCell ref="F32:H32"/>
    <mergeCell ref="I32:K32"/>
    <mergeCell ref="L32:N32"/>
    <mergeCell ref="O32:Q32"/>
    <mergeCell ref="R32:V32"/>
    <mergeCell ref="W32:AA32"/>
    <mergeCell ref="AK32:AQ32"/>
    <mergeCell ref="R31:V31"/>
    <mergeCell ref="W31:AA31"/>
    <mergeCell ref="AB31:AF32"/>
    <mergeCell ref="AG31:AJ32"/>
    <mergeCell ref="AK31:AQ31"/>
    <mergeCell ref="AR31:AV32"/>
    <mergeCell ref="A31:A32"/>
    <mergeCell ref="D31:E31"/>
    <mergeCell ref="F31:H31"/>
    <mergeCell ref="I31:K31"/>
    <mergeCell ref="L31:N31"/>
    <mergeCell ref="O31:Q31"/>
    <mergeCell ref="AW29:BB30"/>
    <mergeCell ref="D30:E30"/>
    <mergeCell ref="F30:H30"/>
    <mergeCell ref="I30:K30"/>
    <mergeCell ref="L30:N30"/>
    <mergeCell ref="O30:Q30"/>
    <mergeCell ref="R30:V30"/>
    <mergeCell ref="W30:AA30"/>
    <mergeCell ref="AK30:AQ30"/>
    <mergeCell ref="R29:V29"/>
    <mergeCell ref="W29:AA29"/>
    <mergeCell ref="AB29:AF30"/>
    <mergeCell ref="AG29:AJ30"/>
    <mergeCell ref="AK29:AQ29"/>
    <mergeCell ref="AR29:AV30"/>
    <mergeCell ref="A29:A30"/>
    <mergeCell ref="D29:E29"/>
    <mergeCell ref="F29:H29"/>
    <mergeCell ref="I29:K29"/>
    <mergeCell ref="L29:N29"/>
    <mergeCell ref="O29:Q29"/>
    <mergeCell ref="AW27:BB28"/>
    <mergeCell ref="D28:E28"/>
    <mergeCell ref="F28:H28"/>
    <mergeCell ref="I28:K28"/>
    <mergeCell ref="L28:N28"/>
    <mergeCell ref="O28:Q28"/>
    <mergeCell ref="R28:V28"/>
    <mergeCell ref="W28:AA28"/>
    <mergeCell ref="AK28:AQ28"/>
    <mergeCell ref="R27:V27"/>
    <mergeCell ref="W27:AA27"/>
    <mergeCell ref="AB27:AF28"/>
    <mergeCell ref="AG27:AJ28"/>
    <mergeCell ref="AK27:AQ27"/>
    <mergeCell ref="AR27:AV28"/>
    <mergeCell ref="A27:A28"/>
    <mergeCell ref="D27:E27"/>
    <mergeCell ref="F27:H27"/>
    <mergeCell ref="I27:K27"/>
    <mergeCell ref="L27:N27"/>
    <mergeCell ref="O27:Q27"/>
    <mergeCell ref="AW25:BB26"/>
    <mergeCell ref="D26:E26"/>
    <mergeCell ref="F26:H26"/>
    <mergeCell ref="I26:K26"/>
    <mergeCell ref="L26:N26"/>
    <mergeCell ref="O26:Q26"/>
    <mergeCell ref="R26:V26"/>
    <mergeCell ref="W26:AA26"/>
    <mergeCell ref="AK26:AQ26"/>
    <mergeCell ref="R25:V25"/>
    <mergeCell ref="W25:AA25"/>
    <mergeCell ref="AB25:AF26"/>
    <mergeCell ref="AG25:AJ26"/>
    <mergeCell ref="AK25:AQ25"/>
    <mergeCell ref="AR25:AV26"/>
    <mergeCell ref="A25:A26"/>
    <mergeCell ref="D25:E25"/>
    <mergeCell ref="F25:H25"/>
    <mergeCell ref="I25:K25"/>
    <mergeCell ref="L25:N25"/>
    <mergeCell ref="O25:Q25"/>
    <mergeCell ref="AW23:BB24"/>
    <mergeCell ref="D24:E24"/>
    <mergeCell ref="F24:H24"/>
    <mergeCell ref="I24:K24"/>
    <mergeCell ref="L24:N24"/>
    <mergeCell ref="O24:Q24"/>
    <mergeCell ref="R24:V24"/>
    <mergeCell ref="W24:AA24"/>
    <mergeCell ref="AK24:AQ24"/>
    <mergeCell ref="R23:V23"/>
    <mergeCell ref="W23:AA23"/>
    <mergeCell ref="AB23:AF24"/>
    <mergeCell ref="AG23:AJ24"/>
    <mergeCell ref="AK23:AQ23"/>
    <mergeCell ref="AR23:AV24"/>
    <mergeCell ref="A23:A24"/>
    <mergeCell ref="D23:E23"/>
    <mergeCell ref="F23:H23"/>
    <mergeCell ref="I23:K23"/>
    <mergeCell ref="L23:N23"/>
    <mergeCell ref="O23:Q23"/>
    <mergeCell ref="AK19:AQ22"/>
    <mergeCell ref="AR19:AV22"/>
    <mergeCell ref="AW19:BB22"/>
    <mergeCell ref="R20:V20"/>
    <mergeCell ref="W20:AF20"/>
    <mergeCell ref="D21:E22"/>
    <mergeCell ref="F21:H22"/>
    <mergeCell ref="I21:K22"/>
    <mergeCell ref="L21:N22"/>
    <mergeCell ref="O21:Q22"/>
    <mergeCell ref="A19:A22"/>
    <mergeCell ref="B19:B22"/>
    <mergeCell ref="C19:C22"/>
    <mergeCell ref="D19:Q20"/>
    <mergeCell ref="R19:AF19"/>
    <mergeCell ref="AG19:AJ22"/>
    <mergeCell ref="R21:V22"/>
    <mergeCell ref="W21:AA22"/>
    <mergeCell ref="A1:BB1"/>
    <mergeCell ref="A2:BB2"/>
    <mergeCell ref="A3:BB3"/>
    <mergeCell ref="AW4:BB4"/>
    <mergeCell ref="AI5:AV5"/>
    <mergeCell ref="AI6:AS6"/>
    <mergeCell ref="AB21:AF22"/>
    <mergeCell ref="AI11:AS11"/>
    <mergeCell ref="J14:BB14"/>
    <mergeCell ref="A16:D17"/>
    <mergeCell ref="AC16:AK16"/>
    <mergeCell ref="AO16:AZ16"/>
    <mergeCell ref="AC17:AK17"/>
    <mergeCell ref="AO17:AZ17"/>
    <mergeCell ref="AI7:AS7"/>
    <mergeCell ref="AU7:BA7"/>
    <mergeCell ref="AI8:AS8"/>
    <mergeCell ref="AI9:AS9"/>
    <mergeCell ref="AU9:BA9"/>
    <mergeCell ref="Z10:AS10"/>
  </mergeCells>
  <hyperlinks>
    <hyperlink ref="AL54" r:id="rId1"/>
    <hyperlink ref="AP40" r:id="rId2"/>
    <hyperlink ref="M54" r:id="rId3"/>
    <hyperlink ref="AK57" r:id="rId4"/>
    <hyperlink ref="AK60" r:id="rId5"/>
  </hyperlinks>
  <pageMargins left="0.25" right="0.12" top="0.19685039370078741" bottom="0.19685039370078741" header="0.28000000000000003" footer="0.28000000000000003"/>
  <pageSetup paperSize="9" scale="96" fitToHeight="3" orientation="portrait" r:id="rId6"/>
  <headerFooter alignWithMargins="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6"/>
  <sheetViews>
    <sheetView showGridLines="0" zoomScale="115" workbookViewId="0">
      <pane ySplit="11" topLeftCell="A25" activePane="bottomLeft" state="frozen"/>
      <selection activeCell="A11" sqref="A11"/>
      <selection pane="bottomLeft" activeCell="A10" sqref="A10:A11"/>
    </sheetView>
  </sheetViews>
  <sheetFormatPr defaultRowHeight="12.75" x14ac:dyDescent="0.2"/>
  <cols>
    <col min="1" max="1" width="3.140625" style="2" customWidth="1"/>
    <col min="2" max="2" width="13.85546875" style="2" customWidth="1"/>
    <col min="3" max="3" width="22.28515625" style="2" customWidth="1"/>
    <col min="4" max="4" width="16" style="172" customWidth="1"/>
    <col min="5" max="5" width="13.7109375" style="172" customWidth="1"/>
    <col min="6" max="6" width="9.28515625" style="172" customWidth="1"/>
    <col min="7" max="7" width="9.85546875" style="172" customWidth="1"/>
    <col min="8" max="8" width="11.140625" style="172" customWidth="1"/>
    <col min="9" max="16384" width="9.140625" style="2"/>
  </cols>
  <sheetData>
    <row r="1" spans="1:8" hidden="1" x14ac:dyDescent="0.2">
      <c r="H1" s="174" t="s">
        <v>232</v>
      </c>
    </row>
    <row r="2" spans="1:8" hidden="1" x14ac:dyDescent="0.2"/>
    <row r="3" spans="1:8" x14ac:dyDescent="0.2">
      <c r="A3" s="964" t="s">
        <v>233</v>
      </c>
      <c r="B3" s="964"/>
      <c r="C3" s="964"/>
      <c r="D3" s="964"/>
      <c r="E3" s="964"/>
      <c r="F3" s="964"/>
      <c r="G3" s="964"/>
      <c r="H3" s="964"/>
    </row>
    <row r="4" spans="1:8" ht="15" x14ac:dyDescent="0.2">
      <c r="A4" s="150"/>
      <c r="B4" s="150"/>
      <c r="C4" s="965" t="s">
        <v>234</v>
      </c>
      <c r="D4" s="965"/>
      <c r="E4" s="965"/>
      <c r="F4" s="965"/>
      <c r="G4" s="965"/>
      <c r="H4" s="132"/>
    </row>
    <row r="5" spans="1:8" s="175" customFormat="1" x14ac:dyDescent="0.25">
      <c r="C5" s="966"/>
      <c r="D5" s="966"/>
      <c r="E5" s="966"/>
      <c r="F5" s="966"/>
      <c r="G5" s="966"/>
      <c r="H5" s="176"/>
    </row>
    <row r="6" spans="1:8" s="177" customFormat="1" ht="12" x14ac:dyDescent="0.2">
      <c r="D6" s="178" t="s">
        <v>235</v>
      </c>
      <c r="E6" s="967" t="s">
        <v>467</v>
      </c>
      <c r="F6" s="967"/>
      <c r="G6" s="178"/>
      <c r="H6" s="179" t="s">
        <v>237</v>
      </c>
    </row>
    <row r="7" spans="1:8" s="183" customFormat="1" ht="12" x14ac:dyDescent="0.2">
      <c r="A7" s="968" t="s">
        <v>49</v>
      </c>
      <c r="B7" s="968"/>
      <c r="C7" s="180" t="s">
        <v>238</v>
      </c>
      <c r="D7" s="181" t="s">
        <v>167</v>
      </c>
      <c r="E7" s="182" t="s">
        <v>468</v>
      </c>
      <c r="G7" s="184" t="s">
        <v>239</v>
      </c>
      <c r="H7" s="182" t="s">
        <v>240</v>
      </c>
    </row>
    <row r="8" spans="1:8" s="187" customFormat="1" ht="5.25" customHeight="1" x14ac:dyDescent="0.2">
      <c r="A8" s="961"/>
      <c r="B8" s="961"/>
      <c r="C8" s="961"/>
      <c r="D8" s="185"/>
      <c r="E8" s="962"/>
      <c r="F8" s="186"/>
    </row>
    <row r="9" spans="1:8" ht="6.75" customHeight="1" x14ac:dyDescent="0.2">
      <c r="C9" s="57"/>
      <c r="E9" s="963"/>
    </row>
    <row r="10" spans="1:8" ht="33.75" x14ac:dyDescent="0.2">
      <c r="A10" s="736" t="s">
        <v>241</v>
      </c>
      <c r="B10" s="705" t="s">
        <v>242</v>
      </c>
      <c r="C10" s="711"/>
      <c r="D10" s="736" t="s">
        <v>243</v>
      </c>
      <c r="E10" s="736" t="s">
        <v>244</v>
      </c>
      <c r="F10" s="736" t="s">
        <v>245</v>
      </c>
      <c r="G10" s="173" t="s">
        <v>246</v>
      </c>
      <c r="H10" s="736" t="s">
        <v>247</v>
      </c>
    </row>
    <row r="11" spans="1:8" s="172" customFormat="1" ht="10.5" customHeight="1" x14ac:dyDescent="0.2">
      <c r="A11" s="736"/>
      <c r="B11" s="715"/>
      <c r="C11" s="717"/>
      <c r="D11" s="736"/>
      <c r="E11" s="736"/>
      <c r="F11" s="736"/>
      <c r="G11" s="188">
        <v>42430</v>
      </c>
      <c r="H11" s="736"/>
    </row>
    <row r="12" spans="1:8" s="194" customFormat="1" ht="12.75" customHeight="1" x14ac:dyDescent="0.2">
      <c r="A12" s="189">
        <v>1</v>
      </c>
      <c r="B12" s="190" t="s">
        <v>469</v>
      </c>
      <c r="C12" s="191"/>
      <c r="D12" s="192">
        <v>37297</v>
      </c>
      <c r="E12" s="193" t="s">
        <v>252</v>
      </c>
      <c r="F12" s="193">
        <v>24756</v>
      </c>
      <c r="G12" s="193">
        <v>103</v>
      </c>
      <c r="H12" s="193" t="s">
        <v>250</v>
      </c>
    </row>
    <row r="13" spans="1:8" s="194" customFormat="1" x14ac:dyDescent="0.2">
      <c r="A13" s="189">
        <v>2</v>
      </c>
      <c r="B13" s="190" t="s">
        <v>470</v>
      </c>
      <c r="C13" s="191"/>
      <c r="D13" s="192">
        <v>37495</v>
      </c>
      <c r="E13" s="195" t="s">
        <v>254</v>
      </c>
      <c r="F13" s="195">
        <v>25572</v>
      </c>
      <c r="G13" s="195">
        <v>131</v>
      </c>
      <c r="H13" s="195" t="s">
        <v>250</v>
      </c>
    </row>
    <row r="14" spans="1:8" s="194" customFormat="1" x14ac:dyDescent="0.2">
      <c r="A14" s="189">
        <v>3</v>
      </c>
      <c r="B14" s="190" t="s">
        <v>471</v>
      </c>
      <c r="C14" s="191"/>
      <c r="D14" s="192">
        <v>37679</v>
      </c>
      <c r="E14" s="195" t="s">
        <v>51</v>
      </c>
      <c r="F14" s="195">
        <v>27805</v>
      </c>
      <c r="G14" s="195">
        <v>259</v>
      </c>
      <c r="H14" s="195" t="s">
        <v>250</v>
      </c>
    </row>
    <row r="15" spans="1:8" s="194" customFormat="1" x14ac:dyDescent="0.2">
      <c r="A15" s="189">
        <v>4</v>
      </c>
      <c r="B15" s="190" t="s">
        <v>472</v>
      </c>
      <c r="C15" s="191"/>
      <c r="D15" s="192">
        <v>37548</v>
      </c>
      <c r="E15" s="195" t="s">
        <v>473</v>
      </c>
      <c r="F15" s="195">
        <v>31769</v>
      </c>
      <c r="G15" s="195">
        <v>11</v>
      </c>
      <c r="H15" s="195" t="s">
        <v>250</v>
      </c>
    </row>
    <row r="16" spans="1:8" s="194" customFormat="1" x14ac:dyDescent="0.2">
      <c r="A16" s="189">
        <v>5</v>
      </c>
      <c r="B16" s="190" t="s">
        <v>474</v>
      </c>
      <c r="C16" s="191"/>
      <c r="D16" s="192">
        <v>37974</v>
      </c>
      <c r="E16" s="195" t="s">
        <v>51</v>
      </c>
      <c r="F16" s="195">
        <v>30371</v>
      </c>
      <c r="G16" s="195">
        <v>80</v>
      </c>
      <c r="H16" s="195" t="s">
        <v>250</v>
      </c>
    </row>
    <row r="17" spans="1:8" s="194" customFormat="1" x14ac:dyDescent="0.2">
      <c r="A17" s="189">
        <v>6</v>
      </c>
      <c r="B17" s="190" t="s">
        <v>475</v>
      </c>
      <c r="C17" s="191"/>
      <c r="D17" s="192">
        <v>37302</v>
      </c>
      <c r="E17" s="195" t="s">
        <v>254</v>
      </c>
      <c r="F17" s="195">
        <v>25671</v>
      </c>
      <c r="G17" s="195">
        <v>74</v>
      </c>
      <c r="H17" s="195" t="s">
        <v>250</v>
      </c>
    </row>
    <row r="18" spans="1:8" s="194" customFormat="1" x14ac:dyDescent="0.2">
      <c r="A18" s="189">
        <v>7</v>
      </c>
      <c r="B18" s="190" t="s">
        <v>476</v>
      </c>
      <c r="C18" s="191"/>
      <c r="D18" s="192">
        <v>37980</v>
      </c>
      <c r="E18" s="193" t="s">
        <v>269</v>
      </c>
      <c r="F18" s="193">
        <v>28890</v>
      </c>
      <c r="G18" s="193">
        <v>187</v>
      </c>
      <c r="H18" s="193" t="s">
        <v>250</v>
      </c>
    </row>
    <row r="19" spans="1:8" s="194" customFormat="1" x14ac:dyDescent="0.2">
      <c r="A19" s="189">
        <v>8</v>
      </c>
      <c r="B19" s="190" t="s">
        <v>477</v>
      </c>
      <c r="C19" s="191"/>
      <c r="D19" s="192">
        <v>38152</v>
      </c>
      <c r="E19" s="193" t="s">
        <v>478</v>
      </c>
      <c r="F19" s="193">
        <v>30109</v>
      </c>
      <c r="G19" s="193">
        <v>293</v>
      </c>
      <c r="H19" s="193" t="s">
        <v>250</v>
      </c>
    </row>
    <row r="20" spans="1:8" s="194" customFormat="1" x14ac:dyDescent="0.2">
      <c r="A20" s="189">
        <v>9</v>
      </c>
      <c r="B20" s="190" t="s">
        <v>479</v>
      </c>
      <c r="C20" s="191"/>
      <c r="D20" s="192">
        <v>37667</v>
      </c>
      <c r="E20" s="195" t="s">
        <v>480</v>
      </c>
      <c r="F20" s="195">
        <v>27454</v>
      </c>
      <c r="G20" s="195">
        <v>332</v>
      </c>
      <c r="H20" s="195" t="s">
        <v>250</v>
      </c>
    </row>
    <row r="21" spans="1:8" s="194" customFormat="1" x14ac:dyDescent="0.2">
      <c r="A21" s="189">
        <v>10</v>
      </c>
      <c r="B21" s="190" t="s">
        <v>481</v>
      </c>
      <c r="C21" s="191"/>
      <c r="D21" s="192">
        <v>37610</v>
      </c>
      <c r="E21" s="193" t="s">
        <v>252</v>
      </c>
      <c r="F21" s="193">
        <v>27907</v>
      </c>
      <c r="G21" s="193">
        <v>132</v>
      </c>
      <c r="H21" s="193" t="s">
        <v>250</v>
      </c>
    </row>
    <row r="22" spans="1:8" s="194" customFormat="1" x14ac:dyDescent="0.2">
      <c r="A22" s="189">
        <v>11</v>
      </c>
      <c r="B22" s="190" t="s">
        <v>482</v>
      </c>
      <c r="C22" s="191"/>
      <c r="D22" s="192">
        <v>37838</v>
      </c>
      <c r="E22" s="193" t="s">
        <v>51</v>
      </c>
      <c r="F22" s="193">
        <v>32245</v>
      </c>
      <c r="G22" s="193">
        <v>0</v>
      </c>
      <c r="H22" s="193" t="s">
        <v>250</v>
      </c>
    </row>
    <row r="23" spans="1:8" s="194" customFormat="1" x14ac:dyDescent="0.2">
      <c r="A23" s="189">
        <v>12</v>
      </c>
      <c r="B23" s="190" t="s">
        <v>483</v>
      </c>
      <c r="C23" s="191"/>
      <c r="D23" s="192">
        <v>37857</v>
      </c>
      <c r="E23" s="195" t="s">
        <v>51</v>
      </c>
      <c r="F23" s="195">
        <v>35003</v>
      </c>
      <c r="G23" s="195">
        <v>27</v>
      </c>
      <c r="H23" s="195" t="s">
        <v>250</v>
      </c>
    </row>
    <row r="24" spans="1:8" s="194" customFormat="1" x14ac:dyDescent="0.2">
      <c r="A24" s="189">
        <v>13</v>
      </c>
      <c r="B24" s="190" t="s">
        <v>484</v>
      </c>
      <c r="C24" s="191"/>
      <c r="D24" s="192">
        <v>37744</v>
      </c>
      <c r="E24" s="195" t="s">
        <v>51</v>
      </c>
      <c r="F24" s="195">
        <v>28769</v>
      </c>
      <c r="G24" s="195">
        <v>106</v>
      </c>
      <c r="H24" s="195" t="s">
        <v>250</v>
      </c>
    </row>
    <row r="25" spans="1:8" s="194" customFormat="1" x14ac:dyDescent="0.2">
      <c r="A25" s="189">
        <v>14</v>
      </c>
      <c r="B25" s="190" t="s">
        <v>485</v>
      </c>
      <c r="C25" s="191"/>
      <c r="D25" s="192">
        <v>37631</v>
      </c>
      <c r="E25" s="193" t="s">
        <v>254</v>
      </c>
      <c r="F25" s="193">
        <v>27802</v>
      </c>
      <c r="G25" s="193">
        <v>214</v>
      </c>
      <c r="H25" s="193" t="s">
        <v>250</v>
      </c>
    </row>
    <row r="26" spans="1:8" s="194" customFormat="1" x14ac:dyDescent="0.2">
      <c r="A26" s="189">
        <v>15</v>
      </c>
      <c r="B26" s="190" t="s">
        <v>486</v>
      </c>
      <c r="C26" s="191"/>
      <c r="D26" s="192">
        <v>37321</v>
      </c>
      <c r="E26" s="195" t="s">
        <v>249</v>
      </c>
      <c r="F26" s="195">
        <v>25157</v>
      </c>
      <c r="G26" s="195">
        <v>221</v>
      </c>
      <c r="H26" s="195" t="s">
        <v>250</v>
      </c>
    </row>
    <row r="27" spans="1:8" s="194" customFormat="1" x14ac:dyDescent="0.2">
      <c r="A27" s="189">
        <v>16</v>
      </c>
      <c r="B27" s="190" t="s">
        <v>487</v>
      </c>
      <c r="C27" s="191"/>
      <c r="D27" s="192">
        <v>37619</v>
      </c>
      <c r="E27" s="195" t="s">
        <v>276</v>
      </c>
      <c r="F27" s="195">
        <v>35567</v>
      </c>
      <c r="G27" s="195">
        <v>55</v>
      </c>
      <c r="H27" s="195" t="s">
        <v>250</v>
      </c>
    </row>
    <row r="28" spans="1:8" s="194" customFormat="1" x14ac:dyDescent="0.2">
      <c r="A28" s="189">
        <v>17</v>
      </c>
      <c r="B28" s="190" t="s">
        <v>488</v>
      </c>
      <c r="C28" s="191"/>
      <c r="D28" s="192">
        <v>37704</v>
      </c>
      <c r="E28" s="195" t="s">
        <v>489</v>
      </c>
      <c r="F28" s="195">
        <v>27872</v>
      </c>
      <c r="G28" s="195">
        <v>435</v>
      </c>
      <c r="H28" s="195" t="s">
        <v>250</v>
      </c>
    </row>
    <row r="29" spans="1:8" s="194" customFormat="1" x14ac:dyDescent="0.2">
      <c r="A29" s="189">
        <v>18</v>
      </c>
      <c r="B29" s="190" t="s">
        <v>490</v>
      </c>
      <c r="C29" s="191"/>
      <c r="D29" s="192">
        <v>37796</v>
      </c>
      <c r="E29" s="195" t="s">
        <v>51</v>
      </c>
      <c r="F29" s="195">
        <v>30344</v>
      </c>
      <c r="G29" s="195">
        <v>0</v>
      </c>
      <c r="H29" s="195" t="s">
        <v>250</v>
      </c>
    </row>
    <row r="30" spans="1:8" s="194" customFormat="1" x14ac:dyDescent="0.2">
      <c r="A30" s="189">
        <v>19</v>
      </c>
      <c r="B30" s="190" t="s">
        <v>491</v>
      </c>
      <c r="C30" s="191"/>
      <c r="D30" s="192">
        <v>37899</v>
      </c>
      <c r="E30" s="195" t="s">
        <v>51</v>
      </c>
      <c r="F30" s="195">
        <v>28904</v>
      </c>
      <c r="G30" s="195">
        <v>37</v>
      </c>
      <c r="H30" s="195" t="s">
        <v>250</v>
      </c>
    </row>
    <row r="31" spans="1:8" s="194" customFormat="1" x14ac:dyDescent="0.2">
      <c r="A31" s="189">
        <v>20</v>
      </c>
      <c r="B31" s="190" t="s">
        <v>492</v>
      </c>
      <c r="C31" s="191"/>
      <c r="D31" s="192">
        <v>37803</v>
      </c>
      <c r="E31" s="195" t="s">
        <v>51</v>
      </c>
      <c r="F31" s="195">
        <v>27904</v>
      </c>
      <c r="G31" s="195">
        <v>329</v>
      </c>
      <c r="H31" s="195" t="s">
        <v>250</v>
      </c>
    </row>
    <row r="32" spans="1:8" s="194" customFormat="1" x14ac:dyDescent="0.2">
      <c r="A32" s="189">
        <v>21</v>
      </c>
      <c r="B32" s="190" t="s">
        <v>493</v>
      </c>
      <c r="C32" s="191"/>
      <c r="D32" s="192">
        <v>37589</v>
      </c>
      <c r="E32" s="193" t="s">
        <v>252</v>
      </c>
      <c r="F32" s="193">
        <v>25121</v>
      </c>
      <c r="G32" s="193">
        <v>92</v>
      </c>
      <c r="H32" s="193" t="s">
        <v>250</v>
      </c>
    </row>
    <row r="33" spans="1:8" s="194" customFormat="1" hidden="1" x14ac:dyDescent="0.2">
      <c r="A33" s="189">
        <v>22</v>
      </c>
      <c r="B33" s="190"/>
      <c r="C33" s="191"/>
      <c r="D33" s="192"/>
      <c r="E33" s="195"/>
      <c r="F33" s="195"/>
      <c r="G33" s="195"/>
      <c r="H33" s="195"/>
    </row>
    <row r="34" spans="1:8" s="194" customFormat="1" hidden="1" x14ac:dyDescent="0.2">
      <c r="A34" s="189">
        <v>23</v>
      </c>
      <c r="B34" s="190"/>
      <c r="C34" s="191"/>
      <c r="D34" s="192"/>
      <c r="E34" s="195"/>
      <c r="F34" s="195"/>
      <c r="G34" s="195"/>
      <c r="H34" s="195"/>
    </row>
    <row r="35" spans="1:8" s="194" customFormat="1" hidden="1" x14ac:dyDescent="0.2">
      <c r="A35" s="189">
        <v>24</v>
      </c>
      <c r="B35" s="190"/>
      <c r="C35" s="191"/>
      <c r="D35" s="192"/>
      <c r="E35" s="195"/>
      <c r="F35" s="195"/>
      <c r="G35" s="195"/>
      <c r="H35" s="195"/>
    </row>
    <row r="36" spans="1:8" s="194" customFormat="1" hidden="1" x14ac:dyDescent="0.2">
      <c r="A36" s="189">
        <v>25</v>
      </c>
      <c r="B36" s="190"/>
      <c r="C36" s="191"/>
      <c r="D36" s="192"/>
      <c r="E36" s="195"/>
      <c r="F36" s="195"/>
      <c r="G36" s="195"/>
      <c r="H36" s="195"/>
    </row>
    <row r="37" spans="1:8" s="194" customFormat="1" hidden="1" x14ac:dyDescent="0.2">
      <c r="A37" s="189">
        <v>26</v>
      </c>
      <c r="B37" s="190"/>
      <c r="C37" s="191"/>
      <c r="D37" s="192"/>
      <c r="E37" s="195"/>
      <c r="F37" s="195"/>
      <c r="G37" s="195"/>
      <c r="H37" s="195"/>
    </row>
    <row r="38" spans="1:8" s="194" customFormat="1" hidden="1" x14ac:dyDescent="0.2">
      <c r="A38" s="189">
        <v>27</v>
      </c>
      <c r="B38" s="190"/>
      <c r="C38" s="191"/>
      <c r="D38" s="192"/>
      <c r="E38" s="193"/>
      <c r="F38" s="193"/>
      <c r="G38" s="193"/>
      <c r="H38" s="193"/>
    </row>
    <row r="39" spans="1:8" s="194" customFormat="1" hidden="1" x14ac:dyDescent="0.2">
      <c r="A39" s="189">
        <v>28</v>
      </c>
      <c r="B39" s="190"/>
      <c r="C39" s="191"/>
      <c r="D39" s="192"/>
      <c r="E39" s="195"/>
      <c r="F39" s="195"/>
      <c r="G39" s="195"/>
      <c r="H39" s="195"/>
    </row>
    <row r="40" spans="1:8" s="194" customFormat="1" hidden="1" x14ac:dyDescent="0.2">
      <c r="A40" s="189">
        <v>29</v>
      </c>
      <c r="B40" s="190"/>
      <c r="C40" s="191"/>
      <c r="D40" s="192"/>
      <c r="E40" s="195"/>
      <c r="F40" s="195"/>
      <c r="G40" s="195"/>
      <c r="H40" s="195"/>
    </row>
    <row r="41" spans="1:8" s="194" customFormat="1" hidden="1" x14ac:dyDescent="0.2">
      <c r="A41" s="189">
        <v>30</v>
      </c>
      <c r="B41" s="190"/>
      <c r="C41" s="191"/>
      <c r="D41" s="192"/>
      <c r="E41" s="195"/>
      <c r="F41" s="195"/>
      <c r="G41" s="195"/>
      <c r="H41" s="195"/>
    </row>
    <row r="42" spans="1:8" s="194" customFormat="1" hidden="1" x14ac:dyDescent="0.2">
      <c r="A42" s="189">
        <v>31</v>
      </c>
      <c r="B42" s="190"/>
      <c r="C42" s="191"/>
      <c r="D42" s="192"/>
      <c r="E42" s="195"/>
      <c r="F42" s="195"/>
      <c r="G42" s="195"/>
      <c r="H42" s="195"/>
    </row>
    <row r="43" spans="1:8" s="194" customFormat="1" hidden="1" x14ac:dyDescent="0.2">
      <c r="A43" s="189">
        <v>32</v>
      </c>
      <c r="B43" s="190"/>
      <c r="C43" s="191"/>
      <c r="D43" s="192"/>
      <c r="E43" s="193"/>
      <c r="F43" s="193"/>
      <c r="G43" s="193"/>
      <c r="H43" s="193"/>
    </row>
    <row r="44" spans="1:8" s="194" customFormat="1" hidden="1" x14ac:dyDescent="0.2">
      <c r="A44" s="189">
        <v>33</v>
      </c>
      <c r="B44" s="190"/>
      <c r="C44" s="191"/>
      <c r="D44" s="192"/>
      <c r="E44" s="193"/>
      <c r="F44" s="193"/>
      <c r="G44" s="193"/>
      <c r="H44" s="193"/>
    </row>
    <row r="45" spans="1:8" s="194" customFormat="1" hidden="1" x14ac:dyDescent="0.2">
      <c r="A45" s="189">
        <v>34</v>
      </c>
      <c r="B45" s="190"/>
      <c r="C45" s="191"/>
      <c r="D45" s="192"/>
      <c r="E45" s="193"/>
      <c r="F45" s="193"/>
      <c r="G45" s="193"/>
      <c r="H45" s="193"/>
    </row>
    <row r="46" spans="1:8" s="194" customFormat="1" hidden="1" x14ac:dyDescent="0.2">
      <c r="A46" s="189">
        <v>35</v>
      </c>
      <c r="B46" s="190"/>
      <c r="C46" s="191"/>
      <c r="D46" s="192"/>
      <c r="E46" s="195"/>
      <c r="F46" s="195"/>
      <c r="G46" s="195"/>
      <c r="H46" s="195"/>
    </row>
    <row r="47" spans="1:8" s="194" customFormat="1" hidden="1" x14ac:dyDescent="0.2">
      <c r="A47" s="189">
        <v>36</v>
      </c>
      <c r="B47" s="190"/>
      <c r="C47" s="191"/>
      <c r="D47" s="192"/>
      <c r="E47" s="193"/>
      <c r="F47" s="193"/>
      <c r="G47" s="193"/>
      <c r="H47" s="193"/>
    </row>
    <row r="48" spans="1:8" s="194" customFormat="1" hidden="1" x14ac:dyDescent="0.2">
      <c r="A48" s="189">
        <v>37</v>
      </c>
      <c r="B48" s="190"/>
      <c r="C48" s="191"/>
      <c r="D48" s="192"/>
      <c r="E48" s="195"/>
      <c r="F48" s="195"/>
      <c r="G48" s="195"/>
      <c r="H48" s="195"/>
    </row>
    <row r="49" spans="1:8" s="194" customFormat="1" hidden="1" x14ac:dyDescent="0.2">
      <c r="A49" s="189">
        <v>38</v>
      </c>
      <c r="B49" s="190"/>
      <c r="C49" s="191"/>
      <c r="D49" s="192"/>
      <c r="E49" s="195"/>
      <c r="F49" s="195"/>
      <c r="G49" s="195"/>
      <c r="H49" s="195"/>
    </row>
    <row r="50" spans="1:8" s="194" customFormat="1" hidden="1" x14ac:dyDescent="0.2">
      <c r="A50" s="189">
        <v>39</v>
      </c>
      <c r="B50" s="190"/>
      <c r="C50" s="191"/>
      <c r="D50" s="192"/>
      <c r="E50" s="195"/>
      <c r="F50" s="195"/>
      <c r="G50" s="195"/>
      <c r="H50" s="195"/>
    </row>
    <row r="51" spans="1:8" s="194" customFormat="1" hidden="1" x14ac:dyDescent="0.2">
      <c r="A51" s="189">
        <v>40</v>
      </c>
      <c r="B51" s="190"/>
      <c r="C51" s="191"/>
      <c r="D51" s="192"/>
      <c r="E51" s="195"/>
      <c r="F51" s="195"/>
      <c r="G51" s="195"/>
      <c r="H51" s="195"/>
    </row>
    <row r="52" spans="1:8" s="194" customFormat="1" hidden="1" x14ac:dyDescent="0.2">
      <c r="A52" s="189">
        <v>41</v>
      </c>
      <c r="B52" s="190"/>
      <c r="C52" s="191"/>
      <c r="D52" s="192"/>
      <c r="E52" s="195"/>
      <c r="F52" s="195"/>
      <c r="G52" s="195"/>
      <c r="H52" s="195"/>
    </row>
    <row r="53" spans="1:8" s="194" customFormat="1" hidden="1" x14ac:dyDescent="0.2">
      <c r="A53" s="189">
        <v>42</v>
      </c>
      <c r="B53" s="190"/>
      <c r="C53" s="191"/>
      <c r="D53" s="192"/>
      <c r="E53" s="193"/>
      <c r="F53" s="193"/>
      <c r="G53" s="193"/>
      <c r="H53" s="193"/>
    </row>
    <row r="54" spans="1:8" s="194" customFormat="1" hidden="1" x14ac:dyDescent="0.2">
      <c r="A54" s="189">
        <v>43</v>
      </c>
      <c r="B54" s="190"/>
      <c r="C54" s="191"/>
      <c r="D54" s="192"/>
      <c r="E54" s="195"/>
      <c r="F54" s="195"/>
      <c r="G54" s="195"/>
      <c r="H54" s="195"/>
    </row>
    <row r="55" spans="1:8" s="194" customFormat="1" hidden="1" x14ac:dyDescent="0.2">
      <c r="A55" s="189">
        <v>44</v>
      </c>
      <c r="B55" s="190"/>
      <c r="C55" s="191"/>
      <c r="D55" s="192"/>
      <c r="E55" s="195"/>
      <c r="F55" s="195"/>
      <c r="G55" s="195"/>
      <c r="H55" s="195"/>
    </row>
    <row r="56" spans="1:8" s="194" customFormat="1" hidden="1" x14ac:dyDescent="0.2">
      <c r="A56" s="189">
        <v>45</v>
      </c>
      <c r="B56" s="190"/>
      <c r="C56" s="191"/>
      <c r="D56" s="192"/>
      <c r="E56" s="195"/>
      <c r="F56" s="195"/>
      <c r="G56" s="195"/>
      <c r="H56" s="195"/>
    </row>
    <row r="57" spans="1:8" s="194" customFormat="1" hidden="1" x14ac:dyDescent="0.2">
      <c r="A57" s="189">
        <v>46</v>
      </c>
      <c r="B57" s="190"/>
      <c r="C57" s="191"/>
      <c r="D57" s="192"/>
      <c r="E57" s="195"/>
      <c r="F57" s="195"/>
      <c r="G57" s="195"/>
      <c r="H57" s="195"/>
    </row>
    <row r="58" spans="1:8" s="194" customFormat="1" hidden="1" x14ac:dyDescent="0.2">
      <c r="A58" s="189">
        <v>47</v>
      </c>
      <c r="B58" s="190"/>
      <c r="C58" s="191"/>
      <c r="D58" s="192"/>
      <c r="E58" s="195"/>
      <c r="F58" s="195"/>
      <c r="G58" s="195"/>
      <c r="H58" s="195"/>
    </row>
    <row r="59" spans="1:8" s="194" customFormat="1" hidden="1" x14ac:dyDescent="0.2">
      <c r="A59" s="189">
        <v>48</v>
      </c>
      <c r="B59" s="190"/>
      <c r="C59" s="191"/>
      <c r="D59" s="192"/>
      <c r="E59" s="195"/>
      <c r="F59" s="195"/>
      <c r="G59" s="195"/>
      <c r="H59" s="195"/>
    </row>
    <row r="60" spans="1:8" s="194" customFormat="1" hidden="1" x14ac:dyDescent="0.2">
      <c r="A60" s="189">
        <v>49</v>
      </c>
      <c r="B60" s="190"/>
      <c r="C60" s="191"/>
      <c r="D60" s="192"/>
      <c r="E60" s="195"/>
      <c r="F60" s="195"/>
      <c r="G60" s="195"/>
      <c r="H60" s="195"/>
    </row>
    <row r="61" spans="1:8" s="194" customFormat="1" hidden="1" x14ac:dyDescent="0.2">
      <c r="A61" s="189">
        <v>50</v>
      </c>
      <c r="B61" s="190"/>
      <c r="C61" s="191"/>
      <c r="D61" s="192"/>
      <c r="E61" s="193"/>
      <c r="F61" s="193"/>
      <c r="G61" s="193"/>
      <c r="H61" s="193"/>
    </row>
    <row r="62" spans="1:8" s="194" customFormat="1" hidden="1" x14ac:dyDescent="0.2">
      <c r="A62" s="189">
        <v>51</v>
      </c>
      <c r="B62" s="190"/>
      <c r="C62" s="191"/>
      <c r="D62" s="192"/>
      <c r="E62" s="195"/>
      <c r="F62" s="195"/>
      <c r="G62" s="195"/>
      <c r="H62" s="195"/>
    </row>
    <row r="63" spans="1:8" s="194" customFormat="1" hidden="1" x14ac:dyDescent="0.2">
      <c r="A63" s="189">
        <v>52</v>
      </c>
      <c r="B63" s="190"/>
      <c r="C63" s="191"/>
      <c r="D63" s="192"/>
      <c r="E63" s="193"/>
      <c r="F63" s="193"/>
      <c r="G63" s="193"/>
      <c r="H63" s="193"/>
    </row>
    <row r="64" spans="1:8" s="342" customFormat="1" hidden="1" x14ac:dyDescent="0.2">
      <c r="A64" s="189">
        <v>53</v>
      </c>
      <c r="B64" s="190"/>
      <c r="C64" s="191"/>
      <c r="D64" s="192"/>
      <c r="E64" s="193"/>
      <c r="F64" s="193"/>
      <c r="G64" s="193"/>
      <c r="H64" s="193"/>
    </row>
    <row r="65" spans="1:8" s="342" customFormat="1" hidden="1" x14ac:dyDescent="0.2">
      <c r="A65" s="189">
        <v>54</v>
      </c>
      <c r="B65" s="190"/>
      <c r="C65" s="191"/>
      <c r="D65" s="192"/>
      <c r="E65" s="193"/>
      <c r="F65" s="193"/>
      <c r="G65" s="193"/>
      <c r="H65" s="193"/>
    </row>
    <row r="66" spans="1:8" s="342" customFormat="1" hidden="1" x14ac:dyDescent="0.2">
      <c r="A66" s="189">
        <v>55</v>
      </c>
      <c r="B66" s="190"/>
      <c r="C66" s="191"/>
      <c r="D66" s="192"/>
      <c r="E66" s="193"/>
      <c r="F66" s="193"/>
      <c r="G66" s="193"/>
      <c r="H66" s="193"/>
    </row>
    <row r="67" spans="1:8" s="342" customFormat="1" hidden="1" x14ac:dyDescent="0.2">
      <c r="A67" s="189">
        <v>56</v>
      </c>
      <c r="B67" s="190"/>
      <c r="C67" s="191"/>
      <c r="D67" s="192"/>
      <c r="E67" s="193"/>
      <c r="F67" s="193"/>
      <c r="G67" s="193"/>
      <c r="H67" s="193"/>
    </row>
    <row r="68" spans="1:8" s="342" customFormat="1" hidden="1" x14ac:dyDescent="0.2">
      <c r="A68" s="189">
        <v>57</v>
      </c>
      <c r="B68" s="190"/>
      <c r="C68" s="191"/>
      <c r="D68" s="192"/>
      <c r="E68" s="193"/>
      <c r="F68" s="193"/>
      <c r="G68" s="193"/>
      <c r="H68" s="193"/>
    </row>
    <row r="69" spans="1:8" s="342" customFormat="1" hidden="1" x14ac:dyDescent="0.2">
      <c r="A69" s="189">
        <v>58</v>
      </c>
      <c r="B69" s="190"/>
      <c r="C69" s="191"/>
      <c r="D69" s="192"/>
      <c r="E69" s="193"/>
      <c r="F69" s="193"/>
      <c r="G69" s="193"/>
      <c r="H69" s="193"/>
    </row>
    <row r="70" spans="1:8" s="342" customFormat="1" hidden="1" x14ac:dyDescent="0.2">
      <c r="A70" s="189">
        <v>59</v>
      </c>
      <c r="B70" s="190"/>
      <c r="C70" s="191"/>
      <c r="D70" s="192"/>
      <c r="E70" s="195"/>
      <c r="F70" s="195"/>
      <c r="G70" s="195"/>
      <c r="H70" s="195"/>
    </row>
    <row r="71" spans="1:8" s="342" customFormat="1" hidden="1" x14ac:dyDescent="0.2">
      <c r="A71" s="189">
        <v>60</v>
      </c>
      <c r="B71" s="190"/>
      <c r="C71" s="191"/>
      <c r="D71" s="192"/>
      <c r="E71" s="195"/>
      <c r="F71" s="195"/>
      <c r="G71" s="195"/>
      <c r="H71" s="195"/>
    </row>
    <row r="72" spans="1:8" s="342" customFormat="1" hidden="1" x14ac:dyDescent="0.2">
      <c r="A72" s="189">
        <v>61</v>
      </c>
      <c r="B72" s="190"/>
      <c r="C72" s="191"/>
      <c r="D72" s="192"/>
      <c r="E72" s="195"/>
      <c r="F72" s="195"/>
      <c r="G72" s="195"/>
      <c r="H72" s="195"/>
    </row>
    <row r="73" spans="1:8" s="342" customFormat="1" hidden="1" x14ac:dyDescent="0.2">
      <c r="A73" s="189">
        <v>62</v>
      </c>
      <c r="B73" s="190"/>
      <c r="C73" s="191"/>
      <c r="D73" s="192"/>
      <c r="E73" s="195"/>
      <c r="F73" s="195"/>
      <c r="G73" s="195"/>
      <c r="H73" s="195"/>
    </row>
    <row r="74" spans="1:8" s="342" customFormat="1" hidden="1" x14ac:dyDescent="0.2">
      <c r="A74" s="189">
        <v>63</v>
      </c>
      <c r="B74" s="190"/>
      <c r="C74" s="191"/>
      <c r="D74" s="192"/>
      <c r="E74" s="195"/>
      <c r="F74" s="195"/>
      <c r="G74" s="195"/>
      <c r="H74" s="195"/>
    </row>
    <row r="75" spans="1:8" s="342" customFormat="1" hidden="1" x14ac:dyDescent="0.2">
      <c r="A75" s="189">
        <v>64</v>
      </c>
      <c r="B75" s="190"/>
      <c r="C75" s="191"/>
      <c r="D75" s="192"/>
      <c r="E75" s="193"/>
      <c r="F75" s="193"/>
      <c r="G75" s="193"/>
      <c r="H75" s="195"/>
    </row>
    <row r="76" spans="1:8" x14ac:dyDescent="0.2">
      <c r="A76" s="169"/>
      <c r="B76" s="169"/>
      <c r="C76" s="13"/>
      <c r="D76" s="171"/>
      <c r="E76" s="171"/>
      <c r="F76" s="171"/>
      <c r="G76" s="171"/>
      <c r="H76" s="171"/>
    </row>
    <row r="77" spans="1:8" ht="12.75" customHeight="1" x14ac:dyDescent="0.2">
      <c r="A77" s="81" t="s">
        <v>304</v>
      </c>
      <c r="B77" s="81"/>
      <c r="C77" s="197"/>
      <c r="D77" s="960" t="s">
        <v>494</v>
      </c>
      <c r="E77" s="960"/>
      <c r="F77" s="124"/>
      <c r="G77" s="198"/>
      <c r="H77" s="2"/>
    </row>
    <row r="78" spans="1:8" ht="12.75" customHeight="1" x14ac:dyDescent="0.2">
      <c r="A78" s="199"/>
      <c r="B78" s="199"/>
      <c r="C78" s="200" t="s">
        <v>133</v>
      </c>
      <c r="D78" s="932" t="s">
        <v>196</v>
      </c>
      <c r="E78" s="932"/>
      <c r="F78" s="201"/>
      <c r="G78" s="198"/>
      <c r="H78" s="2"/>
    </row>
    <row r="79" spans="1:8" ht="12.75" customHeight="1" x14ac:dyDescent="0.2">
      <c r="A79" s="81" t="s">
        <v>306</v>
      </c>
      <c r="B79" s="81"/>
      <c r="C79" s="197"/>
      <c r="D79" s="960" t="s">
        <v>307</v>
      </c>
      <c r="E79" s="960"/>
      <c r="F79" s="124"/>
      <c r="G79" s="198"/>
      <c r="H79" s="2"/>
    </row>
    <row r="80" spans="1:8" ht="12.75" customHeight="1" x14ac:dyDescent="0.2">
      <c r="A80" s="199"/>
      <c r="B80" s="199"/>
      <c r="C80" s="200" t="s">
        <v>133</v>
      </c>
      <c r="D80" s="932" t="s">
        <v>196</v>
      </c>
      <c r="E80" s="932"/>
      <c r="F80" s="201"/>
      <c r="G80" s="198"/>
      <c r="H80" s="2"/>
    </row>
    <row r="81" spans="1:8" ht="12.75" customHeight="1" x14ac:dyDescent="0.2">
      <c r="A81" s="56"/>
      <c r="B81" s="56"/>
      <c r="C81" s="56"/>
      <c r="D81" s="170"/>
      <c r="E81" s="170"/>
      <c r="F81" s="170"/>
      <c r="G81" s="170"/>
      <c r="H81" s="170"/>
    </row>
    <row r="82" spans="1:8" s="6" customFormat="1" ht="25.5" customHeight="1" x14ac:dyDescent="0.2">
      <c r="A82" s="959" t="s">
        <v>308</v>
      </c>
      <c r="B82" s="959"/>
      <c r="C82" s="959"/>
      <c r="D82" s="959"/>
      <c r="E82" s="959"/>
      <c r="F82" s="959"/>
      <c r="G82" s="959"/>
      <c r="H82" s="959"/>
    </row>
    <row r="83" spans="1:8" s="6" customFormat="1" ht="24" customHeight="1" x14ac:dyDescent="0.2">
      <c r="A83" s="959" t="s">
        <v>309</v>
      </c>
      <c r="B83" s="959"/>
      <c r="C83" s="959"/>
      <c r="D83" s="959"/>
      <c r="E83" s="959"/>
      <c r="F83" s="959"/>
      <c r="G83" s="959"/>
      <c r="H83" s="959"/>
    </row>
    <row r="85" spans="1:8" x14ac:dyDescent="0.2">
      <c r="A85" s="128"/>
      <c r="B85" s="128"/>
    </row>
    <row r="86" spans="1:8" x14ac:dyDescent="0.2">
      <c r="A86" s="128"/>
      <c r="B86" s="128"/>
      <c r="F86" s="171"/>
    </row>
    <row r="87" spans="1:8" x14ac:dyDescent="0.2">
      <c r="A87" s="128"/>
      <c r="B87" s="128"/>
      <c r="F87" s="171"/>
    </row>
    <row r="88" spans="1:8" x14ac:dyDescent="0.2">
      <c r="A88" s="128"/>
      <c r="B88" s="128"/>
      <c r="F88" s="171"/>
    </row>
    <row r="89" spans="1:8" x14ac:dyDescent="0.2">
      <c r="A89" s="128"/>
      <c r="B89" s="128"/>
      <c r="F89" s="171"/>
    </row>
    <row r="90" spans="1:8" x14ac:dyDescent="0.2">
      <c r="A90" s="128"/>
      <c r="B90" s="128"/>
      <c r="F90" s="171"/>
    </row>
    <row r="91" spans="1:8" x14ac:dyDescent="0.2">
      <c r="A91" s="128"/>
      <c r="B91" s="128"/>
      <c r="F91" s="171"/>
    </row>
    <row r="92" spans="1:8" x14ac:dyDescent="0.2">
      <c r="A92" s="128"/>
      <c r="B92" s="128"/>
      <c r="F92" s="171"/>
    </row>
    <row r="93" spans="1:8" x14ac:dyDescent="0.2">
      <c r="A93" s="128"/>
      <c r="B93" s="128"/>
      <c r="F93" s="171"/>
    </row>
    <row r="94" spans="1:8" x14ac:dyDescent="0.2">
      <c r="A94" s="128"/>
      <c r="B94" s="128"/>
      <c r="F94" s="171"/>
    </row>
    <row r="95" spans="1:8" x14ac:dyDescent="0.2">
      <c r="A95" s="128"/>
      <c r="B95" s="128"/>
      <c r="F95" s="171"/>
    </row>
    <row r="96" spans="1:8" x14ac:dyDescent="0.2">
      <c r="A96" s="128"/>
      <c r="B96" s="128"/>
      <c r="F96" s="171"/>
    </row>
    <row r="97" spans="1:6" x14ac:dyDescent="0.2">
      <c r="A97" s="128"/>
      <c r="B97" s="128"/>
      <c r="F97" s="171"/>
    </row>
    <row r="98" spans="1:6" x14ac:dyDescent="0.2">
      <c r="A98" s="128"/>
      <c r="B98" s="128"/>
      <c r="F98" s="171"/>
    </row>
    <row r="99" spans="1:6" x14ac:dyDescent="0.2">
      <c r="A99" s="128"/>
      <c r="B99" s="128"/>
      <c r="F99" s="171"/>
    </row>
    <row r="100" spans="1:6" x14ac:dyDescent="0.2">
      <c r="A100" s="128"/>
      <c r="B100" s="128"/>
      <c r="F100" s="171"/>
    </row>
    <row r="101" spans="1:6" x14ac:dyDescent="0.2">
      <c r="A101" s="128"/>
      <c r="B101" s="128"/>
      <c r="F101" s="171"/>
    </row>
    <row r="102" spans="1:6" x14ac:dyDescent="0.2">
      <c r="A102" s="128"/>
      <c r="B102" s="128"/>
      <c r="F102" s="171"/>
    </row>
    <row r="103" spans="1:6" x14ac:dyDescent="0.2">
      <c r="A103" s="128"/>
      <c r="B103" s="128"/>
      <c r="F103" s="171"/>
    </row>
    <row r="104" spans="1:6" x14ac:dyDescent="0.2">
      <c r="A104" s="128"/>
      <c r="B104" s="128"/>
      <c r="F104" s="171"/>
    </row>
    <row r="105" spans="1:6" x14ac:dyDescent="0.2">
      <c r="A105" s="128"/>
      <c r="B105" s="128"/>
      <c r="F105" s="171"/>
    </row>
    <row r="106" spans="1:6" x14ac:dyDescent="0.2">
      <c r="A106" s="128"/>
      <c r="B106" s="128"/>
      <c r="F106" s="171"/>
    </row>
    <row r="107" spans="1:6" x14ac:dyDescent="0.2">
      <c r="A107" s="128"/>
      <c r="B107" s="128"/>
      <c r="F107" s="171"/>
    </row>
    <row r="108" spans="1:6" x14ac:dyDescent="0.2">
      <c r="A108" s="128"/>
      <c r="B108" s="128"/>
      <c r="F108" s="171"/>
    </row>
    <row r="109" spans="1:6" x14ac:dyDescent="0.2">
      <c r="A109" s="128"/>
      <c r="B109" s="128"/>
      <c r="F109" s="171"/>
    </row>
    <row r="110" spans="1:6" x14ac:dyDescent="0.2">
      <c r="A110" s="128"/>
      <c r="B110" s="128"/>
      <c r="F110" s="171"/>
    </row>
    <row r="111" spans="1:6" x14ac:dyDescent="0.2">
      <c r="A111" s="128"/>
      <c r="B111" s="128"/>
      <c r="F111" s="171"/>
    </row>
    <row r="112" spans="1:6" x14ac:dyDescent="0.2">
      <c r="A112" s="128"/>
      <c r="B112" s="128"/>
      <c r="F112" s="171"/>
    </row>
    <row r="113" spans="1:6" x14ac:dyDescent="0.2">
      <c r="A113" s="128"/>
      <c r="B113" s="128"/>
      <c r="F113" s="171"/>
    </row>
    <row r="114" spans="1:6" x14ac:dyDescent="0.2">
      <c r="A114" s="128"/>
      <c r="B114" s="128"/>
      <c r="F114" s="171"/>
    </row>
    <row r="115" spans="1:6" x14ac:dyDescent="0.2">
      <c r="A115" s="128"/>
      <c r="B115" s="128"/>
      <c r="F115" s="171"/>
    </row>
    <row r="116" spans="1:6" x14ac:dyDescent="0.2">
      <c r="A116" s="128"/>
      <c r="B116" s="128"/>
      <c r="F116" s="171"/>
    </row>
    <row r="117" spans="1:6" x14ac:dyDescent="0.2">
      <c r="A117" s="128"/>
      <c r="B117" s="128"/>
      <c r="F117" s="171"/>
    </row>
    <row r="118" spans="1:6" x14ac:dyDescent="0.2">
      <c r="A118" s="128"/>
      <c r="B118" s="128"/>
      <c r="F118" s="171"/>
    </row>
    <row r="119" spans="1:6" x14ac:dyDescent="0.2">
      <c r="A119" s="128"/>
      <c r="B119" s="128"/>
      <c r="F119" s="171"/>
    </row>
    <row r="120" spans="1:6" x14ac:dyDescent="0.2">
      <c r="A120" s="128"/>
      <c r="B120" s="128"/>
      <c r="F120" s="171"/>
    </row>
    <row r="121" spans="1:6" x14ac:dyDescent="0.2">
      <c r="A121" s="128"/>
      <c r="B121" s="128"/>
      <c r="F121" s="171"/>
    </row>
    <row r="122" spans="1:6" x14ac:dyDescent="0.2">
      <c r="A122" s="128"/>
      <c r="B122" s="128"/>
      <c r="F122" s="171"/>
    </row>
    <row r="123" spans="1:6" x14ac:dyDescent="0.2">
      <c r="A123" s="128"/>
      <c r="B123" s="128"/>
      <c r="F123" s="171"/>
    </row>
    <row r="124" spans="1:6" x14ac:dyDescent="0.2">
      <c r="A124" s="128"/>
      <c r="B124" s="128"/>
      <c r="F124" s="171"/>
    </row>
    <row r="125" spans="1:6" x14ac:dyDescent="0.2">
      <c r="A125" s="128"/>
      <c r="B125" s="128"/>
      <c r="F125" s="171"/>
    </row>
    <row r="126" spans="1:6" x14ac:dyDescent="0.2">
      <c r="A126" s="128"/>
      <c r="B126" s="128"/>
      <c r="F126" s="171"/>
    </row>
    <row r="127" spans="1:6" x14ac:dyDescent="0.2">
      <c r="A127" s="128"/>
      <c r="B127" s="128"/>
      <c r="F127" s="171"/>
    </row>
    <row r="128" spans="1:6" x14ac:dyDescent="0.2">
      <c r="A128" s="128"/>
      <c r="B128" s="128"/>
      <c r="F128" s="171"/>
    </row>
    <row r="129" spans="1:6" x14ac:dyDescent="0.2">
      <c r="A129" s="128"/>
      <c r="B129" s="128"/>
      <c r="F129" s="171"/>
    </row>
    <row r="130" spans="1:6" x14ac:dyDescent="0.2">
      <c r="A130" s="128"/>
      <c r="B130" s="128"/>
      <c r="F130" s="171"/>
    </row>
    <row r="131" spans="1:6" x14ac:dyDescent="0.2">
      <c r="A131" s="128"/>
      <c r="B131" s="128"/>
      <c r="F131" s="171"/>
    </row>
    <row r="132" spans="1:6" x14ac:dyDescent="0.2">
      <c r="A132" s="128"/>
      <c r="B132" s="128"/>
      <c r="F132" s="171"/>
    </row>
    <row r="133" spans="1:6" x14ac:dyDescent="0.2">
      <c r="A133" s="128"/>
      <c r="B133" s="128"/>
      <c r="F133" s="171"/>
    </row>
    <row r="134" spans="1:6" x14ac:dyDescent="0.2">
      <c r="A134" s="128"/>
      <c r="B134" s="128"/>
      <c r="F134" s="171"/>
    </row>
    <row r="135" spans="1:6" x14ac:dyDescent="0.2">
      <c r="A135" s="128"/>
      <c r="B135" s="128"/>
      <c r="F135" s="171"/>
    </row>
    <row r="136" spans="1:6" x14ac:dyDescent="0.2">
      <c r="A136" s="128"/>
      <c r="B136" s="128"/>
      <c r="F136" s="171"/>
    </row>
    <row r="137" spans="1:6" x14ac:dyDescent="0.2">
      <c r="A137" s="128"/>
      <c r="B137" s="128"/>
      <c r="F137" s="171"/>
    </row>
    <row r="138" spans="1:6" x14ac:dyDescent="0.2">
      <c r="A138" s="128"/>
      <c r="B138" s="128"/>
      <c r="F138" s="171"/>
    </row>
    <row r="139" spans="1:6" x14ac:dyDescent="0.2">
      <c r="A139" s="128"/>
      <c r="B139" s="128"/>
      <c r="F139" s="171"/>
    </row>
    <row r="140" spans="1:6" x14ac:dyDescent="0.2">
      <c r="A140" s="128"/>
      <c r="B140" s="128"/>
      <c r="F140" s="171"/>
    </row>
    <row r="141" spans="1:6" x14ac:dyDescent="0.2">
      <c r="A141" s="128"/>
      <c r="B141" s="128"/>
      <c r="F141" s="171"/>
    </row>
    <row r="142" spans="1:6" x14ac:dyDescent="0.2">
      <c r="A142" s="128"/>
      <c r="B142" s="128"/>
      <c r="F142" s="171"/>
    </row>
    <row r="143" spans="1:6" x14ac:dyDescent="0.2">
      <c r="A143" s="128"/>
      <c r="B143" s="128"/>
      <c r="F143" s="171"/>
    </row>
    <row r="144" spans="1:6" x14ac:dyDescent="0.2">
      <c r="A144" s="128"/>
      <c r="B144" s="128"/>
      <c r="F144" s="171"/>
    </row>
    <row r="145" spans="1:6" x14ac:dyDescent="0.2">
      <c r="A145" s="128"/>
      <c r="B145" s="128"/>
      <c r="F145" s="171"/>
    </row>
    <row r="146" spans="1:6" x14ac:dyDescent="0.2">
      <c r="A146" s="128"/>
      <c r="B146" s="128"/>
      <c r="F146" s="171"/>
    </row>
    <row r="147" spans="1:6" x14ac:dyDescent="0.2">
      <c r="A147" s="128"/>
      <c r="B147" s="128"/>
      <c r="F147" s="171"/>
    </row>
    <row r="148" spans="1:6" x14ac:dyDescent="0.2">
      <c r="A148" s="128"/>
      <c r="B148" s="128"/>
      <c r="F148" s="171"/>
    </row>
    <row r="149" spans="1:6" x14ac:dyDescent="0.2">
      <c r="A149" s="128"/>
      <c r="B149" s="128"/>
      <c r="F149" s="171"/>
    </row>
    <row r="150" spans="1:6" x14ac:dyDescent="0.2">
      <c r="A150" s="128"/>
      <c r="B150" s="128"/>
      <c r="F150" s="171"/>
    </row>
    <row r="151" spans="1:6" x14ac:dyDescent="0.2">
      <c r="A151" s="128"/>
      <c r="B151" s="128"/>
      <c r="F151" s="171"/>
    </row>
    <row r="152" spans="1:6" x14ac:dyDescent="0.2">
      <c r="A152" s="128"/>
      <c r="B152" s="128"/>
      <c r="F152" s="171"/>
    </row>
    <row r="153" spans="1:6" x14ac:dyDescent="0.2">
      <c r="A153" s="128"/>
      <c r="B153" s="128"/>
      <c r="F153" s="171"/>
    </row>
    <row r="154" spans="1:6" x14ac:dyDescent="0.2">
      <c r="A154" s="128"/>
      <c r="B154" s="128"/>
      <c r="F154" s="171"/>
    </row>
    <row r="155" spans="1:6" x14ac:dyDescent="0.2">
      <c r="A155" s="128"/>
      <c r="B155" s="128"/>
      <c r="F155" s="171"/>
    </row>
    <row r="156" spans="1:6" x14ac:dyDescent="0.2">
      <c r="A156" s="128"/>
      <c r="B156" s="128"/>
      <c r="F156" s="171"/>
    </row>
    <row r="157" spans="1:6" x14ac:dyDescent="0.2">
      <c r="A157" s="128"/>
      <c r="B157" s="128"/>
      <c r="F157" s="171"/>
    </row>
    <row r="158" spans="1:6" x14ac:dyDescent="0.2">
      <c r="A158" s="128"/>
      <c r="B158" s="128"/>
      <c r="F158" s="171"/>
    </row>
    <row r="159" spans="1:6" x14ac:dyDescent="0.2">
      <c r="A159" s="128"/>
      <c r="B159" s="128"/>
      <c r="F159" s="171"/>
    </row>
    <row r="160" spans="1:6" x14ac:dyDescent="0.2">
      <c r="A160" s="128"/>
      <c r="B160" s="128"/>
      <c r="F160" s="171"/>
    </row>
    <row r="161" spans="1:6" x14ac:dyDescent="0.2">
      <c r="A161" s="128"/>
      <c r="B161" s="128"/>
      <c r="F161" s="171"/>
    </row>
    <row r="162" spans="1:6" x14ac:dyDescent="0.2">
      <c r="A162" s="128"/>
      <c r="B162" s="128"/>
      <c r="F162" s="171"/>
    </row>
    <row r="163" spans="1:6" x14ac:dyDescent="0.2">
      <c r="A163" s="128"/>
      <c r="B163" s="128"/>
      <c r="F163" s="171"/>
    </row>
    <row r="164" spans="1:6" x14ac:dyDescent="0.2">
      <c r="A164" s="128"/>
      <c r="B164" s="128"/>
      <c r="F164" s="171"/>
    </row>
    <row r="165" spans="1:6" x14ac:dyDescent="0.2">
      <c r="A165" s="128"/>
      <c r="B165" s="128"/>
      <c r="F165" s="171"/>
    </row>
    <row r="166" spans="1:6" x14ac:dyDescent="0.2">
      <c r="A166" s="128"/>
      <c r="B166" s="128"/>
      <c r="F166" s="171"/>
    </row>
    <row r="167" spans="1:6" x14ac:dyDescent="0.2">
      <c r="A167" s="128"/>
      <c r="B167" s="128"/>
      <c r="F167" s="171"/>
    </row>
    <row r="168" spans="1:6" x14ac:dyDescent="0.2">
      <c r="A168" s="128"/>
      <c r="B168" s="128"/>
      <c r="F168" s="171"/>
    </row>
    <row r="169" spans="1:6" x14ac:dyDescent="0.2">
      <c r="A169" s="128"/>
      <c r="B169" s="128"/>
      <c r="F169" s="171"/>
    </row>
    <row r="170" spans="1:6" x14ac:dyDescent="0.2">
      <c r="A170" s="128"/>
      <c r="B170" s="128"/>
      <c r="F170" s="171"/>
    </row>
    <row r="171" spans="1:6" x14ac:dyDescent="0.2">
      <c r="A171" s="128"/>
      <c r="B171" s="128"/>
      <c r="F171" s="171"/>
    </row>
    <row r="172" spans="1:6" x14ac:dyDescent="0.2">
      <c r="A172" s="128"/>
      <c r="B172" s="128"/>
      <c r="F172" s="171"/>
    </row>
    <row r="173" spans="1:6" x14ac:dyDescent="0.2">
      <c r="A173" s="128"/>
      <c r="B173" s="128"/>
      <c r="F173" s="171"/>
    </row>
    <row r="174" spans="1:6" x14ac:dyDescent="0.2">
      <c r="A174" s="128"/>
      <c r="B174" s="128"/>
      <c r="F174" s="171"/>
    </row>
    <row r="175" spans="1:6" x14ac:dyDescent="0.2">
      <c r="A175" s="13"/>
      <c r="B175" s="13"/>
      <c r="F175" s="171"/>
    </row>
    <row r="176" spans="1:6" x14ac:dyDescent="0.2">
      <c r="A176" s="13"/>
      <c r="B176" s="13"/>
      <c r="F176" s="171"/>
    </row>
    <row r="177" spans="1:6" x14ac:dyDescent="0.2">
      <c r="A177" s="13"/>
      <c r="B177" s="13"/>
      <c r="F177" s="171"/>
    </row>
    <row r="178" spans="1:6" x14ac:dyDescent="0.2">
      <c r="A178" s="13"/>
      <c r="B178" s="13"/>
      <c r="F178" s="171"/>
    </row>
    <row r="179" spans="1:6" x14ac:dyDescent="0.2">
      <c r="A179" s="13"/>
      <c r="B179" s="13"/>
      <c r="F179" s="171"/>
    </row>
    <row r="180" spans="1:6" x14ac:dyDescent="0.2">
      <c r="A180" s="13"/>
      <c r="B180" s="13"/>
      <c r="F180" s="171"/>
    </row>
    <row r="181" spans="1:6" x14ac:dyDescent="0.2">
      <c r="A181" s="13"/>
      <c r="B181" s="13"/>
      <c r="F181" s="171"/>
    </row>
    <row r="182" spans="1:6" x14ac:dyDescent="0.2">
      <c r="A182" s="13"/>
      <c r="B182" s="13"/>
      <c r="F182" s="171"/>
    </row>
    <row r="183" spans="1:6" x14ac:dyDescent="0.2">
      <c r="A183" s="13"/>
      <c r="B183" s="13"/>
      <c r="F183" s="171"/>
    </row>
    <row r="184" spans="1:6" x14ac:dyDescent="0.2">
      <c r="A184" s="13"/>
      <c r="B184" s="13"/>
      <c r="F184" s="171"/>
    </row>
    <row r="185" spans="1:6" x14ac:dyDescent="0.2">
      <c r="A185" s="13"/>
      <c r="B185" s="13"/>
      <c r="F185" s="171"/>
    </row>
    <row r="186" spans="1:6" x14ac:dyDescent="0.2">
      <c r="A186" s="13"/>
      <c r="B186" s="13"/>
      <c r="F186" s="171"/>
    </row>
    <row r="187" spans="1:6" x14ac:dyDescent="0.2">
      <c r="A187" s="13"/>
      <c r="B187" s="13"/>
      <c r="F187" s="171"/>
    </row>
    <row r="188" spans="1:6" x14ac:dyDescent="0.2">
      <c r="A188" s="13"/>
      <c r="B188" s="13"/>
      <c r="F188" s="171"/>
    </row>
    <row r="189" spans="1:6" x14ac:dyDescent="0.2">
      <c r="A189" s="13"/>
      <c r="B189" s="13"/>
      <c r="F189" s="171"/>
    </row>
    <row r="190" spans="1:6" x14ac:dyDescent="0.2">
      <c r="A190" s="13"/>
      <c r="B190" s="13"/>
      <c r="F190" s="171"/>
    </row>
    <row r="191" spans="1:6" x14ac:dyDescent="0.2">
      <c r="A191" s="13"/>
      <c r="B191" s="13"/>
      <c r="F191" s="171"/>
    </row>
    <row r="192" spans="1:6" x14ac:dyDescent="0.2">
      <c r="A192" s="13"/>
      <c r="B192" s="13"/>
      <c r="F192" s="171"/>
    </row>
    <row r="193" spans="1:6" x14ac:dyDescent="0.2">
      <c r="A193" s="13"/>
      <c r="B193" s="13"/>
      <c r="F193" s="171"/>
    </row>
    <row r="194" spans="1:6" x14ac:dyDescent="0.2">
      <c r="A194" s="13"/>
      <c r="B194" s="13"/>
      <c r="F194" s="171"/>
    </row>
    <row r="195" spans="1:6" x14ac:dyDescent="0.2">
      <c r="A195" s="13"/>
      <c r="B195" s="13"/>
      <c r="F195" s="171"/>
    </row>
    <row r="196" spans="1:6" x14ac:dyDescent="0.2">
      <c r="A196" s="13"/>
      <c r="B196" s="13"/>
      <c r="F196" s="171"/>
    </row>
    <row r="197" spans="1:6" x14ac:dyDescent="0.2">
      <c r="A197" s="13"/>
      <c r="B197" s="13"/>
      <c r="F197" s="171"/>
    </row>
    <row r="198" spans="1:6" x14ac:dyDescent="0.2">
      <c r="A198" s="13"/>
      <c r="B198" s="13"/>
      <c r="F198" s="171"/>
    </row>
    <row r="199" spans="1:6" x14ac:dyDescent="0.2">
      <c r="A199" s="13"/>
      <c r="B199" s="13"/>
      <c r="F199" s="171"/>
    </row>
    <row r="200" spans="1:6" x14ac:dyDescent="0.2">
      <c r="A200" s="13"/>
      <c r="B200" s="13"/>
      <c r="F200" s="171"/>
    </row>
    <row r="201" spans="1:6" x14ac:dyDescent="0.2">
      <c r="A201" s="13"/>
      <c r="B201" s="13"/>
      <c r="F201" s="171"/>
    </row>
    <row r="202" spans="1:6" x14ac:dyDescent="0.2">
      <c r="A202" s="13"/>
      <c r="B202" s="13"/>
      <c r="F202" s="171"/>
    </row>
    <row r="203" spans="1:6" x14ac:dyDescent="0.2">
      <c r="A203" s="13"/>
      <c r="B203" s="13"/>
      <c r="F203" s="171"/>
    </row>
    <row r="204" spans="1:6" x14ac:dyDescent="0.2">
      <c r="A204" s="13"/>
      <c r="B204" s="13"/>
      <c r="F204" s="171"/>
    </row>
    <row r="205" spans="1:6" x14ac:dyDescent="0.2">
      <c r="A205" s="13"/>
      <c r="B205" s="13"/>
      <c r="F205" s="171"/>
    </row>
    <row r="206" spans="1:6" x14ac:dyDescent="0.2">
      <c r="A206" s="13"/>
      <c r="B206" s="13"/>
      <c r="F206" s="171"/>
    </row>
    <row r="207" spans="1:6" x14ac:dyDescent="0.2">
      <c r="A207" s="13"/>
      <c r="B207" s="13"/>
      <c r="F207" s="171"/>
    </row>
    <row r="208" spans="1:6" x14ac:dyDescent="0.2">
      <c r="A208" s="13"/>
      <c r="B208" s="13"/>
      <c r="F208" s="171"/>
    </row>
    <row r="209" spans="1:6" x14ac:dyDescent="0.2">
      <c r="A209" s="13"/>
      <c r="B209" s="13"/>
      <c r="F209" s="171"/>
    </row>
    <row r="210" spans="1:6" x14ac:dyDescent="0.2">
      <c r="A210" s="13"/>
      <c r="B210" s="13"/>
      <c r="F210" s="171"/>
    </row>
    <row r="211" spans="1:6" x14ac:dyDescent="0.2">
      <c r="A211" s="13"/>
      <c r="B211" s="13"/>
      <c r="F211" s="171"/>
    </row>
    <row r="212" spans="1:6" x14ac:dyDescent="0.2">
      <c r="A212" s="13"/>
      <c r="B212" s="13"/>
      <c r="F212" s="171"/>
    </row>
    <row r="213" spans="1:6" x14ac:dyDescent="0.2">
      <c r="A213" s="13"/>
      <c r="B213" s="13"/>
      <c r="F213" s="171"/>
    </row>
    <row r="214" spans="1:6" x14ac:dyDescent="0.2">
      <c r="A214" s="13"/>
      <c r="B214" s="13"/>
      <c r="F214" s="171"/>
    </row>
    <row r="215" spans="1:6" x14ac:dyDescent="0.2">
      <c r="A215" s="13"/>
      <c r="B215" s="13"/>
      <c r="F215" s="171"/>
    </row>
    <row r="216" spans="1:6" x14ac:dyDescent="0.2">
      <c r="A216" s="13"/>
      <c r="B216" s="13"/>
      <c r="F216" s="171"/>
    </row>
    <row r="217" spans="1:6" x14ac:dyDescent="0.2">
      <c r="A217" s="13"/>
      <c r="B217" s="13"/>
      <c r="F217" s="171"/>
    </row>
    <row r="218" spans="1:6" x14ac:dyDescent="0.2">
      <c r="A218" s="13"/>
      <c r="B218" s="13"/>
      <c r="F218" s="171"/>
    </row>
    <row r="219" spans="1:6" x14ac:dyDescent="0.2">
      <c r="A219" s="13"/>
      <c r="B219" s="13"/>
      <c r="F219" s="171"/>
    </row>
    <row r="220" spans="1:6" x14ac:dyDescent="0.2">
      <c r="A220" s="13"/>
      <c r="B220" s="13"/>
      <c r="F220" s="171"/>
    </row>
    <row r="221" spans="1:6" x14ac:dyDescent="0.2">
      <c r="A221" s="13"/>
      <c r="B221" s="13"/>
      <c r="F221" s="171"/>
    </row>
    <row r="222" spans="1:6" x14ac:dyDescent="0.2">
      <c r="A222" s="13"/>
      <c r="B222" s="13"/>
      <c r="F222" s="171"/>
    </row>
    <row r="223" spans="1:6" x14ac:dyDescent="0.2">
      <c r="A223" s="13"/>
      <c r="B223" s="13"/>
      <c r="F223" s="171"/>
    </row>
    <row r="224" spans="1:6" x14ac:dyDescent="0.2">
      <c r="A224" s="13"/>
      <c r="B224" s="13"/>
      <c r="F224" s="171"/>
    </row>
    <row r="225" spans="1:6" x14ac:dyDescent="0.2">
      <c r="A225" s="13"/>
      <c r="B225" s="13"/>
      <c r="F225" s="171"/>
    </row>
    <row r="226" spans="1:6" x14ac:dyDescent="0.2">
      <c r="A226" s="13"/>
      <c r="B226" s="13"/>
      <c r="F226" s="171"/>
    </row>
    <row r="227" spans="1:6" x14ac:dyDescent="0.2">
      <c r="A227" s="13"/>
      <c r="B227" s="13"/>
      <c r="F227" s="171"/>
    </row>
    <row r="228" spans="1:6" x14ac:dyDescent="0.2">
      <c r="A228" s="13"/>
      <c r="B228" s="13"/>
      <c r="F228" s="171"/>
    </row>
    <row r="229" spans="1:6" x14ac:dyDescent="0.2">
      <c r="A229" s="13"/>
      <c r="B229" s="13"/>
      <c r="F229" s="171"/>
    </row>
    <row r="230" spans="1:6" x14ac:dyDescent="0.2">
      <c r="A230" s="13"/>
      <c r="B230" s="13"/>
      <c r="F230" s="171"/>
    </row>
    <row r="231" spans="1:6" x14ac:dyDescent="0.2">
      <c r="A231" s="13"/>
      <c r="B231" s="13"/>
      <c r="F231" s="171"/>
    </row>
    <row r="232" spans="1:6" x14ac:dyDescent="0.2">
      <c r="A232" s="13"/>
      <c r="B232" s="13"/>
      <c r="F232" s="171"/>
    </row>
    <row r="233" spans="1:6" x14ac:dyDescent="0.2">
      <c r="A233" s="13"/>
      <c r="B233" s="13"/>
      <c r="F233" s="171"/>
    </row>
    <row r="234" spans="1:6" x14ac:dyDescent="0.2">
      <c r="A234" s="13"/>
      <c r="B234" s="13"/>
      <c r="F234" s="171"/>
    </row>
    <row r="235" spans="1:6" x14ac:dyDescent="0.2">
      <c r="A235" s="13"/>
      <c r="B235" s="13"/>
      <c r="F235" s="171"/>
    </row>
    <row r="236" spans="1:6" x14ac:dyDescent="0.2">
      <c r="A236" s="13"/>
      <c r="B236" s="13"/>
      <c r="F236" s="171"/>
    </row>
    <row r="237" spans="1:6" x14ac:dyDescent="0.2">
      <c r="A237" s="13"/>
      <c r="B237" s="13"/>
      <c r="F237" s="171"/>
    </row>
    <row r="238" spans="1:6" x14ac:dyDescent="0.2">
      <c r="A238" s="13"/>
      <c r="B238" s="13"/>
      <c r="F238" s="171"/>
    </row>
    <row r="239" spans="1:6" x14ac:dyDescent="0.2">
      <c r="A239" s="13"/>
      <c r="B239" s="13"/>
      <c r="F239" s="171"/>
    </row>
    <row r="240" spans="1:6" x14ac:dyDescent="0.2">
      <c r="A240" s="13"/>
      <c r="B240" s="13"/>
      <c r="F240" s="171"/>
    </row>
    <row r="241" spans="1:6" x14ac:dyDescent="0.2">
      <c r="A241" s="13"/>
      <c r="B241" s="13"/>
      <c r="F241" s="171"/>
    </row>
    <row r="242" spans="1:6" x14ac:dyDescent="0.2">
      <c r="A242" s="13"/>
      <c r="B242" s="13"/>
      <c r="F242" s="171"/>
    </row>
    <row r="243" spans="1:6" x14ac:dyDescent="0.2">
      <c r="A243" s="13"/>
      <c r="B243" s="13"/>
      <c r="F243" s="171"/>
    </row>
    <row r="244" spans="1:6" x14ac:dyDescent="0.2">
      <c r="A244" s="13"/>
      <c r="B244" s="13"/>
      <c r="F244" s="171"/>
    </row>
    <row r="245" spans="1:6" x14ac:dyDescent="0.2">
      <c r="A245" s="13"/>
      <c r="B245" s="13"/>
      <c r="F245" s="171"/>
    </row>
    <row r="246" spans="1:6" x14ac:dyDescent="0.2">
      <c r="A246" s="13"/>
      <c r="B246" s="13"/>
      <c r="F246" s="171"/>
    </row>
    <row r="247" spans="1:6" x14ac:dyDescent="0.2">
      <c r="A247" s="13"/>
      <c r="B247" s="13"/>
      <c r="F247" s="171"/>
    </row>
    <row r="248" spans="1:6" x14ac:dyDescent="0.2">
      <c r="A248" s="13"/>
      <c r="B248" s="13"/>
      <c r="F248" s="171"/>
    </row>
    <row r="249" spans="1:6" x14ac:dyDescent="0.2">
      <c r="A249" s="13"/>
      <c r="B249" s="13"/>
      <c r="F249" s="171"/>
    </row>
    <row r="250" spans="1:6" x14ac:dyDescent="0.2">
      <c r="A250" s="13"/>
      <c r="B250" s="13"/>
      <c r="F250" s="171"/>
    </row>
    <row r="251" spans="1:6" x14ac:dyDescent="0.2">
      <c r="A251" s="13"/>
      <c r="B251" s="13"/>
      <c r="F251" s="171"/>
    </row>
    <row r="252" spans="1:6" x14ac:dyDescent="0.2">
      <c r="A252" s="13"/>
      <c r="B252" s="13"/>
      <c r="F252" s="171"/>
    </row>
    <row r="253" spans="1:6" x14ac:dyDescent="0.2">
      <c r="A253" s="13"/>
      <c r="B253" s="13"/>
      <c r="F253" s="171"/>
    </row>
    <row r="254" spans="1:6" x14ac:dyDescent="0.2">
      <c r="A254" s="13"/>
      <c r="B254" s="13"/>
      <c r="F254" s="171"/>
    </row>
    <row r="255" spans="1:6" x14ac:dyDescent="0.2">
      <c r="A255" s="13"/>
      <c r="B255" s="13"/>
      <c r="F255" s="171"/>
    </row>
    <row r="256" spans="1:6" x14ac:dyDescent="0.2">
      <c r="A256" s="13"/>
      <c r="B256" s="13"/>
      <c r="F256" s="171"/>
    </row>
    <row r="257" spans="1:6" x14ac:dyDescent="0.2">
      <c r="A257" s="13"/>
      <c r="B257" s="13"/>
      <c r="F257" s="171"/>
    </row>
    <row r="258" spans="1:6" x14ac:dyDescent="0.2">
      <c r="A258" s="13"/>
      <c r="B258" s="13"/>
      <c r="F258" s="171"/>
    </row>
    <row r="259" spans="1:6" x14ac:dyDescent="0.2">
      <c r="A259" s="13"/>
      <c r="B259" s="13"/>
      <c r="F259" s="171"/>
    </row>
    <row r="260" spans="1:6" x14ac:dyDescent="0.2">
      <c r="A260" s="13"/>
      <c r="B260" s="13"/>
      <c r="F260" s="171"/>
    </row>
    <row r="261" spans="1:6" x14ac:dyDescent="0.2">
      <c r="A261" s="13"/>
      <c r="B261" s="13"/>
      <c r="F261" s="171"/>
    </row>
    <row r="262" spans="1:6" x14ac:dyDescent="0.2">
      <c r="A262" s="13"/>
      <c r="B262" s="13"/>
      <c r="F262" s="171"/>
    </row>
    <row r="263" spans="1:6" x14ac:dyDescent="0.2">
      <c r="A263" s="13"/>
      <c r="B263" s="13"/>
      <c r="F263" s="171"/>
    </row>
    <row r="264" spans="1:6" x14ac:dyDescent="0.2">
      <c r="A264" s="13"/>
      <c r="B264" s="13"/>
      <c r="F264" s="171"/>
    </row>
    <row r="265" spans="1:6" x14ac:dyDescent="0.2">
      <c r="A265" s="13"/>
      <c r="B265" s="13"/>
      <c r="F265" s="171"/>
    </row>
    <row r="266" spans="1:6" x14ac:dyDescent="0.2">
      <c r="A266" s="13"/>
      <c r="B266" s="13"/>
      <c r="F266" s="171"/>
    </row>
    <row r="267" spans="1:6" x14ac:dyDescent="0.2">
      <c r="A267" s="13"/>
      <c r="B267" s="13"/>
      <c r="F267" s="171"/>
    </row>
    <row r="268" spans="1:6" x14ac:dyDescent="0.2">
      <c r="A268" s="13"/>
      <c r="B268" s="13"/>
      <c r="F268" s="171"/>
    </row>
    <row r="269" spans="1:6" x14ac:dyDescent="0.2">
      <c r="A269" s="13"/>
      <c r="B269" s="13"/>
      <c r="F269" s="171"/>
    </row>
    <row r="270" spans="1:6" x14ac:dyDescent="0.2">
      <c r="A270" s="13"/>
      <c r="B270" s="13"/>
      <c r="F270" s="171"/>
    </row>
    <row r="271" spans="1:6" x14ac:dyDescent="0.2">
      <c r="A271" s="13"/>
      <c r="B271" s="13"/>
      <c r="F271" s="171"/>
    </row>
    <row r="272" spans="1:6" x14ac:dyDescent="0.2">
      <c r="A272" s="13"/>
      <c r="B272" s="13"/>
      <c r="F272" s="171"/>
    </row>
    <row r="273" spans="1:6" x14ac:dyDescent="0.2">
      <c r="A273" s="13"/>
      <c r="B273" s="13"/>
      <c r="F273" s="171"/>
    </row>
    <row r="274" spans="1:6" x14ac:dyDescent="0.2">
      <c r="A274" s="13"/>
      <c r="B274" s="13"/>
      <c r="F274" s="171"/>
    </row>
    <row r="275" spans="1:6" x14ac:dyDescent="0.2">
      <c r="A275" s="13"/>
      <c r="B275" s="13"/>
      <c r="F275" s="171"/>
    </row>
    <row r="276" spans="1:6" x14ac:dyDescent="0.2">
      <c r="A276" s="13"/>
      <c r="B276" s="13"/>
      <c r="F276" s="171"/>
    </row>
    <row r="277" spans="1:6" x14ac:dyDescent="0.2">
      <c r="A277" s="13"/>
      <c r="B277" s="13"/>
      <c r="F277" s="171"/>
    </row>
    <row r="278" spans="1:6" x14ac:dyDescent="0.2">
      <c r="A278" s="13"/>
      <c r="B278" s="13"/>
      <c r="F278" s="171"/>
    </row>
    <row r="279" spans="1:6" x14ac:dyDescent="0.2">
      <c r="A279" s="13"/>
      <c r="B279" s="13"/>
      <c r="F279" s="171"/>
    </row>
    <row r="280" spans="1:6" x14ac:dyDescent="0.2">
      <c r="A280" s="13"/>
      <c r="B280" s="13"/>
      <c r="F280" s="171"/>
    </row>
    <row r="281" spans="1:6" x14ac:dyDescent="0.2">
      <c r="A281" s="13"/>
      <c r="B281" s="13"/>
      <c r="F281" s="171"/>
    </row>
    <row r="282" spans="1:6" x14ac:dyDescent="0.2">
      <c r="A282" s="13"/>
      <c r="B282" s="13"/>
      <c r="F282" s="171"/>
    </row>
    <row r="283" spans="1:6" x14ac:dyDescent="0.2">
      <c r="A283" s="13"/>
      <c r="B283" s="13"/>
      <c r="F283" s="171"/>
    </row>
    <row r="284" spans="1:6" x14ac:dyDescent="0.2">
      <c r="A284" s="13"/>
      <c r="B284" s="13"/>
      <c r="F284" s="171"/>
    </row>
    <row r="285" spans="1:6" x14ac:dyDescent="0.2">
      <c r="A285" s="13"/>
      <c r="B285" s="13"/>
      <c r="F285" s="171"/>
    </row>
    <row r="286" spans="1:6" x14ac:dyDescent="0.2">
      <c r="A286" s="13"/>
      <c r="B286" s="13"/>
      <c r="F286" s="171"/>
    </row>
  </sheetData>
  <sheetProtection selectLockedCells="1"/>
  <mergeCells count="19">
    <mergeCell ref="A83:H83"/>
    <mergeCell ref="A10:A11"/>
    <mergeCell ref="B10:C11"/>
    <mergeCell ref="D10:D11"/>
    <mergeCell ref="E10:E11"/>
    <mergeCell ref="F10:F11"/>
    <mergeCell ref="H10:H11"/>
    <mergeCell ref="D77:E77"/>
    <mergeCell ref="D78:E78"/>
    <mergeCell ref="D79:E79"/>
    <mergeCell ref="D80:E80"/>
    <mergeCell ref="A82:H82"/>
    <mergeCell ref="A8:C8"/>
    <mergeCell ref="E8:E9"/>
    <mergeCell ref="A3:H3"/>
    <mergeCell ref="C4:G4"/>
    <mergeCell ref="C5:G5"/>
    <mergeCell ref="E6:F6"/>
    <mergeCell ref="A7:B7"/>
  </mergeCells>
  <printOptions horizontalCentered="1"/>
  <pageMargins left="0.15748031496062992" right="0.15748031496062992" top="0.15748031496062992" bottom="0.11811023622047245" header="0" footer="0"/>
  <pageSetup paperSize="9" scale="95" fitToHeight="2"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96"/>
  <sheetViews>
    <sheetView showGridLines="0" showZeros="0" zoomScaleNormal="50" workbookViewId="0">
      <pane ySplit="10" topLeftCell="A41" activePane="bottomLeft" state="frozen"/>
      <selection activeCell="A11" sqref="A11"/>
      <selection pane="bottomLeft" activeCell="O50" sqref="O50:Q51"/>
    </sheetView>
  </sheetViews>
  <sheetFormatPr defaultRowHeight="12.75" x14ac:dyDescent="0.25"/>
  <cols>
    <col min="1" max="1" width="5.7109375" style="199" customWidth="1"/>
    <col min="2" max="2" width="6.85546875" style="199" customWidth="1"/>
    <col min="3" max="3" width="6.28515625" style="380" hidden="1" customWidth="1"/>
    <col min="4" max="4" width="14.7109375" style="381" customWidth="1"/>
    <col min="5" max="5" width="4.7109375" style="381" customWidth="1"/>
    <col min="6" max="6" width="12" style="381" customWidth="1"/>
    <col min="7" max="7" width="2.7109375" style="199" customWidth="1"/>
    <col min="8" max="9" width="7.7109375" style="199" customWidth="1"/>
    <col min="10" max="10" width="4.7109375" style="199" hidden="1" customWidth="1"/>
    <col min="11" max="11" width="2.7109375" style="199" customWidth="1"/>
    <col min="12" max="13" width="7.7109375" style="199" customWidth="1"/>
    <col min="14" max="14" width="4.7109375" style="199" hidden="1" customWidth="1"/>
    <col min="15" max="15" width="2.7109375" style="199" customWidth="1"/>
    <col min="16" max="17" width="7.7109375" style="381" customWidth="1"/>
    <col min="18" max="18" width="4.7109375" style="381" hidden="1" customWidth="1"/>
    <col min="19" max="19" width="2.7109375" style="381" customWidth="1"/>
    <col min="20" max="21" width="7.7109375" style="383" customWidth="1"/>
    <col min="22" max="22" width="4.7109375" style="383" hidden="1" customWidth="1"/>
    <col min="23" max="23" width="2.7109375" style="381" customWidth="1"/>
    <col min="24" max="24" width="10.140625" style="199" customWidth="1"/>
    <col min="25" max="16384" width="9.140625" style="199"/>
  </cols>
  <sheetData>
    <row r="1" spans="1:25" ht="20.25" customHeight="1" x14ac:dyDescent="0.25">
      <c r="A1" s="203"/>
      <c r="B1" s="203"/>
      <c r="C1" s="316"/>
      <c r="D1" s="1020" t="s">
        <v>495</v>
      </c>
      <c r="E1" s="1020"/>
      <c r="F1" s="1020"/>
      <c r="G1" s="1020"/>
      <c r="H1" s="1020"/>
      <c r="I1" s="1020"/>
      <c r="J1" s="1020"/>
      <c r="K1" s="1020"/>
      <c r="L1" s="1020"/>
      <c r="M1" s="1020"/>
      <c r="N1" s="1020"/>
      <c r="O1" s="1020"/>
      <c r="P1" s="1020"/>
      <c r="Q1" s="1020"/>
      <c r="R1" s="1020"/>
      <c r="S1" s="1020"/>
      <c r="T1" s="1020"/>
      <c r="U1" s="204"/>
      <c r="V1" s="203"/>
      <c r="W1" s="203"/>
      <c r="X1" s="202"/>
      <c r="Y1" s="202"/>
    </row>
    <row r="2" spans="1:25" s="319" customFormat="1" ht="15" x14ac:dyDescent="0.25">
      <c r="A2" s="207"/>
      <c r="B2" s="207"/>
      <c r="C2" s="317"/>
      <c r="D2" s="1023" t="s">
        <v>234</v>
      </c>
      <c r="E2" s="1023"/>
      <c r="F2" s="1023"/>
      <c r="G2" s="1023"/>
      <c r="H2" s="1023"/>
      <c r="I2" s="1023"/>
      <c r="J2" s="1023"/>
      <c r="K2" s="1023"/>
      <c r="L2" s="1023"/>
      <c r="M2" s="1023"/>
      <c r="N2" s="1023"/>
      <c r="O2" s="1023"/>
      <c r="P2" s="1023"/>
      <c r="Q2" s="1023"/>
      <c r="R2" s="1023"/>
      <c r="S2" s="1023"/>
      <c r="T2" s="1023"/>
      <c r="U2" s="212"/>
      <c r="V2" s="212"/>
      <c r="W2" s="318"/>
      <c r="X2" s="206"/>
      <c r="Y2" s="206"/>
    </row>
    <row r="3" spans="1:25" s="319" customFormat="1" ht="8.4499999999999993" customHeight="1" x14ac:dyDescent="0.25">
      <c r="A3" s="206"/>
      <c r="B3" s="206"/>
      <c r="C3" s="320"/>
      <c r="D3" s="1094" t="s">
        <v>166</v>
      </c>
      <c r="E3" s="1094"/>
      <c r="F3" s="1094"/>
      <c r="G3" s="1094"/>
      <c r="H3" s="1094"/>
      <c r="I3" s="1094"/>
      <c r="J3" s="1094"/>
      <c r="K3" s="1094"/>
      <c r="L3" s="1094"/>
      <c r="M3" s="1094"/>
      <c r="N3" s="1094"/>
      <c r="O3" s="1094"/>
      <c r="P3" s="1094"/>
      <c r="Q3" s="1094"/>
      <c r="R3" s="1094"/>
      <c r="S3" s="1094"/>
      <c r="T3" s="1094"/>
      <c r="U3" s="321"/>
      <c r="V3" s="321"/>
      <c r="W3" s="210"/>
      <c r="X3" s="206"/>
      <c r="Y3" s="206"/>
    </row>
    <row r="4" spans="1:25" ht="11.25" customHeight="1" x14ac:dyDescent="0.25">
      <c r="A4" s="202"/>
      <c r="B4" s="202"/>
      <c r="C4" s="291"/>
      <c r="D4" s="1015" t="s">
        <v>385</v>
      </c>
      <c r="E4" s="1015"/>
      <c r="F4" s="1015"/>
      <c r="G4" s="1015"/>
      <c r="H4" s="1015"/>
      <c r="I4" s="1015"/>
      <c r="J4" s="1015"/>
      <c r="K4" s="1015"/>
      <c r="L4" s="1015"/>
      <c r="M4" s="1015"/>
      <c r="N4" s="1015"/>
      <c r="O4" s="1015"/>
      <c r="P4" s="1015"/>
      <c r="Q4" s="1015"/>
      <c r="R4" s="1015"/>
      <c r="S4" s="1015"/>
      <c r="T4" s="1015"/>
      <c r="U4" s="217"/>
      <c r="V4" s="217"/>
      <c r="W4" s="322"/>
      <c r="X4" s="202"/>
      <c r="Y4" s="202"/>
    </row>
    <row r="5" spans="1:25" ht="12" customHeight="1" x14ac:dyDescent="0.25">
      <c r="A5" s="202"/>
      <c r="B5" s="202"/>
      <c r="C5" s="291"/>
      <c r="D5" s="205"/>
      <c r="E5" s="205"/>
      <c r="F5" s="205"/>
      <c r="G5" s="202"/>
      <c r="H5" s="1095" t="s">
        <v>312</v>
      </c>
      <c r="I5" s="1095"/>
      <c r="J5" s="1095"/>
      <c r="K5" s="1095"/>
      <c r="L5" s="1095"/>
      <c r="M5" s="323"/>
      <c r="N5" s="1096" t="s">
        <v>467</v>
      </c>
      <c r="O5" s="1096"/>
      <c r="P5" s="1096"/>
      <c r="Q5" s="1096"/>
      <c r="R5" s="1096"/>
      <c r="S5" s="324"/>
      <c r="T5" s="1097" t="s">
        <v>237</v>
      </c>
      <c r="U5" s="1097"/>
      <c r="V5" s="1097"/>
      <c r="W5" s="205"/>
      <c r="X5" s="202"/>
      <c r="Y5" s="202"/>
    </row>
    <row r="6" spans="1:25" s="125" customFormat="1" ht="21" customHeight="1" x14ac:dyDescent="0.2">
      <c r="A6" s="325"/>
      <c r="B6" s="325"/>
      <c r="C6" s="326"/>
      <c r="D6" s="325" t="s">
        <v>314</v>
      </c>
      <c r="E6" s="1092" t="s">
        <v>238</v>
      </c>
      <c r="F6" s="1092"/>
      <c r="G6" s="327"/>
      <c r="H6" s="1018" t="s">
        <v>13</v>
      </c>
      <c r="I6" s="1018"/>
      <c r="J6" s="1018"/>
      <c r="K6" s="328"/>
      <c r="L6" s="1019" t="s">
        <v>468</v>
      </c>
      <c r="M6" s="1019"/>
      <c r="N6" s="1019"/>
      <c r="O6" s="221"/>
      <c r="P6" s="1093" t="s">
        <v>315</v>
      </c>
      <c r="Q6" s="1093"/>
      <c r="R6" s="1093"/>
      <c r="S6" s="400"/>
      <c r="T6" s="1092" t="s">
        <v>240</v>
      </c>
      <c r="U6" s="1092"/>
      <c r="V6" s="1092"/>
      <c r="W6" s="1092"/>
      <c r="X6" s="330"/>
      <c r="Y6" s="330"/>
    </row>
    <row r="7" spans="1:25" ht="18" customHeight="1" x14ac:dyDescent="0.25">
      <c r="A7" s="203"/>
      <c r="B7" s="203"/>
      <c r="C7" s="331">
        <v>0</v>
      </c>
      <c r="D7" s="1020" t="s">
        <v>316</v>
      </c>
      <c r="E7" s="1020"/>
      <c r="F7" s="1020"/>
      <c r="G7" s="1020"/>
      <c r="H7" s="1020"/>
      <c r="I7" s="1020"/>
      <c r="J7" s="1020"/>
      <c r="K7" s="1020"/>
      <c r="L7" s="1020"/>
      <c r="M7" s="1020"/>
      <c r="N7" s="1020"/>
      <c r="O7" s="1020"/>
      <c r="P7" s="1020"/>
      <c r="Q7" s="1020"/>
      <c r="R7" s="1020"/>
      <c r="S7" s="1020"/>
      <c r="T7" s="1020"/>
      <c r="U7" s="204"/>
      <c r="V7" s="203"/>
      <c r="W7" s="203"/>
      <c r="X7" s="202"/>
      <c r="Y7" s="202"/>
    </row>
    <row r="8" spans="1:25" ht="6" customHeight="1" x14ac:dyDescent="0.25">
      <c r="A8" s="1081" t="s">
        <v>317</v>
      </c>
      <c r="B8" s="1084" t="s">
        <v>318</v>
      </c>
      <c r="C8" s="1087">
        <v>22</v>
      </c>
      <c r="D8" s="1090" t="s">
        <v>206</v>
      </c>
      <c r="E8" s="1078"/>
      <c r="F8" s="1078" t="s">
        <v>319</v>
      </c>
      <c r="G8" s="332"/>
      <c r="H8" s="333"/>
      <c r="I8" s="333"/>
      <c r="J8" s="202"/>
      <c r="K8" s="202"/>
      <c r="L8" s="202"/>
      <c r="M8" s="202"/>
      <c r="N8" s="202"/>
      <c r="O8" s="202"/>
      <c r="P8" s="205"/>
      <c r="Q8" s="205"/>
      <c r="R8" s="205"/>
      <c r="S8" s="205"/>
      <c r="T8" s="314"/>
      <c r="U8" s="314"/>
      <c r="V8" s="314"/>
      <c r="W8" s="205"/>
      <c r="X8" s="202"/>
      <c r="Y8" s="202"/>
    </row>
    <row r="9" spans="1:25" ht="10.5" customHeight="1" x14ac:dyDescent="0.25">
      <c r="A9" s="1082"/>
      <c r="B9" s="1085"/>
      <c r="C9" s="1088"/>
      <c r="D9" s="1090"/>
      <c r="E9" s="1078"/>
      <c r="F9" s="1078"/>
      <c r="G9" s="332"/>
      <c r="H9" s="334"/>
      <c r="I9" s="1077" t="s">
        <v>386</v>
      </c>
      <c r="J9" s="1077"/>
      <c r="K9" s="1077"/>
      <c r="L9" s="1077"/>
      <c r="M9" s="1077" t="s">
        <v>387</v>
      </c>
      <c r="N9" s="1077"/>
      <c r="O9" s="1077"/>
      <c r="P9" s="1077"/>
      <c r="Q9" s="1077" t="s">
        <v>388</v>
      </c>
      <c r="R9" s="1077"/>
      <c r="S9" s="1077"/>
      <c r="T9" s="1077"/>
      <c r="U9" s="1078" t="s">
        <v>389</v>
      </c>
      <c r="V9" s="1078"/>
      <c r="W9" s="1078"/>
      <c r="X9" s="1078"/>
      <c r="Y9" s="202"/>
    </row>
    <row r="10" spans="1:25" s="337" customFormat="1" ht="10.5" customHeight="1" x14ac:dyDescent="0.25">
      <c r="A10" s="1083"/>
      <c r="B10" s="1086"/>
      <c r="C10" s="1089"/>
      <c r="D10" s="1091"/>
      <c r="E10" s="1079"/>
      <c r="F10" s="1079"/>
      <c r="G10" s="335"/>
      <c r="H10" s="336"/>
      <c r="I10" s="1080" t="s">
        <v>390</v>
      </c>
      <c r="J10" s="1080"/>
      <c r="K10" s="1080"/>
      <c r="L10" s="1080"/>
      <c r="M10" s="1080" t="s">
        <v>390</v>
      </c>
      <c r="N10" s="1080"/>
      <c r="O10" s="1080"/>
      <c r="P10" s="1080"/>
      <c r="Q10" s="1080" t="s">
        <v>390</v>
      </c>
      <c r="R10" s="1080"/>
      <c r="S10" s="1080"/>
      <c r="T10" s="1080"/>
      <c r="U10" s="1079"/>
      <c r="V10" s="1079"/>
      <c r="W10" s="1079"/>
      <c r="X10" s="1079"/>
      <c r="Y10" s="237"/>
    </row>
    <row r="11" spans="1:25" s="337" customFormat="1" ht="12" customHeight="1" x14ac:dyDescent="0.2">
      <c r="A11" s="985" t="s">
        <v>325</v>
      </c>
      <c r="B11" s="1059">
        <v>1</v>
      </c>
      <c r="C11" s="989">
        <v>1</v>
      </c>
      <c r="D11" s="1061" t="s">
        <v>496</v>
      </c>
      <c r="E11" s="1035" t="s">
        <v>497</v>
      </c>
      <c r="F11" s="1035" t="s">
        <v>489</v>
      </c>
      <c r="G11" s="338"/>
      <c r="H11" s="339"/>
      <c r="I11" s="339"/>
      <c r="J11" s="334"/>
      <c r="K11" s="340"/>
      <c r="L11" s="334"/>
      <c r="M11" s="334"/>
      <c r="N11" s="334"/>
      <c r="O11" s="340"/>
      <c r="P11" s="341"/>
      <c r="Q11" s="341"/>
      <c r="R11" s="341"/>
      <c r="S11" s="341"/>
      <c r="T11" s="341"/>
      <c r="U11" s="341"/>
      <c r="V11" s="341"/>
      <c r="W11" s="341"/>
      <c r="X11" s="237"/>
      <c r="Y11" s="237"/>
    </row>
    <row r="12" spans="1:25" s="347" customFormat="1" ht="12" customHeight="1" x14ac:dyDescent="0.2">
      <c r="A12" s="986"/>
      <c r="B12" s="1060"/>
      <c r="C12" s="990"/>
      <c r="D12" s="1062"/>
      <c r="E12" s="1063"/>
      <c r="F12" s="1036"/>
      <c r="G12" s="1067" t="s">
        <v>496</v>
      </c>
      <c r="H12" s="1067"/>
      <c r="I12" s="1067"/>
      <c r="J12" s="1067" t="s">
        <v>497</v>
      </c>
      <c r="K12" s="343"/>
      <c r="L12" s="1057"/>
      <c r="M12" s="1057"/>
      <c r="N12" s="1057"/>
      <c r="O12" s="344"/>
      <c r="P12" s="1033"/>
      <c r="Q12" s="1033"/>
      <c r="R12" s="1033"/>
      <c r="S12" s="345"/>
      <c r="T12" s="1033"/>
      <c r="U12" s="1033"/>
      <c r="V12" s="1033"/>
      <c r="W12" s="1034"/>
      <c r="X12" s="346"/>
      <c r="Y12" s="217"/>
    </row>
    <row r="13" spans="1:25" s="347" customFormat="1" ht="12" customHeight="1" x14ac:dyDescent="0.2">
      <c r="A13" s="985" t="s">
        <v>328</v>
      </c>
      <c r="B13" s="1059">
        <v>2</v>
      </c>
      <c r="C13" s="987"/>
      <c r="D13" s="1148" t="s">
        <v>328</v>
      </c>
      <c r="E13" s="1150" t="s">
        <v>328</v>
      </c>
      <c r="F13" s="1152" t="s">
        <v>328</v>
      </c>
      <c r="G13" s="1068"/>
      <c r="H13" s="1068"/>
      <c r="I13" s="1068"/>
      <c r="J13" s="1068"/>
      <c r="K13" s="343"/>
      <c r="L13" s="1057"/>
      <c r="M13" s="1057"/>
      <c r="N13" s="1057"/>
      <c r="O13" s="344"/>
      <c r="P13" s="1033"/>
      <c r="Q13" s="1033"/>
      <c r="R13" s="1033"/>
      <c r="S13" s="345"/>
      <c r="T13" s="1033"/>
      <c r="U13" s="1033"/>
      <c r="V13" s="1033"/>
      <c r="W13" s="1034"/>
      <c r="X13" s="346"/>
      <c r="Y13" s="217"/>
    </row>
    <row r="14" spans="1:25" s="347" customFormat="1" ht="12" customHeight="1" x14ac:dyDescent="0.2">
      <c r="A14" s="986"/>
      <c r="B14" s="1060"/>
      <c r="C14" s="988"/>
      <c r="D14" s="1149"/>
      <c r="E14" s="1151"/>
      <c r="F14" s="1153"/>
      <c r="G14" s="534">
        <v>1</v>
      </c>
      <c r="H14" s="1154"/>
      <c r="I14" s="1154"/>
      <c r="J14" s="1155"/>
      <c r="K14" s="1071" t="s">
        <v>496</v>
      </c>
      <c r="L14" s="1067"/>
      <c r="M14" s="1067"/>
      <c r="N14" s="1067" t="s">
        <v>497</v>
      </c>
      <c r="O14" s="343"/>
      <c r="P14" s="1033"/>
      <c r="Q14" s="1033"/>
      <c r="R14" s="1033"/>
      <c r="S14" s="345"/>
      <c r="T14" s="1033"/>
      <c r="U14" s="1033"/>
      <c r="V14" s="1033"/>
      <c r="W14" s="1034"/>
      <c r="X14" s="346"/>
      <c r="Y14" s="217"/>
    </row>
    <row r="15" spans="1:25" s="347" customFormat="1" ht="12" customHeight="1" x14ac:dyDescent="0.2">
      <c r="A15" s="985" t="s">
        <v>328</v>
      </c>
      <c r="B15" s="1059">
        <v>3</v>
      </c>
      <c r="C15" s="989">
        <v>14</v>
      </c>
      <c r="D15" s="1061" t="s">
        <v>498</v>
      </c>
      <c r="E15" s="1035" t="s">
        <v>499</v>
      </c>
      <c r="F15" s="1035" t="s">
        <v>51</v>
      </c>
      <c r="G15" s="403"/>
      <c r="H15" s="1043"/>
      <c r="I15" s="1043"/>
      <c r="J15" s="1058"/>
      <c r="K15" s="1072"/>
      <c r="L15" s="1068"/>
      <c r="M15" s="1068"/>
      <c r="N15" s="1068"/>
      <c r="O15" s="343"/>
      <c r="P15" s="1033"/>
      <c r="Q15" s="1033"/>
      <c r="R15" s="1033"/>
      <c r="S15" s="345"/>
      <c r="T15" s="1033"/>
      <c r="U15" s="1033"/>
      <c r="V15" s="1033"/>
      <c r="W15" s="1034"/>
      <c r="X15" s="346"/>
      <c r="Y15" s="217"/>
    </row>
    <row r="16" spans="1:25" s="347" customFormat="1" ht="12" customHeight="1" x14ac:dyDescent="0.2">
      <c r="A16" s="986"/>
      <c r="B16" s="1060"/>
      <c r="C16" s="990"/>
      <c r="D16" s="1062"/>
      <c r="E16" s="1063"/>
      <c r="F16" s="1036"/>
      <c r="G16" s="1067" t="s">
        <v>498</v>
      </c>
      <c r="H16" s="1067"/>
      <c r="I16" s="1067"/>
      <c r="J16" s="1074" t="s">
        <v>499</v>
      </c>
      <c r="K16" s="350">
        <v>1</v>
      </c>
      <c r="L16" s="1066" t="s">
        <v>377</v>
      </c>
      <c r="M16" s="1066"/>
      <c r="N16" s="1070"/>
      <c r="O16" s="351"/>
      <c r="P16" s="1033"/>
      <c r="Q16" s="1033"/>
      <c r="R16" s="1033"/>
      <c r="S16" s="345"/>
      <c r="T16" s="1033"/>
      <c r="U16" s="1033"/>
      <c r="V16" s="1033"/>
      <c r="W16" s="1034"/>
      <c r="X16" s="346"/>
      <c r="Y16" s="217"/>
    </row>
    <row r="17" spans="1:25" s="347" customFormat="1" ht="12" customHeight="1" x14ac:dyDescent="0.2">
      <c r="A17" s="985" t="s">
        <v>328</v>
      </c>
      <c r="B17" s="1059">
        <v>4</v>
      </c>
      <c r="C17" s="989" t="s">
        <v>500</v>
      </c>
      <c r="D17" s="1061" t="s">
        <v>218</v>
      </c>
      <c r="E17" s="1035" t="s">
        <v>328</v>
      </c>
      <c r="F17" s="1156" t="s">
        <v>328</v>
      </c>
      <c r="G17" s="1068"/>
      <c r="H17" s="1068"/>
      <c r="I17" s="1068"/>
      <c r="J17" s="1075"/>
      <c r="K17" s="352"/>
      <c r="L17" s="1043"/>
      <c r="M17" s="1043"/>
      <c r="N17" s="1058"/>
      <c r="O17" s="351"/>
      <c r="P17" s="1033"/>
      <c r="Q17" s="1033"/>
      <c r="R17" s="1033"/>
      <c r="S17" s="345"/>
      <c r="T17" s="1033"/>
      <c r="U17" s="1033"/>
      <c r="V17" s="1033"/>
      <c r="W17" s="1034"/>
      <c r="X17" s="346"/>
      <c r="Y17" s="217"/>
    </row>
    <row r="18" spans="1:25" s="347" customFormat="1" ht="12" customHeight="1" x14ac:dyDescent="0.2">
      <c r="A18" s="986"/>
      <c r="B18" s="1060"/>
      <c r="C18" s="990"/>
      <c r="D18" s="1062"/>
      <c r="E18" s="1063"/>
      <c r="F18" s="1157"/>
      <c r="G18" s="353">
        <v>1</v>
      </c>
      <c r="H18" s="1066"/>
      <c r="I18" s="1066"/>
      <c r="J18" s="1066"/>
      <c r="K18" s="354"/>
      <c r="L18" s="1057"/>
      <c r="M18" s="1057"/>
      <c r="N18" s="1069"/>
      <c r="O18" s="1071" t="s">
        <v>496</v>
      </c>
      <c r="P18" s="1067"/>
      <c r="Q18" s="1067"/>
      <c r="R18" s="1067" t="s">
        <v>497</v>
      </c>
      <c r="S18" s="343"/>
      <c r="T18" s="1033"/>
      <c r="U18" s="1033"/>
      <c r="V18" s="1033"/>
      <c r="W18" s="1034"/>
      <c r="X18" s="346"/>
      <c r="Y18" s="217"/>
    </row>
    <row r="19" spans="1:25" s="347" customFormat="1" ht="12" customHeight="1" x14ac:dyDescent="0.2">
      <c r="A19" s="985" t="s">
        <v>328</v>
      </c>
      <c r="B19" s="1059">
        <v>5</v>
      </c>
      <c r="C19" s="989">
        <v>11</v>
      </c>
      <c r="D19" s="1061" t="s">
        <v>501</v>
      </c>
      <c r="E19" s="1035" t="s">
        <v>502</v>
      </c>
      <c r="F19" s="1035" t="s">
        <v>51</v>
      </c>
      <c r="G19" s="403"/>
      <c r="H19" s="1043"/>
      <c r="I19" s="1043"/>
      <c r="J19" s="1043"/>
      <c r="K19" s="354"/>
      <c r="L19" s="1057"/>
      <c r="M19" s="1057"/>
      <c r="N19" s="1069"/>
      <c r="O19" s="1072"/>
      <c r="P19" s="1068"/>
      <c r="Q19" s="1068"/>
      <c r="R19" s="1068"/>
      <c r="S19" s="343"/>
      <c r="T19" s="1033"/>
      <c r="U19" s="1033"/>
      <c r="V19" s="1033"/>
      <c r="W19" s="1033"/>
      <c r="X19" s="346"/>
      <c r="Y19" s="217"/>
    </row>
    <row r="20" spans="1:25" s="347" customFormat="1" ht="12" customHeight="1" x14ac:dyDescent="0.2">
      <c r="A20" s="986"/>
      <c r="B20" s="1060"/>
      <c r="C20" s="990"/>
      <c r="D20" s="1062"/>
      <c r="E20" s="1063"/>
      <c r="F20" s="1036"/>
      <c r="G20" s="1067" t="s">
        <v>503</v>
      </c>
      <c r="H20" s="1067"/>
      <c r="I20" s="1067"/>
      <c r="J20" s="1067" t="s">
        <v>504</v>
      </c>
      <c r="K20" s="343"/>
      <c r="L20" s="1057"/>
      <c r="M20" s="1057"/>
      <c r="N20" s="1069"/>
      <c r="O20" s="355">
        <v>1</v>
      </c>
      <c r="P20" s="1066" t="s">
        <v>396</v>
      </c>
      <c r="Q20" s="1066"/>
      <c r="R20" s="1070"/>
      <c r="S20" s="351"/>
      <c r="T20" s="1033"/>
      <c r="U20" s="1033"/>
      <c r="V20" s="1033"/>
      <c r="W20" s="1033"/>
      <c r="X20" s="346"/>
      <c r="Y20" s="217"/>
    </row>
    <row r="21" spans="1:25" s="347" customFormat="1" ht="12" customHeight="1" x14ac:dyDescent="0.2">
      <c r="A21" s="985" t="s">
        <v>328</v>
      </c>
      <c r="B21" s="1059">
        <v>6</v>
      </c>
      <c r="C21" s="989">
        <v>9</v>
      </c>
      <c r="D21" s="1061" t="s">
        <v>503</v>
      </c>
      <c r="E21" s="1035" t="s">
        <v>504</v>
      </c>
      <c r="F21" s="1156" t="s">
        <v>252</v>
      </c>
      <c r="G21" s="1068"/>
      <c r="H21" s="1068"/>
      <c r="I21" s="1068"/>
      <c r="J21" s="1068"/>
      <c r="K21" s="343"/>
      <c r="L21" s="1057"/>
      <c r="M21" s="1057"/>
      <c r="N21" s="1069"/>
      <c r="O21" s="356"/>
      <c r="P21" s="1043"/>
      <c r="Q21" s="1043"/>
      <c r="R21" s="1058"/>
      <c r="S21" s="351"/>
      <c r="T21" s="1033"/>
      <c r="U21" s="1033"/>
      <c r="V21" s="1033"/>
      <c r="W21" s="1033"/>
      <c r="X21" s="346"/>
      <c r="Y21" s="217"/>
    </row>
    <row r="22" spans="1:25" s="347" customFormat="1" ht="12" customHeight="1" x14ac:dyDescent="0.2">
      <c r="A22" s="986"/>
      <c r="B22" s="1060"/>
      <c r="C22" s="990"/>
      <c r="D22" s="1062"/>
      <c r="E22" s="1063"/>
      <c r="F22" s="1157"/>
      <c r="G22" s="353">
        <v>2</v>
      </c>
      <c r="H22" s="1066" t="s">
        <v>396</v>
      </c>
      <c r="I22" s="1066"/>
      <c r="J22" s="1070"/>
      <c r="K22" s="1071" t="s">
        <v>503</v>
      </c>
      <c r="L22" s="1067"/>
      <c r="M22" s="1067"/>
      <c r="N22" s="1067" t="s">
        <v>504</v>
      </c>
      <c r="O22" s="352"/>
      <c r="P22" s="1057"/>
      <c r="Q22" s="1057"/>
      <c r="R22" s="1073"/>
      <c r="S22" s="357"/>
      <c r="T22" s="1033"/>
      <c r="U22" s="1033"/>
      <c r="V22" s="1033"/>
      <c r="W22" s="1033"/>
      <c r="X22" s="346"/>
      <c r="Y22" s="217"/>
    </row>
    <row r="23" spans="1:25" s="347" customFormat="1" ht="12" customHeight="1" x14ac:dyDescent="0.2">
      <c r="A23" s="985" t="s">
        <v>328</v>
      </c>
      <c r="B23" s="1059">
        <v>7</v>
      </c>
      <c r="C23" s="987"/>
      <c r="D23" s="1148" t="s">
        <v>328</v>
      </c>
      <c r="E23" s="1150" t="s">
        <v>328</v>
      </c>
      <c r="F23" s="1152" t="s">
        <v>328</v>
      </c>
      <c r="G23" s="403"/>
      <c r="H23" s="1043"/>
      <c r="I23" s="1043"/>
      <c r="J23" s="1058"/>
      <c r="K23" s="1072"/>
      <c r="L23" s="1068"/>
      <c r="M23" s="1068"/>
      <c r="N23" s="1068"/>
      <c r="O23" s="352"/>
      <c r="P23" s="1033"/>
      <c r="Q23" s="1033"/>
      <c r="R23" s="1073"/>
      <c r="S23" s="357"/>
      <c r="T23" s="1033"/>
      <c r="U23" s="1033"/>
      <c r="V23" s="1033"/>
      <c r="W23" s="1033"/>
      <c r="X23" s="346"/>
      <c r="Y23" s="217"/>
    </row>
    <row r="24" spans="1:25" s="347" customFormat="1" ht="12" customHeight="1" x14ac:dyDescent="0.2">
      <c r="A24" s="986"/>
      <c r="B24" s="1060"/>
      <c r="C24" s="988"/>
      <c r="D24" s="1149"/>
      <c r="E24" s="1151"/>
      <c r="F24" s="1153"/>
      <c r="G24" s="1067" t="s">
        <v>505</v>
      </c>
      <c r="H24" s="1067"/>
      <c r="I24" s="1067"/>
      <c r="J24" s="1067" t="s">
        <v>506</v>
      </c>
      <c r="K24" s="350">
        <v>1</v>
      </c>
      <c r="L24" s="1066" t="s">
        <v>507</v>
      </c>
      <c r="M24" s="1066"/>
      <c r="N24" s="1066"/>
      <c r="O24" s="354"/>
      <c r="P24" s="1033"/>
      <c r="Q24" s="1033"/>
      <c r="R24" s="1073"/>
      <c r="S24" s="357"/>
      <c r="T24" s="1033"/>
      <c r="U24" s="1033"/>
      <c r="V24" s="1033"/>
      <c r="W24" s="1033"/>
      <c r="X24" s="346"/>
      <c r="Y24" s="217"/>
    </row>
    <row r="25" spans="1:25" s="347" customFormat="1" ht="12" customHeight="1" x14ac:dyDescent="0.2">
      <c r="A25" s="985" t="s">
        <v>365</v>
      </c>
      <c r="B25" s="1059">
        <v>8</v>
      </c>
      <c r="C25" s="989">
        <v>6</v>
      </c>
      <c r="D25" s="1061" t="s">
        <v>505</v>
      </c>
      <c r="E25" s="1035" t="s">
        <v>506</v>
      </c>
      <c r="F25" s="1156" t="s">
        <v>249</v>
      </c>
      <c r="G25" s="1068"/>
      <c r="H25" s="1068"/>
      <c r="I25" s="1068"/>
      <c r="J25" s="1068"/>
      <c r="K25" s="352"/>
      <c r="L25" s="1043"/>
      <c r="M25" s="1043"/>
      <c r="N25" s="1043"/>
      <c r="O25" s="354"/>
      <c r="P25" s="1033"/>
      <c r="Q25" s="1033"/>
      <c r="R25" s="1073"/>
      <c r="S25" s="357"/>
      <c r="T25" s="1033"/>
      <c r="U25" s="1033"/>
      <c r="V25" s="1033"/>
      <c r="W25" s="1033"/>
      <c r="X25" s="346"/>
      <c r="Y25" s="217"/>
    </row>
    <row r="26" spans="1:25" s="347" customFormat="1" ht="12" customHeight="1" x14ac:dyDescent="0.2">
      <c r="A26" s="986"/>
      <c r="B26" s="1060"/>
      <c r="C26" s="990"/>
      <c r="D26" s="1062"/>
      <c r="E26" s="1063"/>
      <c r="F26" s="1157"/>
      <c r="G26" s="535">
        <v>2</v>
      </c>
      <c r="H26" s="1154"/>
      <c r="I26" s="1154"/>
      <c r="J26" s="1154"/>
      <c r="K26" s="354"/>
      <c r="L26" s="1057"/>
      <c r="M26" s="1057"/>
      <c r="N26" s="1057"/>
      <c r="O26" s="344"/>
      <c r="P26" s="1033"/>
      <c r="Q26" s="1033"/>
      <c r="R26" s="1073"/>
      <c r="S26" s="1071" t="s">
        <v>496</v>
      </c>
      <c r="T26" s="1067"/>
      <c r="U26" s="1067"/>
      <c r="V26" s="1067"/>
      <c r="W26" s="1067"/>
      <c r="X26" s="346"/>
      <c r="Y26" s="217"/>
    </row>
    <row r="27" spans="1:25" s="347" customFormat="1" ht="12" customHeight="1" x14ac:dyDescent="0.2">
      <c r="A27" s="985" t="s">
        <v>368</v>
      </c>
      <c r="B27" s="1059">
        <v>9</v>
      </c>
      <c r="C27" s="989">
        <v>4</v>
      </c>
      <c r="D27" s="1061" t="s">
        <v>508</v>
      </c>
      <c r="E27" s="1035" t="s">
        <v>415</v>
      </c>
      <c r="F27" s="1035" t="s">
        <v>478</v>
      </c>
      <c r="G27" s="403"/>
      <c r="H27" s="1043"/>
      <c r="I27" s="1043"/>
      <c r="J27" s="1043"/>
      <c r="K27" s="354"/>
      <c r="L27" s="1057"/>
      <c r="M27" s="1057"/>
      <c r="N27" s="1057"/>
      <c r="O27" s="344"/>
      <c r="P27" s="1033"/>
      <c r="Q27" s="1033"/>
      <c r="R27" s="1073"/>
      <c r="S27" s="1072"/>
      <c r="T27" s="1068"/>
      <c r="U27" s="1068"/>
      <c r="V27" s="1068"/>
      <c r="W27" s="1068"/>
      <c r="X27" s="346"/>
      <c r="Y27" s="217"/>
    </row>
    <row r="28" spans="1:25" s="347" customFormat="1" ht="12" customHeight="1" x14ac:dyDescent="0.2">
      <c r="A28" s="986"/>
      <c r="B28" s="1060"/>
      <c r="C28" s="990"/>
      <c r="D28" s="1062"/>
      <c r="E28" s="1063"/>
      <c r="F28" s="1036"/>
      <c r="G28" s="1067" t="s">
        <v>508</v>
      </c>
      <c r="H28" s="1067"/>
      <c r="I28" s="1067"/>
      <c r="J28" s="1067" t="s">
        <v>415</v>
      </c>
      <c r="K28" s="343"/>
      <c r="L28" s="1057"/>
      <c r="M28" s="1057"/>
      <c r="N28" s="1057"/>
      <c r="O28" s="344"/>
      <c r="P28" s="1033"/>
      <c r="Q28" s="1033"/>
      <c r="R28" s="1073"/>
      <c r="S28" s="350"/>
      <c r="T28" s="1066" t="s">
        <v>509</v>
      </c>
      <c r="U28" s="1066"/>
      <c r="V28" s="1066"/>
      <c r="W28" s="1070"/>
      <c r="X28" s="346"/>
      <c r="Y28" s="217"/>
    </row>
    <row r="29" spans="1:25" s="347" customFormat="1" ht="12" customHeight="1" x14ac:dyDescent="0.2">
      <c r="A29" s="985" t="s">
        <v>328</v>
      </c>
      <c r="B29" s="1059">
        <v>10</v>
      </c>
      <c r="C29" s="987"/>
      <c r="D29" s="1148" t="s">
        <v>328</v>
      </c>
      <c r="E29" s="1150" t="s">
        <v>328</v>
      </c>
      <c r="F29" s="1152" t="s">
        <v>328</v>
      </c>
      <c r="G29" s="1068"/>
      <c r="H29" s="1068"/>
      <c r="I29" s="1068"/>
      <c r="J29" s="1068"/>
      <c r="K29" s="343"/>
      <c r="L29" s="1057"/>
      <c r="M29" s="1057"/>
      <c r="N29" s="1057"/>
      <c r="O29" s="344"/>
      <c r="P29" s="1033"/>
      <c r="Q29" s="1033"/>
      <c r="R29" s="1073"/>
      <c r="S29" s="352"/>
      <c r="T29" s="1043"/>
      <c r="U29" s="1043"/>
      <c r="V29" s="1043"/>
      <c r="W29" s="1058"/>
      <c r="X29" s="346"/>
      <c r="Y29" s="217"/>
    </row>
    <row r="30" spans="1:25" s="347" customFormat="1" ht="12" customHeight="1" x14ac:dyDescent="0.2">
      <c r="A30" s="986"/>
      <c r="B30" s="1060"/>
      <c r="C30" s="988"/>
      <c r="D30" s="1149"/>
      <c r="E30" s="1151"/>
      <c r="F30" s="1153"/>
      <c r="G30" s="535">
        <v>1</v>
      </c>
      <c r="H30" s="1154"/>
      <c r="I30" s="1154"/>
      <c r="J30" s="1155"/>
      <c r="K30" s="1071" t="s">
        <v>508</v>
      </c>
      <c r="L30" s="1067"/>
      <c r="M30" s="1067"/>
      <c r="N30" s="1067" t="s">
        <v>415</v>
      </c>
      <c r="O30" s="343"/>
      <c r="P30" s="1033"/>
      <c r="Q30" s="1033"/>
      <c r="R30" s="1073"/>
      <c r="S30" s="352"/>
      <c r="T30" s="1033"/>
      <c r="U30" s="1033"/>
      <c r="V30" s="1033"/>
      <c r="W30" s="1073"/>
      <c r="X30" s="346"/>
      <c r="Y30" s="217"/>
    </row>
    <row r="31" spans="1:25" s="347" customFormat="1" ht="12" customHeight="1" x14ac:dyDescent="0.2">
      <c r="A31" s="985" t="s">
        <v>328</v>
      </c>
      <c r="B31" s="1059">
        <v>11</v>
      </c>
      <c r="C31" s="989">
        <v>17</v>
      </c>
      <c r="D31" s="1061" t="s">
        <v>510</v>
      </c>
      <c r="E31" s="1035" t="s">
        <v>511</v>
      </c>
      <c r="F31" s="1035" t="s">
        <v>51</v>
      </c>
      <c r="G31" s="403"/>
      <c r="H31" s="1043"/>
      <c r="I31" s="1043"/>
      <c r="J31" s="1058"/>
      <c r="K31" s="1072"/>
      <c r="L31" s="1068"/>
      <c r="M31" s="1068"/>
      <c r="N31" s="1068"/>
      <c r="O31" s="343"/>
      <c r="P31" s="1033"/>
      <c r="Q31" s="1033"/>
      <c r="R31" s="1073"/>
      <c r="S31" s="352"/>
      <c r="T31" s="1033"/>
      <c r="U31" s="1033"/>
      <c r="V31" s="1033"/>
      <c r="W31" s="1073"/>
      <c r="X31" s="346"/>
      <c r="Y31" s="217"/>
    </row>
    <row r="32" spans="1:25" s="347" customFormat="1" ht="12" customHeight="1" x14ac:dyDescent="0.2">
      <c r="A32" s="986"/>
      <c r="B32" s="1060"/>
      <c r="C32" s="990"/>
      <c r="D32" s="1062"/>
      <c r="E32" s="1063"/>
      <c r="F32" s="1036"/>
      <c r="G32" s="1067" t="s">
        <v>510</v>
      </c>
      <c r="H32" s="1067"/>
      <c r="I32" s="1067"/>
      <c r="J32" s="1067" t="s">
        <v>511</v>
      </c>
      <c r="K32" s="350">
        <v>1</v>
      </c>
      <c r="L32" s="1066" t="s">
        <v>377</v>
      </c>
      <c r="M32" s="1066"/>
      <c r="N32" s="1070"/>
      <c r="O32" s="351"/>
      <c r="P32" s="1033"/>
      <c r="Q32" s="1033"/>
      <c r="R32" s="1073"/>
      <c r="S32" s="352"/>
      <c r="T32" s="1033"/>
      <c r="U32" s="1033"/>
      <c r="V32" s="1033"/>
      <c r="W32" s="1073"/>
      <c r="X32" s="346"/>
      <c r="Y32" s="217"/>
    </row>
    <row r="33" spans="1:25" s="347" customFormat="1" ht="12" customHeight="1" x14ac:dyDescent="0.2">
      <c r="A33" s="985" t="s">
        <v>328</v>
      </c>
      <c r="B33" s="1059">
        <v>12</v>
      </c>
      <c r="C33" s="989" t="s">
        <v>329</v>
      </c>
      <c r="D33" s="1061" t="s">
        <v>218</v>
      </c>
      <c r="E33" s="1035" t="s">
        <v>328</v>
      </c>
      <c r="F33" s="1156" t="s">
        <v>328</v>
      </c>
      <c r="G33" s="1068"/>
      <c r="H33" s="1068"/>
      <c r="I33" s="1068"/>
      <c r="J33" s="1068"/>
      <c r="K33" s="352"/>
      <c r="L33" s="1043"/>
      <c r="M33" s="1043"/>
      <c r="N33" s="1058"/>
      <c r="O33" s="351"/>
      <c r="P33" s="1033"/>
      <c r="Q33" s="1033"/>
      <c r="R33" s="1073"/>
      <c r="S33" s="352"/>
      <c r="T33" s="1033"/>
      <c r="U33" s="1033"/>
      <c r="V33" s="1033"/>
      <c r="W33" s="1073"/>
      <c r="X33" s="346"/>
      <c r="Y33" s="217"/>
    </row>
    <row r="34" spans="1:25" s="347" customFormat="1" ht="12" customHeight="1" x14ac:dyDescent="0.2">
      <c r="A34" s="986"/>
      <c r="B34" s="1060"/>
      <c r="C34" s="990"/>
      <c r="D34" s="1062"/>
      <c r="E34" s="1063"/>
      <c r="F34" s="1157"/>
      <c r="G34" s="353">
        <v>1</v>
      </c>
      <c r="H34" s="1066"/>
      <c r="I34" s="1066"/>
      <c r="J34" s="1066"/>
      <c r="K34" s="354"/>
      <c r="L34" s="1057"/>
      <c r="M34" s="1057"/>
      <c r="N34" s="1069"/>
      <c r="O34" s="1071" t="s">
        <v>508</v>
      </c>
      <c r="P34" s="1067"/>
      <c r="Q34" s="1067"/>
      <c r="R34" s="1067" t="s">
        <v>415</v>
      </c>
      <c r="S34" s="352"/>
      <c r="T34" s="1033"/>
      <c r="U34" s="1033"/>
      <c r="V34" s="1033"/>
      <c r="W34" s="1073"/>
      <c r="X34" s="346"/>
      <c r="Y34" s="217"/>
    </row>
    <row r="35" spans="1:25" s="347" customFormat="1" ht="12" customHeight="1" x14ac:dyDescent="0.2">
      <c r="A35" s="985" t="s">
        <v>328</v>
      </c>
      <c r="B35" s="1059">
        <v>13</v>
      </c>
      <c r="C35" s="989">
        <v>16</v>
      </c>
      <c r="D35" s="1061" t="s">
        <v>512</v>
      </c>
      <c r="E35" s="1035" t="s">
        <v>511</v>
      </c>
      <c r="F35" s="1035" t="s">
        <v>276</v>
      </c>
      <c r="G35" s="403"/>
      <c r="H35" s="1043"/>
      <c r="I35" s="1043"/>
      <c r="J35" s="1043"/>
      <c r="K35" s="354"/>
      <c r="L35" s="1057"/>
      <c r="M35" s="1057"/>
      <c r="N35" s="1069"/>
      <c r="O35" s="1072"/>
      <c r="P35" s="1068"/>
      <c r="Q35" s="1068"/>
      <c r="R35" s="1068"/>
      <c r="S35" s="352"/>
      <c r="T35" s="1033"/>
      <c r="U35" s="1033"/>
      <c r="V35" s="1033"/>
      <c r="W35" s="1073"/>
      <c r="X35" s="346"/>
      <c r="Y35" s="217"/>
    </row>
    <row r="36" spans="1:25" s="347" customFormat="1" ht="12" customHeight="1" x14ac:dyDescent="0.2">
      <c r="A36" s="986"/>
      <c r="B36" s="1060"/>
      <c r="C36" s="990"/>
      <c r="D36" s="1062"/>
      <c r="E36" s="1063"/>
      <c r="F36" s="1036"/>
      <c r="G36" s="1067" t="s">
        <v>512</v>
      </c>
      <c r="H36" s="1067"/>
      <c r="I36" s="1067"/>
      <c r="J36" s="1067" t="s">
        <v>511</v>
      </c>
      <c r="K36" s="343"/>
      <c r="L36" s="1057"/>
      <c r="M36" s="1057"/>
      <c r="N36" s="1069"/>
      <c r="O36" s="355">
        <v>1</v>
      </c>
      <c r="P36" s="1066" t="s">
        <v>513</v>
      </c>
      <c r="Q36" s="1066"/>
      <c r="R36" s="1066"/>
      <c r="S36" s="354"/>
      <c r="T36" s="1033"/>
      <c r="U36" s="1033"/>
      <c r="V36" s="1033"/>
      <c r="W36" s="1073"/>
      <c r="X36" s="346"/>
      <c r="Y36" s="217"/>
    </row>
    <row r="37" spans="1:25" s="347" customFormat="1" ht="12" customHeight="1" x14ac:dyDescent="0.2">
      <c r="A37" s="985" t="s">
        <v>328</v>
      </c>
      <c r="B37" s="1059">
        <v>14</v>
      </c>
      <c r="C37" s="989">
        <v>21</v>
      </c>
      <c r="D37" s="1061" t="s">
        <v>514</v>
      </c>
      <c r="E37" s="1035" t="s">
        <v>515</v>
      </c>
      <c r="F37" s="1156" t="s">
        <v>51</v>
      </c>
      <c r="G37" s="1068"/>
      <c r="H37" s="1068"/>
      <c r="I37" s="1068"/>
      <c r="J37" s="1068"/>
      <c r="K37" s="343"/>
      <c r="L37" s="1057"/>
      <c r="M37" s="1057"/>
      <c r="N37" s="1069"/>
      <c r="O37" s="356"/>
      <c r="P37" s="1043"/>
      <c r="Q37" s="1043"/>
      <c r="R37" s="1043"/>
      <c r="S37" s="354"/>
      <c r="T37" s="1033"/>
      <c r="U37" s="1033"/>
      <c r="V37" s="1033"/>
      <c r="W37" s="1073"/>
      <c r="X37" s="346"/>
      <c r="Y37" s="217"/>
    </row>
    <row r="38" spans="1:25" s="347" customFormat="1" ht="12" customHeight="1" x14ac:dyDescent="0.2">
      <c r="A38" s="986"/>
      <c r="B38" s="1060"/>
      <c r="C38" s="990"/>
      <c r="D38" s="1062"/>
      <c r="E38" s="1063"/>
      <c r="F38" s="1157"/>
      <c r="G38" s="353">
        <v>1</v>
      </c>
      <c r="H38" s="1066" t="s">
        <v>516</v>
      </c>
      <c r="I38" s="1066"/>
      <c r="J38" s="1070"/>
      <c r="K38" s="1071" t="s">
        <v>517</v>
      </c>
      <c r="L38" s="1067"/>
      <c r="M38" s="1067"/>
      <c r="N38" s="1067" t="s">
        <v>398</v>
      </c>
      <c r="O38" s="352"/>
      <c r="P38" s="1057"/>
      <c r="Q38" s="1057"/>
      <c r="R38" s="1033"/>
      <c r="S38" s="343"/>
      <c r="T38" s="1033"/>
      <c r="U38" s="1033"/>
      <c r="V38" s="1033"/>
      <c r="W38" s="1073"/>
      <c r="X38" s="346"/>
      <c r="Y38" s="217"/>
    </row>
    <row r="39" spans="1:25" s="347" customFormat="1" ht="12" customHeight="1" x14ac:dyDescent="0.2">
      <c r="A39" s="985" t="s">
        <v>328</v>
      </c>
      <c r="B39" s="1059">
        <v>15</v>
      </c>
      <c r="C39" s="987"/>
      <c r="D39" s="1148" t="s">
        <v>328</v>
      </c>
      <c r="E39" s="1150" t="s">
        <v>328</v>
      </c>
      <c r="F39" s="1152" t="s">
        <v>328</v>
      </c>
      <c r="G39" s="403"/>
      <c r="H39" s="1043"/>
      <c r="I39" s="1043"/>
      <c r="J39" s="1058"/>
      <c r="K39" s="1072"/>
      <c r="L39" s="1068"/>
      <c r="M39" s="1068"/>
      <c r="N39" s="1068"/>
      <c r="O39" s="352"/>
      <c r="P39" s="1033"/>
      <c r="Q39" s="1033"/>
      <c r="R39" s="1033"/>
      <c r="S39" s="343"/>
      <c r="T39" s="1033"/>
      <c r="U39" s="1033"/>
      <c r="V39" s="1033"/>
      <c r="W39" s="1073"/>
      <c r="X39" s="346"/>
      <c r="Y39" s="217"/>
    </row>
    <row r="40" spans="1:25" s="347" customFormat="1" ht="12" customHeight="1" x14ac:dyDescent="0.2">
      <c r="A40" s="986"/>
      <c r="B40" s="1060"/>
      <c r="C40" s="988"/>
      <c r="D40" s="1149"/>
      <c r="E40" s="1151"/>
      <c r="F40" s="1153"/>
      <c r="G40" s="1067" t="s">
        <v>517</v>
      </c>
      <c r="H40" s="1067"/>
      <c r="I40" s="1067"/>
      <c r="J40" s="1067" t="s">
        <v>398</v>
      </c>
      <c r="K40" s="350">
        <v>2</v>
      </c>
      <c r="L40" s="1066" t="s">
        <v>518</v>
      </c>
      <c r="M40" s="1066"/>
      <c r="N40" s="1066"/>
      <c r="O40" s="354"/>
      <c r="P40" s="1033"/>
      <c r="Q40" s="1033"/>
      <c r="R40" s="1033"/>
      <c r="S40" s="343"/>
      <c r="T40" s="1033"/>
      <c r="U40" s="1033"/>
      <c r="V40" s="1033"/>
      <c r="W40" s="1073"/>
      <c r="X40" s="346"/>
      <c r="Y40" s="217"/>
    </row>
    <row r="41" spans="1:25" s="347" customFormat="1" ht="12" customHeight="1" x14ac:dyDescent="0.2">
      <c r="A41" s="985" t="s">
        <v>351</v>
      </c>
      <c r="B41" s="1059">
        <v>16</v>
      </c>
      <c r="C41" s="989">
        <v>8</v>
      </c>
      <c r="D41" s="1061" t="s">
        <v>517</v>
      </c>
      <c r="E41" s="1035" t="s">
        <v>398</v>
      </c>
      <c r="F41" s="1156" t="s">
        <v>269</v>
      </c>
      <c r="G41" s="1068"/>
      <c r="H41" s="1068"/>
      <c r="I41" s="1068"/>
      <c r="J41" s="1068"/>
      <c r="K41" s="352"/>
      <c r="L41" s="1043"/>
      <c r="M41" s="1043"/>
      <c r="N41" s="1043"/>
      <c r="O41" s="354"/>
      <c r="P41" s="1033"/>
      <c r="Q41" s="1033"/>
      <c r="R41" s="1033"/>
      <c r="S41" s="343"/>
      <c r="T41" s="1033"/>
      <c r="U41" s="1033"/>
      <c r="V41" s="1033"/>
      <c r="W41" s="1073"/>
      <c r="X41" s="346"/>
      <c r="Y41" s="217"/>
    </row>
    <row r="42" spans="1:25" s="347" customFormat="1" ht="12" customHeight="1" x14ac:dyDescent="0.2">
      <c r="A42" s="986"/>
      <c r="B42" s="1060"/>
      <c r="C42" s="990"/>
      <c r="D42" s="1062"/>
      <c r="E42" s="1063"/>
      <c r="F42" s="1157"/>
      <c r="G42" s="535">
        <v>2</v>
      </c>
      <c r="H42" s="1154"/>
      <c r="I42" s="1154"/>
      <c r="J42" s="1154"/>
      <c r="K42" s="354"/>
      <c r="L42" s="1057"/>
      <c r="M42" s="1057"/>
      <c r="N42" s="1057"/>
      <c r="O42" s="344"/>
      <c r="P42" s="1033"/>
      <c r="Q42" s="1033"/>
      <c r="R42" s="1033"/>
      <c r="S42" s="343"/>
      <c r="T42" s="1033"/>
      <c r="U42" s="1033"/>
      <c r="V42" s="1033"/>
      <c r="W42" s="1073"/>
      <c r="X42" s="358"/>
      <c r="Y42" s="217"/>
    </row>
    <row r="43" spans="1:25" s="347" customFormat="1" ht="12" customHeight="1" x14ac:dyDescent="0.2">
      <c r="A43" s="985" t="s">
        <v>378</v>
      </c>
      <c r="B43" s="1059">
        <v>17</v>
      </c>
      <c r="C43" s="989">
        <v>5</v>
      </c>
      <c r="D43" s="1061" t="s">
        <v>421</v>
      </c>
      <c r="E43" s="1035" t="s">
        <v>519</v>
      </c>
      <c r="F43" s="1035" t="s">
        <v>51</v>
      </c>
      <c r="G43" s="403"/>
      <c r="H43" s="1043"/>
      <c r="I43" s="1043"/>
      <c r="J43" s="1043"/>
      <c r="K43" s="354"/>
      <c r="L43" s="1057"/>
      <c r="M43" s="1057"/>
      <c r="N43" s="1057"/>
      <c r="O43" s="344"/>
      <c r="P43" s="1033"/>
      <c r="Q43" s="1033"/>
      <c r="R43" s="1033"/>
      <c r="S43" s="343"/>
      <c r="T43" s="1067" t="s">
        <v>496</v>
      </c>
      <c r="U43" s="1067"/>
      <c r="V43" s="1067"/>
      <c r="W43" s="1074"/>
      <c r="X43" s="359"/>
      <c r="Y43" s="217"/>
    </row>
    <row r="44" spans="1:25" s="347" customFormat="1" ht="12" customHeight="1" x14ac:dyDescent="0.2">
      <c r="A44" s="986"/>
      <c r="B44" s="1060"/>
      <c r="C44" s="990"/>
      <c r="D44" s="1062"/>
      <c r="E44" s="1063"/>
      <c r="F44" s="1036"/>
      <c r="G44" s="1067" t="s">
        <v>421</v>
      </c>
      <c r="H44" s="1067"/>
      <c r="I44" s="1067"/>
      <c r="J44" s="1067" t="s">
        <v>519</v>
      </c>
      <c r="K44" s="343"/>
      <c r="L44" s="1057"/>
      <c r="M44" s="1057"/>
      <c r="N44" s="1057"/>
      <c r="O44" s="344"/>
      <c r="P44" s="1033"/>
      <c r="Q44" s="1033"/>
      <c r="R44" s="1033"/>
      <c r="S44" s="343"/>
      <c r="T44" s="1068"/>
      <c r="U44" s="1068"/>
      <c r="V44" s="1068"/>
      <c r="W44" s="1075"/>
      <c r="X44" s="359"/>
      <c r="Y44" s="217"/>
    </row>
    <row r="45" spans="1:25" s="347" customFormat="1" ht="12" customHeight="1" x14ac:dyDescent="0.2">
      <c r="A45" s="985" t="s">
        <v>328</v>
      </c>
      <c r="B45" s="1059">
        <v>18</v>
      </c>
      <c r="C45" s="987"/>
      <c r="D45" s="1148" t="s">
        <v>328</v>
      </c>
      <c r="E45" s="1150" t="s">
        <v>328</v>
      </c>
      <c r="F45" s="1152" t="s">
        <v>328</v>
      </c>
      <c r="G45" s="1068"/>
      <c r="H45" s="1068"/>
      <c r="I45" s="1068"/>
      <c r="J45" s="1068"/>
      <c r="K45" s="343"/>
      <c r="L45" s="1057"/>
      <c r="M45" s="1057"/>
      <c r="N45" s="1057"/>
      <c r="O45" s="344"/>
      <c r="P45" s="1033"/>
      <c r="Q45" s="1033"/>
      <c r="R45" s="1033"/>
      <c r="S45" s="343"/>
      <c r="T45" s="1066" t="s">
        <v>460</v>
      </c>
      <c r="U45" s="1066"/>
      <c r="V45" s="1066"/>
      <c r="W45" s="360"/>
      <c r="X45" s="359"/>
      <c r="Y45" s="217"/>
    </row>
    <row r="46" spans="1:25" s="347" customFormat="1" ht="12" customHeight="1" x14ac:dyDescent="0.2">
      <c r="A46" s="986"/>
      <c r="B46" s="1060"/>
      <c r="C46" s="988"/>
      <c r="D46" s="1149"/>
      <c r="E46" s="1151"/>
      <c r="F46" s="1153"/>
      <c r="G46" s="535">
        <v>1</v>
      </c>
      <c r="H46" s="1154"/>
      <c r="I46" s="1154"/>
      <c r="J46" s="1155"/>
      <c r="K46" s="1071" t="s">
        <v>520</v>
      </c>
      <c r="L46" s="1067"/>
      <c r="M46" s="1067"/>
      <c r="N46" s="1067" t="s">
        <v>502</v>
      </c>
      <c r="O46" s="343"/>
      <c r="P46" s="1033"/>
      <c r="Q46" s="1033"/>
      <c r="R46" s="1033"/>
      <c r="S46" s="343"/>
      <c r="T46" s="1043"/>
      <c r="U46" s="1043"/>
      <c r="V46" s="1043"/>
      <c r="W46" s="1058"/>
      <c r="X46" s="358"/>
      <c r="Y46" s="217"/>
    </row>
    <row r="47" spans="1:25" s="347" customFormat="1" ht="12" customHeight="1" x14ac:dyDescent="0.2">
      <c r="A47" s="985" t="s">
        <v>328</v>
      </c>
      <c r="B47" s="1059">
        <v>19</v>
      </c>
      <c r="C47" s="989">
        <v>18</v>
      </c>
      <c r="D47" s="1061" t="s">
        <v>521</v>
      </c>
      <c r="E47" s="1035" t="s">
        <v>522</v>
      </c>
      <c r="F47" s="1035" t="s">
        <v>51</v>
      </c>
      <c r="G47" s="403"/>
      <c r="H47" s="1043"/>
      <c r="I47" s="1043"/>
      <c r="J47" s="1058"/>
      <c r="K47" s="1072"/>
      <c r="L47" s="1068"/>
      <c r="M47" s="1068"/>
      <c r="N47" s="1068"/>
      <c r="O47" s="343"/>
      <c r="P47" s="1033"/>
      <c r="Q47" s="1033"/>
      <c r="R47" s="1033"/>
      <c r="S47" s="343"/>
      <c r="T47" s="1033"/>
      <c r="U47" s="1033"/>
      <c r="V47" s="1033"/>
      <c r="W47" s="1073"/>
      <c r="X47" s="346"/>
      <c r="Y47" s="217"/>
    </row>
    <row r="48" spans="1:25" s="347" customFormat="1" ht="12" customHeight="1" x14ac:dyDescent="0.2">
      <c r="A48" s="986"/>
      <c r="B48" s="1060"/>
      <c r="C48" s="990"/>
      <c r="D48" s="1062"/>
      <c r="E48" s="1063"/>
      <c r="F48" s="1036"/>
      <c r="G48" s="1067" t="s">
        <v>520</v>
      </c>
      <c r="H48" s="1067"/>
      <c r="I48" s="1067"/>
      <c r="J48" s="1067" t="s">
        <v>502</v>
      </c>
      <c r="K48" s="350">
        <v>2</v>
      </c>
      <c r="L48" s="1066" t="s">
        <v>523</v>
      </c>
      <c r="M48" s="1066"/>
      <c r="N48" s="1070"/>
      <c r="O48" s="351"/>
      <c r="P48" s="1033"/>
      <c r="Q48" s="1033"/>
      <c r="R48" s="1033"/>
      <c r="S48" s="343"/>
      <c r="T48" s="1033"/>
      <c r="U48" s="1033"/>
      <c r="V48" s="1033"/>
      <c r="W48" s="1073"/>
      <c r="X48" s="346"/>
      <c r="Y48" s="217"/>
    </row>
    <row r="49" spans="1:25" s="347" customFormat="1" ht="12" customHeight="1" x14ac:dyDescent="0.2">
      <c r="A49" s="985" t="s">
        <v>328</v>
      </c>
      <c r="B49" s="1059">
        <v>20</v>
      </c>
      <c r="C49" s="989">
        <v>15</v>
      </c>
      <c r="D49" s="1061" t="s">
        <v>520</v>
      </c>
      <c r="E49" s="1035" t="s">
        <v>502</v>
      </c>
      <c r="F49" s="1156" t="s">
        <v>254</v>
      </c>
      <c r="G49" s="1068"/>
      <c r="H49" s="1068"/>
      <c r="I49" s="1068"/>
      <c r="J49" s="1068"/>
      <c r="K49" s="352"/>
      <c r="L49" s="1043"/>
      <c r="M49" s="1043"/>
      <c r="N49" s="1058"/>
      <c r="O49" s="351"/>
      <c r="P49" s="1033"/>
      <c r="Q49" s="1033"/>
      <c r="R49" s="1033"/>
      <c r="S49" s="343"/>
      <c r="T49" s="1033"/>
      <c r="U49" s="1033"/>
      <c r="V49" s="1033"/>
      <c r="W49" s="1073"/>
      <c r="X49" s="346"/>
      <c r="Y49" s="217"/>
    </row>
    <row r="50" spans="1:25" s="347" customFormat="1" ht="12" customHeight="1" x14ac:dyDescent="0.2">
      <c r="A50" s="986"/>
      <c r="B50" s="1060"/>
      <c r="C50" s="990"/>
      <c r="D50" s="1062"/>
      <c r="E50" s="1063"/>
      <c r="F50" s="1157"/>
      <c r="G50" s="353">
        <v>2</v>
      </c>
      <c r="H50" s="1066" t="s">
        <v>377</v>
      </c>
      <c r="I50" s="1066"/>
      <c r="J50" s="1066"/>
      <c r="K50" s="354"/>
      <c r="L50" s="1057"/>
      <c r="M50" s="1057"/>
      <c r="N50" s="1069"/>
      <c r="O50" s="1071" t="s">
        <v>524</v>
      </c>
      <c r="P50" s="1067"/>
      <c r="Q50" s="1067"/>
      <c r="R50" s="1067" t="s">
        <v>346</v>
      </c>
      <c r="S50" s="343"/>
      <c r="T50" s="1033"/>
      <c r="U50" s="1033"/>
      <c r="V50" s="1033"/>
      <c r="W50" s="1073"/>
      <c r="X50" s="346"/>
      <c r="Y50" s="217"/>
    </row>
    <row r="51" spans="1:25" s="347" customFormat="1" ht="12" customHeight="1" x14ac:dyDescent="0.2">
      <c r="A51" s="985" t="s">
        <v>328</v>
      </c>
      <c r="B51" s="1059">
        <v>21</v>
      </c>
      <c r="C51" s="989">
        <v>12</v>
      </c>
      <c r="D51" s="1061" t="s">
        <v>525</v>
      </c>
      <c r="E51" s="1035" t="s">
        <v>366</v>
      </c>
      <c r="F51" s="1035" t="s">
        <v>252</v>
      </c>
      <c r="G51" s="403"/>
      <c r="H51" s="1043"/>
      <c r="I51" s="1043"/>
      <c r="J51" s="1043"/>
      <c r="K51" s="354"/>
      <c r="L51" s="1057"/>
      <c r="M51" s="1057"/>
      <c r="N51" s="1069"/>
      <c r="O51" s="1072"/>
      <c r="P51" s="1068"/>
      <c r="Q51" s="1068"/>
      <c r="R51" s="1068"/>
      <c r="S51" s="343"/>
      <c r="T51" s="1033"/>
      <c r="U51" s="1033"/>
      <c r="V51" s="1033"/>
      <c r="W51" s="1073"/>
      <c r="X51" s="346"/>
      <c r="Y51" s="217"/>
    </row>
    <row r="52" spans="1:25" s="347" customFormat="1" ht="12" customHeight="1" x14ac:dyDescent="0.2">
      <c r="A52" s="986"/>
      <c r="B52" s="1060"/>
      <c r="C52" s="990"/>
      <c r="D52" s="1062"/>
      <c r="E52" s="1063"/>
      <c r="F52" s="1036"/>
      <c r="G52" s="1067" t="s">
        <v>525</v>
      </c>
      <c r="H52" s="1067"/>
      <c r="I52" s="1067"/>
      <c r="J52" s="1067" t="s">
        <v>366</v>
      </c>
      <c r="K52" s="343"/>
      <c r="L52" s="1057"/>
      <c r="M52" s="1057"/>
      <c r="N52" s="1069"/>
      <c r="O52" s="355">
        <v>2</v>
      </c>
      <c r="P52" s="1066" t="s">
        <v>462</v>
      </c>
      <c r="Q52" s="1066"/>
      <c r="R52" s="1070"/>
      <c r="S52" s="351"/>
      <c r="T52" s="1033"/>
      <c r="U52" s="1033"/>
      <c r="V52" s="1033"/>
      <c r="W52" s="1073"/>
      <c r="X52" s="346"/>
      <c r="Y52" s="217"/>
    </row>
    <row r="53" spans="1:25" s="347" customFormat="1" ht="12" customHeight="1" x14ac:dyDescent="0.2">
      <c r="A53" s="985" t="s">
        <v>328</v>
      </c>
      <c r="B53" s="1059">
        <v>22</v>
      </c>
      <c r="C53" s="989">
        <v>10</v>
      </c>
      <c r="D53" s="1061" t="s">
        <v>526</v>
      </c>
      <c r="E53" s="1035" t="s">
        <v>502</v>
      </c>
      <c r="F53" s="1156" t="s">
        <v>254</v>
      </c>
      <c r="G53" s="1068"/>
      <c r="H53" s="1068"/>
      <c r="I53" s="1068"/>
      <c r="J53" s="1068"/>
      <c r="K53" s="343"/>
      <c r="L53" s="1057"/>
      <c r="M53" s="1057"/>
      <c r="N53" s="1069"/>
      <c r="O53" s="356"/>
      <c r="P53" s="1043"/>
      <c r="Q53" s="1043"/>
      <c r="R53" s="1058"/>
      <c r="S53" s="351"/>
      <c r="T53" s="1033"/>
      <c r="U53" s="1033"/>
      <c r="V53" s="1033"/>
      <c r="W53" s="1073"/>
      <c r="X53" s="346"/>
      <c r="Y53" s="217"/>
    </row>
    <row r="54" spans="1:25" s="347" customFormat="1" ht="12" customHeight="1" x14ac:dyDescent="0.2">
      <c r="A54" s="986"/>
      <c r="B54" s="1060"/>
      <c r="C54" s="990"/>
      <c r="D54" s="1062"/>
      <c r="E54" s="1063"/>
      <c r="F54" s="1157"/>
      <c r="G54" s="353">
        <v>1</v>
      </c>
      <c r="H54" s="1066" t="s">
        <v>527</v>
      </c>
      <c r="I54" s="1066"/>
      <c r="J54" s="1070"/>
      <c r="K54" s="1071" t="s">
        <v>524</v>
      </c>
      <c r="L54" s="1067"/>
      <c r="M54" s="1067"/>
      <c r="N54" s="1067" t="s">
        <v>346</v>
      </c>
      <c r="O54" s="352"/>
      <c r="P54" s="1057"/>
      <c r="Q54" s="1057"/>
      <c r="R54" s="1073"/>
      <c r="S54" s="352"/>
      <c r="T54" s="1033"/>
      <c r="U54" s="1033"/>
      <c r="V54" s="1033"/>
      <c r="W54" s="1073"/>
      <c r="X54" s="346"/>
      <c r="Y54" s="217"/>
    </row>
    <row r="55" spans="1:25" s="347" customFormat="1" ht="12" customHeight="1" x14ac:dyDescent="0.2">
      <c r="A55" s="985" t="s">
        <v>328</v>
      </c>
      <c r="B55" s="1059">
        <v>23</v>
      </c>
      <c r="C55" s="987"/>
      <c r="D55" s="1148" t="s">
        <v>328</v>
      </c>
      <c r="E55" s="1150" t="s">
        <v>328</v>
      </c>
      <c r="F55" s="1152" t="s">
        <v>328</v>
      </c>
      <c r="G55" s="403"/>
      <c r="H55" s="1043"/>
      <c r="I55" s="1043"/>
      <c r="J55" s="1058"/>
      <c r="K55" s="1072"/>
      <c r="L55" s="1068"/>
      <c r="M55" s="1068"/>
      <c r="N55" s="1068"/>
      <c r="O55" s="352"/>
      <c r="P55" s="1033"/>
      <c r="Q55" s="1033"/>
      <c r="R55" s="1073"/>
      <c r="S55" s="352"/>
      <c r="T55" s="1033"/>
      <c r="U55" s="1033"/>
      <c r="V55" s="1033"/>
      <c r="W55" s="1073"/>
      <c r="X55" s="346"/>
      <c r="Y55" s="217"/>
    </row>
    <row r="56" spans="1:25" s="347" customFormat="1" ht="12" customHeight="1" x14ac:dyDescent="0.2">
      <c r="A56" s="986"/>
      <c r="B56" s="1060"/>
      <c r="C56" s="988"/>
      <c r="D56" s="1149"/>
      <c r="E56" s="1151"/>
      <c r="F56" s="1153"/>
      <c r="G56" s="1067" t="s">
        <v>524</v>
      </c>
      <c r="H56" s="1067"/>
      <c r="I56" s="1067"/>
      <c r="J56" s="1067" t="s">
        <v>346</v>
      </c>
      <c r="K56" s="350">
        <v>2</v>
      </c>
      <c r="L56" s="1066" t="s">
        <v>427</v>
      </c>
      <c r="M56" s="1066"/>
      <c r="N56" s="1066"/>
      <c r="O56" s="354"/>
      <c r="P56" s="1033"/>
      <c r="Q56" s="1033"/>
      <c r="R56" s="1073"/>
      <c r="S56" s="352"/>
      <c r="T56" s="1033"/>
      <c r="U56" s="1033"/>
      <c r="V56" s="1033"/>
      <c r="W56" s="1073"/>
      <c r="X56" s="346"/>
      <c r="Y56" s="217"/>
    </row>
    <row r="57" spans="1:25" s="347" customFormat="1" ht="12" customHeight="1" x14ac:dyDescent="0.2">
      <c r="A57" s="985" t="s">
        <v>354</v>
      </c>
      <c r="B57" s="1059">
        <v>24</v>
      </c>
      <c r="C57" s="989">
        <v>3</v>
      </c>
      <c r="D57" s="1061" t="s">
        <v>524</v>
      </c>
      <c r="E57" s="1035" t="s">
        <v>346</v>
      </c>
      <c r="F57" s="1156" t="s">
        <v>51</v>
      </c>
      <c r="G57" s="1068"/>
      <c r="H57" s="1068"/>
      <c r="I57" s="1068"/>
      <c r="J57" s="1068"/>
      <c r="K57" s="352"/>
      <c r="L57" s="1043"/>
      <c r="M57" s="1043"/>
      <c r="N57" s="1043"/>
      <c r="O57" s="354"/>
      <c r="P57" s="1033"/>
      <c r="Q57" s="1033"/>
      <c r="R57" s="1073"/>
      <c r="S57" s="352"/>
      <c r="T57" s="1033"/>
      <c r="U57" s="1033"/>
      <c r="V57" s="1033"/>
      <c r="W57" s="1073"/>
      <c r="X57" s="346"/>
      <c r="Y57" s="217"/>
    </row>
    <row r="58" spans="1:25" s="347" customFormat="1" ht="12" customHeight="1" x14ac:dyDescent="0.2">
      <c r="A58" s="986"/>
      <c r="B58" s="1060"/>
      <c r="C58" s="990"/>
      <c r="D58" s="1062"/>
      <c r="E58" s="1063"/>
      <c r="F58" s="1157"/>
      <c r="G58" s="535">
        <v>2</v>
      </c>
      <c r="H58" s="1154"/>
      <c r="I58" s="1154"/>
      <c r="J58" s="1154"/>
      <c r="K58" s="354"/>
      <c r="L58" s="1057"/>
      <c r="M58" s="1057"/>
      <c r="N58" s="1057"/>
      <c r="O58" s="344"/>
      <c r="P58" s="1033"/>
      <c r="Q58" s="1033"/>
      <c r="R58" s="1073"/>
      <c r="S58" s="1071" t="s">
        <v>524</v>
      </c>
      <c r="T58" s="1067"/>
      <c r="U58" s="1067"/>
      <c r="V58" s="1067"/>
      <c r="W58" s="1074"/>
      <c r="X58" s="346"/>
      <c r="Y58" s="217"/>
    </row>
    <row r="59" spans="1:25" s="347" customFormat="1" ht="12" customHeight="1" x14ac:dyDescent="0.2">
      <c r="A59" s="985" t="s">
        <v>339</v>
      </c>
      <c r="B59" s="1059">
        <v>25</v>
      </c>
      <c r="C59" s="989">
        <v>7</v>
      </c>
      <c r="D59" s="1061" t="s">
        <v>528</v>
      </c>
      <c r="E59" s="1035" t="s">
        <v>529</v>
      </c>
      <c r="F59" s="1035" t="s">
        <v>254</v>
      </c>
      <c r="G59" s="403"/>
      <c r="H59" s="1043"/>
      <c r="I59" s="1043"/>
      <c r="J59" s="1043"/>
      <c r="K59" s="354"/>
      <c r="L59" s="1057"/>
      <c r="M59" s="1057"/>
      <c r="N59" s="1057"/>
      <c r="O59" s="344"/>
      <c r="P59" s="1033"/>
      <c r="Q59" s="1033"/>
      <c r="R59" s="1073"/>
      <c r="S59" s="1072"/>
      <c r="T59" s="1068"/>
      <c r="U59" s="1068"/>
      <c r="V59" s="1068"/>
      <c r="W59" s="1075"/>
      <c r="X59" s="346"/>
      <c r="Y59" s="217"/>
    </row>
    <row r="60" spans="1:25" s="347" customFormat="1" ht="12" customHeight="1" x14ac:dyDescent="0.2">
      <c r="A60" s="986"/>
      <c r="B60" s="1060"/>
      <c r="C60" s="990"/>
      <c r="D60" s="1062"/>
      <c r="E60" s="1063"/>
      <c r="F60" s="1036"/>
      <c r="G60" s="1067" t="s">
        <v>528</v>
      </c>
      <c r="H60" s="1067"/>
      <c r="I60" s="1067"/>
      <c r="J60" s="1067" t="s">
        <v>529</v>
      </c>
      <c r="K60" s="343"/>
      <c r="L60" s="1057"/>
      <c r="M60" s="1057"/>
      <c r="N60" s="1057"/>
      <c r="O60" s="344"/>
      <c r="P60" s="1033"/>
      <c r="Q60" s="1033"/>
      <c r="R60" s="1073"/>
      <c r="S60" s="350"/>
      <c r="T60" s="1066" t="s">
        <v>530</v>
      </c>
      <c r="U60" s="1066"/>
      <c r="V60" s="1066"/>
      <c r="W60" s="1066"/>
      <c r="X60" s="358"/>
      <c r="Y60" s="217"/>
    </row>
    <row r="61" spans="1:25" s="347" customFormat="1" ht="12" customHeight="1" x14ac:dyDescent="0.2">
      <c r="A61" s="985" t="s">
        <v>328</v>
      </c>
      <c r="B61" s="1059">
        <v>26</v>
      </c>
      <c r="C61" s="987"/>
      <c r="D61" s="1148" t="s">
        <v>328</v>
      </c>
      <c r="E61" s="1150" t="s">
        <v>328</v>
      </c>
      <c r="F61" s="1152" t="s">
        <v>328</v>
      </c>
      <c r="G61" s="1068"/>
      <c r="H61" s="1068"/>
      <c r="I61" s="1068"/>
      <c r="J61" s="1068"/>
      <c r="K61" s="343"/>
      <c r="L61" s="1057"/>
      <c r="M61" s="1057"/>
      <c r="N61" s="1057"/>
      <c r="O61" s="344"/>
      <c r="P61" s="1033"/>
      <c r="Q61" s="1033"/>
      <c r="R61" s="1073"/>
      <c r="S61" s="352"/>
      <c r="T61" s="1043"/>
      <c r="U61" s="1043"/>
      <c r="V61" s="1043"/>
      <c r="W61" s="1043"/>
      <c r="X61" s="358"/>
      <c r="Y61" s="217"/>
    </row>
    <row r="62" spans="1:25" s="347" customFormat="1" ht="12" customHeight="1" x14ac:dyDescent="0.2">
      <c r="A62" s="986"/>
      <c r="B62" s="1060"/>
      <c r="C62" s="988"/>
      <c r="D62" s="1149"/>
      <c r="E62" s="1151"/>
      <c r="F62" s="1153"/>
      <c r="G62" s="535">
        <v>1</v>
      </c>
      <c r="H62" s="1154"/>
      <c r="I62" s="1154"/>
      <c r="J62" s="1155"/>
      <c r="K62" s="1071" t="s">
        <v>531</v>
      </c>
      <c r="L62" s="1067"/>
      <c r="M62" s="1067"/>
      <c r="N62" s="1067" t="s">
        <v>532</v>
      </c>
      <c r="O62" s="343"/>
      <c r="P62" s="1033"/>
      <c r="Q62" s="1033"/>
      <c r="R62" s="1073"/>
      <c r="S62" s="352"/>
      <c r="T62" s="1033"/>
      <c r="U62" s="1033"/>
      <c r="V62" s="1033"/>
      <c r="W62" s="1033"/>
      <c r="X62" s="358"/>
      <c r="Y62" s="217"/>
    </row>
    <row r="63" spans="1:25" s="347" customFormat="1" ht="12" customHeight="1" x14ac:dyDescent="0.2">
      <c r="A63" s="985" t="s">
        <v>328</v>
      </c>
      <c r="B63" s="1059">
        <v>27</v>
      </c>
      <c r="C63" s="989">
        <v>20</v>
      </c>
      <c r="D63" s="1061" t="s">
        <v>533</v>
      </c>
      <c r="E63" s="1035" t="s">
        <v>327</v>
      </c>
      <c r="F63" s="1035" t="s">
        <v>51</v>
      </c>
      <c r="G63" s="403"/>
      <c r="H63" s="1043"/>
      <c r="I63" s="1043"/>
      <c r="J63" s="1058"/>
      <c r="K63" s="1072"/>
      <c r="L63" s="1068"/>
      <c r="M63" s="1068"/>
      <c r="N63" s="1068"/>
      <c r="O63" s="343"/>
      <c r="P63" s="1033"/>
      <c r="Q63" s="1033"/>
      <c r="R63" s="1073"/>
      <c r="S63" s="352"/>
      <c r="T63" s="1033"/>
      <c r="U63" s="1033"/>
      <c r="V63" s="1033"/>
      <c r="W63" s="1033"/>
      <c r="X63" s="358"/>
      <c r="Y63" s="217"/>
    </row>
    <row r="64" spans="1:25" s="347" customFormat="1" ht="12" customHeight="1" x14ac:dyDescent="0.2">
      <c r="A64" s="986"/>
      <c r="B64" s="1060"/>
      <c r="C64" s="990"/>
      <c r="D64" s="1062"/>
      <c r="E64" s="1063"/>
      <c r="F64" s="1036"/>
      <c r="G64" s="1067" t="s">
        <v>531</v>
      </c>
      <c r="H64" s="1067"/>
      <c r="I64" s="1067"/>
      <c r="J64" s="1067" t="s">
        <v>532</v>
      </c>
      <c r="K64" s="350">
        <v>2</v>
      </c>
      <c r="L64" s="1066" t="s">
        <v>534</v>
      </c>
      <c r="M64" s="1066"/>
      <c r="N64" s="1070"/>
      <c r="O64" s="351"/>
      <c r="P64" s="1033"/>
      <c r="Q64" s="1033"/>
      <c r="R64" s="1073"/>
      <c r="S64" s="352"/>
      <c r="T64" s="1033"/>
      <c r="U64" s="1033"/>
      <c r="V64" s="1033"/>
      <c r="W64" s="1033"/>
      <c r="X64" s="358"/>
      <c r="Y64" s="217"/>
    </row>
    <row r="65" spans="1:25" s="347" customFormat="1" ht="12" customHeight="1" x14ac:dyDescent="0.2">
      <c r="A65" s="985" t="s">
        <v>328</v>
      </c>
      <c r="B65" s="1059">
        <v>28</v>
      </c>
      <c r="C65" s="989">
        <v>13</v>
      </c>
      <c r="D65" s="1061" t="s">
        <v>531</v>
      </c>
      <c r="E65" s="1035" t="s">
        <v>532</v>
      </c>
      <c r="F65" s="1156" t="s">
        <v>252</v>
      </c>
      <c r="G65" s="1068"/>
      <c r="H65" s="1068"/>
      <c r="I65" s="1068"/>
      <c r="J65" s="1068"/>
      <c r="K65" s="352"/>
      <c r="L65" s="1043"/>
      <c r="M65" s="1043"/>
      <c r="N65" s="1058"/>
      <c r="O65" s="351"/>
      <c r="P65" s="1033"/>
      <c r="Q65" s="1033"/>
      <c r="R65" s="1073"/>
      <c r="S65" s="352"/>
      <c r="T65" s="1033"/>
      <c r="U65" s="1033"/>
      <c r="V65" s="1033"/>
      <c r="W65" s="1033"/>
      <c r="X65" s="358"/>
      <c r="Y65" s="217"/>
    </row>
    <row r="66" spans="1:25" s="347" customFormat="1" ht="12" customHeight="1" x14ac:dyDescent="0.2">
      <c r="A66" s="986"/>
      <c r="B66" s="1060"/>
      <c r="C66" s="990"/>
      <c r="D66" s="1062"/>
      <c r="E66" s="1063"/>
      <c r="F66" s="1157"/>
      <c r="G66" s="353">
        <v>2</v>
      </c>
      <c r="H66" s="1066" t="s">
        <v>377</v>
      </c>
      <c r="I66" s="1066"/>
      <c r="J66" s="1066"/>
      <c r="K66" s="354"/>
      <c r="L66" s="1057"/>
      <c r="M66" s="1057"/>
      <c r="N66" s="1069"/>
      <c r="O66" s="1071" t="s">
        <v>531</v>
      </c>
      <c r="P66" s="1067"/>
      <c r="Q66" s="1067"/>
      <c r="R66" s="1067" t="s">
        <v>532</v>
      </c>
      <c r="S66" s="352"/>
      <c r="T66" s="1033"/>
      <c r="U66" s="1033"/>
      <c r="V66" s="1033"/>
      <c r="W66" s="1033"/>
      <c r="X66" s="358"/>
      <c r="Y66" s="217"/>
    </row>
    <row r="67" spans="1:25" s="347" customFormat="1" ht="12" customHeight="1" x14ac:dyDescent="0.2">
      <c r="A67" s="985" t="s">
        <v>328</v>
      </c>
      <c r="B67" s="1059">
        <v>29</v>
      </c>
      <c r="C67" s="989" t="s">
        <v>329</v>
      </c>
      <c r="D67" s="1061" t="s">
        <v>218</v>
      </c>
      <c r="E67" s="1035" t="s">
        <v>328</v>
      </c>
      <c r="F67" s="1035" t="s">
        <v>328</v>
      </c>
      <c r="G67" s="403"/>
      <c r="H67" s="1043"/>
      <c r="I67" s="1043"/>
      <c r="J67" s="1043"/>
      <c r="K67" s="354"/>
      <c r="L67" s="1057"/>
      <c r="M67" s="1057"/>
      <c r="N67" s="1069"/>
      <c r="O67" s="1072"/>
      <c r="P67" s="1068"/>
      <c r="Q67" s="1068"/>
      <c r="R67" s="1068"/>
      <c r="S67" s="352"/>
      <c r="T67" s="1033"/>
      <c r="U67" s="1033"/>
      <c r="V67" s="1033"/>
      <c r="W67" s="1033"/>
      <c r="X67" s="358"/>
      <c r="Y67" s="217"/>
    </row>
    <row r="68" spans="1:25" s="347" customFormat="1" ht="12" customHeight="1" x14ac:dyDescent="0.2">
      <c r="A68" s="986"/>
      <c r="B68" s="1060"/>
      <c r="C68" s="990"/>
      <c r="D68" s="1062"/>
      <c r="E68" s="1063"/>
      <c r="F68" s="1036"/>
      <c r="G68" s="1067" t="s">
        <v>535</v>
      </c>
      <c r="H68" s="1067"/>
      <c r="I68" s="1067"/>
      <c r="J68" s="1067" t="s">
        <v>415</v>
      </c>
      <c r="K68" s="343"/>
      <c r="L68" s="1057"/>
      <c r="M68" s="1057"/>
      <c r="N68" s="1069"/>
      <c r="O68" s="355">
        <v>1</v>
      </c>
      <c r="P68" s="1066" t="s">
        <v>536</v>
      </c>
      <c r="Q68" s="1066"/>
      <c r="R68" s="1066"/>
      <c r="S68" s="354"/>
      <c r="T68" s="1033"/>
      <c r="U68" s="1033"/>
      <c r="V68" s="1033"/>
      <c r="W68" s="1034"/>
      <c r="X68" s="346"/>
      <c r="Y68" s="217"/>
    </row>
    <row r="69" spans="1:25" s="347" customFormat="1" ht="12" customHeight="1" x14ac:dyDescent="0.2">
      <c r="A69" s="985" t="s">
        <v>328</v>
      </c>
      <c r="B69" s="1059">
        <v>30</v>
      </c>
      <c r="C69" s="989">
        <v>19</v>
      </c>
      <c r="D69" s="1061" t="s">
        <v>535</v>
      </c>
      <c r="E69" s="1035" t="s">
        <v>415</v>
      </c>
      <c r="F69" s="1156" t="s">
        <v>473</v>
      </c>
      <c r="G69" s="1068"/>
      <c r="H69" s="1068"/>
      <c r="I69" s="1068"/>
      <c r="J69" s="1068"/>
      <c r="K69" s="343"/>
      <c r="L69" s="1057"/>
      <c r="M69" s="1057"/>
      <c r="N69" s="1069"/>
      <c r="O69" s="356"/>
      <c r="P69" s="1043"/>
      <c r="Q69" s="1043"/>
      <c r="R69" s="1043"/>
      <c r="S69" s="354"/>
      <c r="T69" s="1033"/>
      <c r="U69" s="1033"/>
      <c r="V69" s="1033"/>
      <c r="W69" s="1034"/>
      <c r="X69" s="346"/>
      <c r="Y69" s="217"/>
    </row>
    <row r="70" spans="1:25" s="347" customFormat="1" ht="12" customHeight="1" x14ac:dyDescent="0.2">
      <c r="A70" s="986"/>
      <c r="B70" s="1060"/>
      <c r="C70" s="990"/>
      <c r="D70" s="1062"/>
      <c r="E70" s="1063"/>
      <c r="F70" s="1157"/>
      <c r="G70" s="353">
        <v>2</v>
      </c>
      <c r="H70" s="1066"/>
      <c r="I70" s="1066"/>
      <c r="J70" s="1070"/>
      <c r="K70" s="1071" t="s">
        <v>537</v>
      </c>
      <c r="L70" s="1067"/>
      <c r="M70" s="1067"/>
      <c r="N70" s="1067" t="s">
        <v>538</v>
      </c>
      <c r="O70" s="352"/>
      <c r="P70" s="1057"/>
      <c r="Q70" s="1057"/>
      <c r="R70" s="1033"/>
      <c r="S70" s="343"/>
      <c r="T70" s="1033"/>
      <c r="U70" s="1033"/>
      <c r="V70" s="1033"/>
      <c r="W70" s="1034"/>
      <c r="X70" s="346"/>
      <c r="Y70" s="217"/>
    </row>
    <row r="71" spans="1:25" s="347" customFormat="1" ht="12" customHeight="1" x14ac:dyDescent="0.2">
      <c r="A71" s="985" t="s">
        <v>328</v>
      </c>
      <c r="B71" s="1059">
        <v>31</v>
      </c>
      <c r="C71" s="987"/>
      <c r="D71" s="1148" t="s">
        <v>328</v>
      </c>
      <c r="E71" s="1150" t="s">
        <v>328</v>
      </c>
      <c r="F71" s="1152" t="s">
        <v>328</v>
      </c>
      <c r="G71" s="403"/>
      <c r="H71" s="1043"/>
      <c r="I71" s="1043"/>
      <c r="J71" s="1058"/>
      <c r="K71" s="1072"/>
      <c r="L71" s="1068"/>
      <c r="M71" s="1068"/>
      <c r="N71" s="1068"/>
      <c r="O71" s="352"/>
      <c r="P71" s="1033"/>
      <c r="Q71" s="1033"/>
      <c r="R71" s="1033"/>
      <c r="S71" s="343"/>
      <c r="T71" s="1033"/>
      <c r="U71" s="1033"/>
      <c r="V71" s="1033"/>
      <c r="W71" s="1034"/>
      <c r="X71" s="346"/>
      <c r="Y71" s="217"/>
    </row>
    <row r="72" spans="1:25" s="347" customFormat="1" ht="12" customHeight="1" x14ac:dyDescent="0.2">
      <c r="A72" s="986"/>
      <c r="B72" s="1060"/>
      <c r="C72" s="988"/>
      <c r="D72" s="1149"/>
      <c r="E72" s="1151"/>
      <c r="F72" s="1153"/>
      <c r="G72" s="1067" t="s">
        <v>537</v>
      </c>
      <c r="H72" s="1067"/>
      <c r="I72" s="1067"/>
      <c r="J72" s="1067" t="s">
        <v>538</v>
      </c>
      <c r="K72" s="350">
        <v>2</v>
      </c>
      <c r="L72" s="1066" t="s">
        <v>539</v>
      </c>
      <c r="M72" s="1066"/>
      <c r="N72" s="1066"/>
      <c r="O72" s="354"/>
      <c r="P72" s="1033"/>
      <c r="Q72" s="1033"/>
      <c r="R72" s="1033"/>
      <c r="S72" s="343"/>
      <c r="T72" s="1033"/>
      <c r="U72" s="1033"/>
      <c r="V72" s="1033"/>
      <c r="W72" s="1034"/>
      <c r="X72" s="346"/>
      <c r="Y72" s="217"/>
    </row>
    <row r="73" spans="1:25" s="347" customFormat="1" ht="12" customHeight="1" x14ac:dyDescent="0.2">
      <c r="A73" s="985" t="s">
        <v>342</v>
      </c>
      <c r="B73" s="1059">
        <v>32</v>
      </c>
      <c r="C73" s="989">
        <v>2</v>
      </c>
      <c r="D73" s="1061" t="s">
        <v>537</v>
      </c>
      <c r="E73" s="1035" t="s">
        <v>538</v>
      </c>
      <c r="F73" s="1156" t="s">
        <v>480</v>
      </c>
      <c r="G73" s="1068"/>
      <c r="H73" s="1068"/>
      <c r="I73" s="1068"/>
      <c r="J73" s="1068"/>
      <c r="K73" s="352"/>
      <c r="L73" s="1043"/>
      <c r="M73" s="1043"/>
      <c r="N73" s="1043"/>
      <c r="O73" s="354"/>
      <c r="P73" s="1033"/>
      <c r="Q73" s="1033"/>
      <c r="R73" s="1033"/>
      <c r="S73" s="343"/>
      <c r="T73" s="1033"/>
      <c r="U73" s="1033"/>
      <c r="V73" s="1033"/>
      <c r="W73" s="1033"/>
      <c r="X73" s="346"/>
      <c r="Y73" s="217"/>
    </row>
    <row r="74" spans="1:25" s="347" customFormat="1" ht="12" customHeight="1" x14ac:dyDescent="0.2">
      <c r="A74" s="986"/>
      <c r="B74" s="1060"/>
      <c r="C74" s="990"/>
      <c r="D74" s="1062"/>
      <c r="E74" s="1063"/>
      <c r="F74" s="1157"/>
      <c r="G74" s="535">
        <v>2</v>
      </c>
      <c r="H74" s="1154"/>
      <c r="I74" s="1154"/>
      <c r="J74" s="1154"/>
      <c r="K74" s="354"/>
      <c r="L74" s="1057"/>
      <c r="M74" s="1057"/>
      <c r="N74" s="1057"/>
      <c r="O74" s="344"/>
      <c r="P74" s="361"/>
      <c r="Q74" s="361"/>
      <c r="R74" s="362"/>
      <c r="S74" s="363"/>
      <c r="T74" s="362"/>
      <c r="U74" s="362"/>
      <c r="V74" s="362"/>
      <c r="W74" s="361"/>
      <c r="X74" s="346"/>
      <c r="Y74" s="217"/>
    </row>
    <row r="75" spans="1:25" s="347" customFormat="1" ht="12" customHeight="1" x14ac:dyDescent="0.2">
      <c r="A75" s="364"/>
      <c r="B75" s="358"/>
      <c r="C75" s="243"/>
      <c r="D75" s="365"/>
      <c r="E75" s="366"/>
      <c r="F75" s="403"/>
      <c r="G75" s="403"/>
      <c r="H75" s="1043"/>
      <c r="I75" s="1043"/>
      <c r="J75" s="367"/>
      <c r="K75" s="354"/>
      <c r="L75" s="368"/>
      <c r="M75" s="368"/>
      <c r="N75" s="1044" t="s">
        <v>241</v>
      </c>
      <c r="O75" s="1045" t="s">
        <v>241</v>
      </c>
      <c r="P75" s="1046" t="s">
        <v>449</v>
      </c>
      <c r="Q75" s="1046"/>
      <c r="R75" s="1046"/>
      <c r="S75" s="1046"/>
      <c r="T75" s="1047"/>
      <c r="U75" s="1050" t="s">
        <v>450</v>
      </c>
      <c r="V75" s="1051"/>
      <c r="W75" s="1052"/>
      <c r="X75" s="346"/>
      <c r="Y75" s="217"/>
    </row>
    <row r="76" spans="1:25" ht="12" customHeight="1" x14ac:dyDescent="0.2">
      <c r="A76" s="202"/>
      <c r="B76" s="202"/>
      <c r="C76" s="291"/>
      <c r="D76" s="1056" t="s">
        <v>508</v>
      </c>
      <c r="E76" s="1056"/>
      <c r="F76" s="1056"/>
      <c r="G76" s="403"/>
      <c r="H76" s="1043"/>
      <c r="I76" s="1043"/>
      <c r="J76" s="1043"/>
      <c r="K76" s="354"/>
      <c r="L76" s="251"/>
      <c r="M76" s="251"/>
      <c r="N76" s="1044"/>
      <c r="O76" s="1045"/>
      <c r="P76" s="1048"/>
      <c r="Q76" s="1048"/>
      <c r="R76" s="1048"/>
      <c r="S76" s="1048"/>
      <c r="T76" s="1049"/>
      <c r="U76" s="1053"/>
      <c r="V76" s="1054"/>
      <c r="W76" s="1055"/>
      <c r="X76" s="202"/>
      <c r="Y76" s="202"/>
    </row>
    <row r="77" spans="1:25" ht="12" customHeight="1" x14ac:dyDescent="0.2">
      <c r="A77" s="202"/>
      <c r="B77" s="226"/>
      <c r="C77" s="245"/>
      <c r="D77" s="1039"/>
      <c r="E77" s="1039"/>
      <c r="F77" s="1039"/>
      <c r="G77" s="973" t="s">
        <v>508</v>
      </c>
      <c r="H77" s="973"/>
      <c r="I77" s="973"/>
      <c r="J77" s="973"/>
      <c r="K77" s="369"/>
      <c r="L77" s="268"/>
      <c r="M77" s="268"/>
      <c r="N77" s="370">
        <v>1</v>
      </c>
      <c r="O77" s="306">
        <v>1</v>
      </c>
      <c r="P77" s="1027" t="s">
        <v>496</v>
      </c>
      <c r="Q77" s="1027"/>
      <c r="R77" s="1027"/>
      <c r="S77" s="1027"/>
      <c r="T77" s="1028"/>
      <c r="U77" s="1029">
        <v>435</v>
      </c>
      <c r="V77" s="1030"/>
      <c r="W77" s="1031"/>
      <c r="X77" s="202"/>
      <c r="Y77" s="202"/>
    </row>
    <row r="78" spans="1:25" ht="12" customHeight="1" x14ac:dyDescent="0.2">
      <c r="A78" s="202"/>
      <c r="B78" s="371"/>
      <c r="C78" s="372"/>
      <c r="D78" s="1037" t="s">
        <v>531</v>
      </c>
      <c r="E78" s="1037"/>
      <c r="F78" s="1038"/>
      <c r="G78" s="975"/>
      <c r="H78" s="975"/>
      <c r="I78" s="975"/>
      <c r="J78" s="975"/>
      <c r="K78" s="243"/>
      <c r="L78" s="1041" t="s">
        <v>451</v>
      </c>
      <c r="M78" s="373"/>
      <c r="N78" s="370">
        <v>2</v>
      </c>
      <c r="O78" s="306">
        <v>2</v>
      </c>
      <c r="P78" s="1027" t="s">
        <v>537</v>
      </c>
      <c r="Q78" s="1027"/>
      <c r="R78" s="1027"/>
      <c r="S78" s="1027"/>
      <c r="T78" s="1028"/>
      <c r="U78" s="1029">
        <v>332</v>
      </c>
      <c r="V78" s="1030"/>
      <c r="W78" s="1031"/>
      <c r="X78" s="202"/>
      <c r="Y78" s="202"/>
    </row>
    <row r="79" spans="1:25" ht="12" customHeight="1" x14ac:dyDescent="0.2">
      <c r="A79" s="202"/>
      <c r="B79" s="226"/>
      <c r="C79" s="245"/>
      <c r="D79" s="1039"/>
      <c r="E79" s="1039"/>
      <c r="F79" s="1040"/>
      <c r="G79" s="353"/>
      <c r="H79" s="1042" t="s">
        <v>377</v>
      </c>
      <c r="I79" s="1042"/>
      <c r="J79" s="1042"/>
      <c r="K79" s="376"/>
      <c r="L79" s="1041"/>
      <c r="M79" s="373"/>
      <c r="N79" s="370">
        <v>3</v>
      </c>
      <c r="O79" s="306">
        <v>3</v>
      </c>
      <c r="P79" s="1027" t="s">
        <v>524</v>
      </c>
      <c r="Q79" s="1027"/>
      <c r="R79" s="1027"/>
      <c r="S79" s="1027"/>
      <c r="T79" s="1028"/>
      <c r="U79" s="1029">
        <v>329</v>
      </c>
      <c r="V79" s="1030"/>
      <c r="W79" s="1031"/>
      <c r="X79" s="202"/>
      <c r="Y79" s="202"/>
    </row>
    <row r="80" spans="1:25" ht="12" customHeight="1" x14ac:dyDescent="0.25">
      <c r="A80" s="202"/>
      <c r="B80" s="202"/>
      <c r="C80" s="291"/>
      <c r="D80" s="311"/>
      <c r="E80" s="311"/>
      <c r="F80" s="311"/>
      <c r="G80" s="375"/>
      <c r="H80" s="1032"/>
      <c r="I80" s="1032"/>
      <c r="J80" s="1032"/>
      <c r="K80" s="376"/>
      <c r="L80" s="251"/>
      <c r="M80" s="251"/>
      <c r="N80" s="370">
        <v>4</v>
      </c>
      <c r="O80" s="306">
        <v>4</v>
      </c>
      <c r="P80" s="1027" t="s">
        <v>508</v>
      </c>
      <c r="Q80" s="1027"/>
      <c r="R80" s="1027"/>
      <c r="S80" s="1027"/>
      <c r="T80" s="1028"/>
      <c r="U80" s="1029">
        <v>293</v>
      </c>
      <c r="V80" s="1030"/>
      <c r="W80" s="1031"/>
      <c r="X80" s="202"/>
      <c r="Y80" s="202"/>
    </row>
    <row r="81" spans="1:25" ht="12" customHeight="1" x14ac:dyDescent="0.25">
      <c r="A81" s="202"/>
      <c r="B81" s="202"/>
      <c r="C81" s="291"/>
      <c r="D81" s="205"/>
      <c r="E81" s="205"/>
      <c r="F81" s="205"/>
      <c r="G81" s="202"/>
      <c r="H81" s="202"/>
      <c r="I81" s="202"/>
      <c r="J81" s="202"/>
      <c r="K81" s="291"/>
      <c r="L81" s="251"/>
      <c r="M81" s="251"/>
      <c r="N81" s="370">
        <v>5</v>
      </c>
      <c r="O81" s="306">
        <v>5</v>
      </c>
      <c r="P81" s="1027" t="s">
        <v>421</v>
      </c>
      <c r="Q81" s="1027"/>
      <c r="R81" s="1027"/>
      <c r="S81" s="1027"/>
      <c r="T81" s="1028"/>
      <c r="U81" s="1029">
        <v>259</v>
      </c>
      <c r="V81" s="1030"/>
      <c r="W81" s="1031"/>
      <c r="X81" s="202"/>
      <c r="Y81" s="202"/>
    </row>
    <row r="82" spans="1:25" ht="12" customHeight="1" x14ac:dyDescent="0.25">
      <c r="A82" s="215" t="s">
        <v>304</v>
      </c>
      <c r="B82" s="202"/>
      <c r="C82" s="291"/>
      <c r="D82" s="377"/>
      <c r="E82" s="377"/>
      <c r="F82" s="970" t="s">
        <v>494</v>
      </c>
      <c r="G82" s="970"/>
      <c r="H82" s="970"/>
      <c r="I82" s="970"/>
      <c r="J82" s="970"/>
      <c r="K82" s="324"/>
      <c r="L82" s="251"/>
      <c r="M82" s="251"/>
      <c r="N82" s="370">
        <v>6</v>
      </c>
      <c r="O82" s="306">
        <v>6</v>
      </c>
      <c r="P82" s="1027" t="s">
        <v>505</v>
      </c>
      <c r="Q82" s="1027"/>
      <c r="R82" s="1027"/>
      <c r="S82" s="1027"/>
      <c r="T82" s="1028"/>
      <c r="U82" s="1029">
        <v>221</v>
      </c>
      <c r="V82" s="1030"/>
      <c r="W82" s="1031"/>
      <c r="X82" s="202"/>
      <c r="Y82" s="202"/>
    </row>
    <row r="83" spans="1:25" ht="12" customHeight="1" x14ac:dyDescent="0.25">
      <c r="A83" s="202"/>
      <c r="B83" s="202"/>
      <c r="C83" s="291"/>
      <c r="D83" s="378" t="s">
        <v>133</v>
      </c>
      <c r="E83" s="378"/>
      <c r="F83" s="971" t="s">
        <v>196</v>
      </c>
      <c r="G83" s="971"/>
      <c r="H83" s="971"/>
      <c r="I83" s="971"/>
      <c r="J83" s="971"/>
      <c r="K83" s="379"/>
      <c r="L83" s="288"/>
      <c r="M83" s="288"/>
      <c r="N83" s="370">
        <v>7</v>
      </c>
      <c r="O83" s="306">
        <v>7</v>
      </c>
      <c r="P83" s="1027" t="s">
        <v>528</v>
      </c>
      <c r="Q83" s="1027"/>
      <c r="R83" s="1027"/>
      <c r="S83" s="1027"/>
      <c r="T83" s="1028"/>
      <c r="U83" s="1029">
        <v>214</v>
      </c>
      <c r="V83" s="1030"/>
      <c r="W83" s="1031"/>
      <c r="X83" s="202"/>
      <c r="Y83" s="202"/>
    </row>
    <row r="84" spans="1:25" ht="12" customHeight="1" x14ac:dyDescent="0.25">
      <c r="A84" s="215" t="s">
        <v>306</v>
      </c>
      <c r="B84" s="202"/>
      <c r="C84" s="291"/>
      <c r="D84" s="377"/>
      <c r="E84" s="377"/>
      <c r="F84" s="970" t="s">
        <v>307</v>
      </c>
      <c r="G84" s="970"/>
      <c r="H84" s="970"/>
      <c r="I84" s="970"/>
      <c r="J84" s="970"/>
      <c r="K84" s="324"/>
      <c r="L84" s="288"/>
      <c r="M84" s="288"/>
      <c r="N84" s="370">
        <v>8</v>
      </c>
      <c r="O84" s="306">
        <v>8</v>
      </c>
      <c r="P84" s="1027" t="s">
        <v>517</v>
      </c>
      <c r="Q84" s="1027"/>
      <c r="R84" s="1027"/>
      <c r="S84" s="1027"/>
      <c r="T84" s="1028"/>
      <c r="U84" s="1029">
        <v>187</v>
      </c>
      <c r="V84" s="1030"/>
      <c r="W84" s="1031"/>
      <c r="X84" s="202"/>
      <c r="Y84" s="202"/>
    </row>
    <row r="85" spans="1:25" ht="12" customHeight="1" x14ac:dyDescent="0.25">
      <c r="A85" s="202"/>
      <c r="B85" s="202"/>
      <c r="C85" s="291"/>
      <c r="D85" s="378" t="s">
        <v>133</v>
      </c>
      <c r="E85" s="378"/>
      <c r="F85" s="971" t="s">
        <v>196</v>
      </c>
      <c r="G85" s="971"/>
      <c r="H85" s="971"/>
      <c r="I85" s="971"/>
      <c r="J85" s="971"/>
      <c r="K85" s="379"/>
      <c r="L85" s="251"/>
      <c r="M85" s="251"/>
      <c r="N85" s="251"/>
      <c r="O85" s="251"/>
      <c r="P85" s="311"/>
      <c r="Q85" s="311"/>
      <c r="R85" s="311"/>
      <c r="S85" s="311"/>
      <c r="T85" s="312"/>
      <c r="U85" s="312"/>
      <c r="V85" s="312"/>
      <c r="W85" s="311"/>
      <c r="X85" s="202"/>
      <c r="Y85" s="202"/>
    </row>
    <row r="86" spans="1:25" x14ac:dyDescent="0.25">
      <c r="A86" s="202"/>
      <c r="B86" s="202"/>
      <c r="C86" s="291"/>
      <c r="D86" s="205"/>
      <c r="E86" s="205"/>
      <c r="F86" s="205"/>
      <c r="G86" s="202"/>
      <c r="H86" s="202"/>
      <c r="I86" s="202"/>
      <c r="J86" s="202"/>
      <c r="K86" s="291"/>
      <c r="L86" s="202"/>
      <c r="M86" s="202"/>
      <c r="N86" s="202"/>
      <c r="O86" s="202"/>
      <c r="P86" s="205"/>
      <c r="Q86" s="205"/>
      <c r="R86" s="205"/>
      <c r="S86" s="205"/>
      <c r="T86" s="314"/>
      <c r="U86" s="314"/>
      <c r="V86" s="314"/>
      <c r="W86" s="205"/>
      <c r="X86" s="202"/>
      <c r="Y86" s="202"/>
    </row>
    <row r="87" spans="1:25" x14ac:dyDescent="0.25">
      <c r="A87" s="202"/>
      <c r="B87" s="202"/>
      <c r="C87" s="291"/>
      <c r="D87" s="205"/>
      <c r="E87" s="205"/>
      <c r="F87" s="205"/>
      <c r="G87" s="202"/>
      <c r="H87" s="202"/>
      <c r="I87" s="202"/>
      <c r="J87" s="202"/>
      <c r="K87" s="291"/>
      <c r="L87" s="202"/>
      <c r="M87" s="202"/>
      <c r="N87" s="202"/>
      <c r="O87" s="202"/>
      <c r="P87" s="205"/>
      <c r="Q87" s="205"/>
      <c r="R87" s="205"/>
      <c r="S87" s="205"/>
      <c r="T87" s="314"/>
      <c r="U87" s="314"/>
      <c r="V87" s="314"/>
      <c r="W87" s="205"/>
      <c r="X87" s="202"/>
      <c r="Y87" s="202"/>
    </row>
    <row r="88" spans="1:25" x14ac:dyDescent="0.25">
      <c r="A88" s="202"/>
      <c r="B88" s="202"/>
      <c r="C88" s="291"/>
      <c r="D88" s="205"/>
      <c r="E88" s="205"/>
      <c r="F88" s="205"/>
      <c r="G88" s="202"/>
      <c r="H88" s="202"/>
      <c r="I88" s="202"/>
      <c r="J88" s="202"/>
      <c r="K88" s="291"/>
      <c r="L88" s="202"/>
      <c r="M88" s="202"/>
      <c r="N88" s="202"/>
      <c r="O88" s="202"/>
      <c r="P88" s="205"/>
      <c r="Q88" s="205"/>
      <c r="R88" s="205"/>
      <c r="S88" s="205"/>
      <c r="T88" s="314"/>
      <c r="U88" s="314"/>
      <c r="V88" s="314"/>
      <c r="W88" s="205"/>
      <c r="X88" s="202"/>
      <c r="Y88" s="202"/>
    </row>
    <row r="89" spans="1:25" x14ac:dyDescent="0.25">
      <c r="A89" s="202"/>
      <c r="B89" s="202"/>
      <c r="C89" s="291"/>
      <c r="D89" s="205"/>
      <c r="E89" s="205"/>
      <c r="F89" s="205"/>
      <c r="G89" s="202"/>
      <c r="H89" s="202"/>
      <c r="I89" s="202"/>
      <c r="J89" s="202"/>
      <c r="K89" s="291"/>
      <c r="L89" s="202"/>
      <c r="M89" s="202"/>
      <c r="N89" s="202"/>
      <c r="O89" s="202"/>
      <c r="P89" s="205"/>
      <c r="Q89" s="205"/>
      <c r="R89" s="205"/>
      <c r="S89" s="205"/>
      <c r="T89" s="314"/>
      <c r="U89" s="314"/>
      <c r="V89" s="314"/>
      <c r="W89" s="205"/>
      <c r="X89" s="202"/>
      <c r="Y89" s="202"/>
    </row>
    <row r="90" spans="1:25" x14ac:dyDescent="0.25">
      <c r="A90" s="202"/>
      <c r="B90" s="202"/>
      <c r="C90" s="291"/>
      <c r="D90" s="205"/>
      <c r="E90" s="205"/>
      <c r="F90" s="205"/>
      <c r="G90" s="202"/>
      <c r="H90" s="202"/>
      <c r="I90" s="202"/>
      <c r="J90" s="202"/>
      <c r="K90" s="291"/>
      <c r="L90" s="202"/>
      <c r="M90" s="202"/>
      <c r="N90" s="202"/>
      <c r="O90" s="202"/>
      <c r="P90" s="205"/>
      <c r="Q90" s="205"/>
      <c r="R90" s="205"/>
      <c r="S90" s="205"/>
      <c r="T90" s="314"/>
      <c r="U90" s="314"/>
      <c r="V90" s="314"/>
      <c r="W90" s="205"/>
      <c r="X90" s="202"/>
      <c r="Y90" s="202"/>
    </row>
    <row r="91" spans="1:25" x14ac:dyDescent="0.25">
      <c r="K91" s="382"/>
    </row>
    <row r="92" spans="1:25" x14ac:dyDescent="0.25">
      <c r="K92" s="382"/>
    </row>
    <row r="93" spans="1:25" x14ac:dyDescent="0.25">
      <c r="K93" s="382"/>
    </row>
    <row r="94" spans="1:25" x14ac:dyDescent="0.25">
      <c r="K94" s="382"/>
    </row>
    <row r="95" spans="1:25" x14ac:dyDescent="0.25">
      <c r="K95" s="382"/>
    </row>
    <row r="96" spans="1:25" x14ac:dyDescent="0.25">
      <c r="K96" s="382"/>
    </row>
  </sheetData>
  <mergeCells count="497">
    <mergeCell ref="F85:J85"/>
    <mergeCell ref="F83:J83"/>
    <mergeCell ref="P83:T83"/>
    <mergeCell ref="U83:W83"/>
    <mergeCell ref="F84:J84"/>
    <mergeCell ref="P84:T84"/>
    <mergeCell ref="U84:W84"/>
    <mergeCell ref="H80:J80"/>
    <mergeCell ref="P80:T80"/>
    <mergeCell ref="U80:W80"/>
    <mergeCell ref="P81:T81"/>
    <mergeCell ref="U81:W81"/>
    <mergeCell ref="F82:J82"/>
    <mergeCell ref="P82:T82"/>
    <mergeCell ref="U82:W82"/>
    <mergeCell ref="P72:R72"/>
    <mergeCell ref="T72:W72"/>
    <mergeCell ref="F71:F72"/>
    <mergeCell ref="U77:W77"/>
    <mergeCell ref="D78:F79"/>
    <mergeCell ref="L78:L79"/>
    <mergeCell ref="P78:T78"/>
    <mergeCell ref="U78:W78"/>
    <mergeCell ref="H79:J79"/>
    <mergeCell ref="P79:T79"/>
    <mergeCell ref="U79:W79"/>
    <mergeCell ref="H75:I75"/>
    <mergeCell ref="N75:N76"/>
    <mergeCell ref="O75:O76"/>
    <mergeCell ref="P75:T76"/>
    <mergeCell ref="U75:W76"/>
    <mergeCell ref="D76:F77"/>
    <mergeCell ref="H76:J76"/>
    <mergeCell ref="G77:I78"/>
    <mergeCell ref="J77:J78"/>
    <mergeCell ref="P77:T77"/>
    <mergeCell ref="P70:R70"/>
    <mergeCell ref="T70:W70"/>
    <mergeCell ref="H71:J71"/>
    <mergeCell ref="P71:R71"/>
    <mergeCell ref="T71:W71"/>
    <mergeCell ref="A73:A74"/>
    <mergeCell ref="B73:B74"/>
    <mergeCell ref="C73:C74"/>
    <mergeCell ref="D73:D74"/>
    <mergeCell ref="E73:E74"/>
    <mergeCell ref="A71:A72"/>
    <mergeCell ref="B71:B72"/>
    <mergeCell ref="C71:C72"/>
    <mergeCell ref="D71:D72"/>
    <mergeCell ref="E71:E72"/>
    <mergeCell ref="F73:F74"/>
    <mergeCell ref="L73:N73"/>
    <mergeCell ref="P73:R73"/>
    <mergeCell ref="T73:W73"/>
    <mergeCell ref="H74:J74"/>
    <mergeCell ref="L74:N74"/>
    <mergeCell ref="G72:I73"/>
    <mergeCell ref="J72:J73"/>
    <mergeCell ref="L72:N72"/>
    <mergeCell ref="A69:A70"/>
    <mergeCell ref="B69:B70"/>
    <mergeCell ref="C69:C70"/>
    <mergeCell ref="D69:D70"/>
    <mergeCell ref="E69:E70"/>
    <mergeCell ref="F69:F70"/>
    <mergeCell ref="F67:F68"/>
    <mergeCell ref="H67:J67"/>
    <mergeCell ref="L67:N67"/>
    <mergeCell ref="A67:A68"/>
    <mergeCell ref="B67:B68"/>
    <mergeCell ref="C67:C68"/>
    <mergeCell ref="D67:D68"/>
    <mergeCell ref="E67:E68"/>
    <mergeCell ref="H70:J70"/>
    <mergeCell ref="K70:M71"/>
    <mergeCell ref="N70:N71"/>
    <mergeCell ref="C63:C64"/>
    <mergeCell ref="D63:D64"/>
    <mergeCell ref="E63:E64"/>
    <mergeCell ref="F63:F64"/>
    <mergeCell ref="T67:W67"/>
    <mergeCell ref="G68:I69"/>
    <mergeCell ref="J68:J69"/>
    <mergeCell ref="L68:N68"/>
    <mergeCell ref="P68:R68"/>
    <mergeCell ref="T68:W68"/>
    <mergeCell ref="L69:N69"/>
    <mergeCell ref="H66:J66"/>
    <mergeCell ref="L66:N66"/>
    <mergeCell ref="O66:Q67"/>
    <mergeCell ref="R66:R67"/>
    <mergeCell ref="T66:W66"/>
    <mergeCell ref="P69:R69"/>
    <mergeCell ref="T69:W69"/>
    <mergeCell ref="G60:I61"/>
    <mergeCell ref="J60:J61"/>
    <mergeCell ref="L60:N60"/>
    <mergeCell ref="P60:R60"/>
    <mergeCell ref="T60:W60"/>
    <mergeCell ref="F59:F60"/>
    <mergeCell ref="A65:A66"/>
    <mergeCell ref="B65:B66"/>
    <mergeCell ref="C65:C66"/>
    <mergeCell ref="D65:D66"/>
    <mergeCell ref="E65:E66"/>
    <mergeCell ref="F65:F66"/>
    <mergeCell ref="P63:R63"/>
    <mergeCell ref="T63:W63"/>
    <mergeCell ref="G64:I65"/>
    <mergeCell ref="J64:J65"/>
    <mergeCell ref="L64:N64"/>
    <mergeCell ref="P64:R64"/>
    <mergeCell ref="T64:W64"/>
    <mergeCell ref="L65:N65"/>
    <mergeCell ref="P65:R65"/>
    <mergeCell ref="T65:W65"/>
    <mergeCell ref="A63:A64"/>
    <mergeCell ref="B63:B64"/>
    <mergeCell ref="S58:W59"/>
    <mergeCell ref="H59:J59"/>
    <mergeCell ref="L59:N59"/>
    <mergeCell ref="P59:R59"/>
    <mergeCell ref="A61:A62"/>
    <mergeCell ref="B61:B62"/>
    <mergeCell ref="C61:C62"/>
    <mergeCell ref="D61:D62"/>
    <mergeCell ref="E61:E62"/>
    <mergeCell ref="A59:A60"/>
    <mergeCell ref="B59:B60"/>
    <mergeCell ref="C59:C60"/>
    <mergeCell ref="D59:D60"/>
    <mergeCell ref="E59:E60"/>
    <mergeCell ref="F61:F62"/>
    <mergeCell ref="L61:N61"/>
    <mergeCell ref="P61:R61"/>
    <mergeCell ref="T61:W61"/>
    <mergeCell ref="H62:J62"/>
    <mergeCell ref="K62:M63"/>
    <mergeCell ref="N62:N63"/>
    <mergeCell ref="P62:R62"/>
    <mergeCell ref="T62:W62"/>
    <mergeCell ref="H63:J63"/>
    <mergeCell ref="A57:A58"/>
    <mergeCell ref="B57:B58"/>
    <mergeCell ref="C57:C58"/>
    <mergeCell ref="D57:D58"/>
    <mergeCell ref="E57:E58"/>
    <mergeCell ref="F57:F58"/>
    <mergeCell ref="F55:F56"/>
    <mergeCell ref="H55:J55"/>
    <mergeCell ref="P55:R55"/>
    <mergeCell ref="A55:A56"/>
    <mergeCell ref="B55:B56"/>
    <mergeCell ref="C55:C56"/>
    <mergeCell ref="D55:D56"/>
    <mergeCell ref="E55:E56"/>
    <mergeCell ref="P57:R57"/>
    <mergeCell ref="H58:J58"/>
    <mergeCell ref="L58:N58"/>
    <mergeCell ref="P58:R58"/>
    <mergeCell ref="C51:C52"/>
    <mergeCell ref="D51:D52"/>
    <mergeCell ref="E51:E52"/>
    <mergeCell ref="F51:F52"/>
    <mergeCell ref="T55:W55"/>
    <mergeCell ref="G56:I57"/>
    <mergeCell ref="J56:J57"/>
    <mergeCell ref="L56:N56"/>
    <mergeCell ref="P56:R56"/>
    <mergeCell ref="T56:W56"/>
    <mergeCell ref="L57:N57"/>
    <mergeCell ref="H54:J54"/>
    <mergeCell ref="K54:M55"/>
    <mergeCell ref="N54:N55"/>
    <mergeCell ref="P54:R54"/>
    <mergeCell ref="T54:W54"/>
    <mergeCell ref="T57:W57"/>
    <mergeCell ref="G48:I49"/>
    <mergeCell ref="J48:J49"/>
    <mergeCell ref="L48:N48"/>
    <mergeCell ref="P48:R48"/>
    <mergeCell ref="T48:W48"/>
    <mergeCell ref="F47:F48"/>
    <mergeCell ref="A53:A54"/>
    <mergeCell ref="B53:B54"/>
    <mergeCell ref="C53:C54"/>
    <mergeCell ref="D53:D54"/>
    <mergeCell ref="E53:E54"/>
    <mergeCell ref="F53:F54"/>
    <mergeCell ref="L51:N51"/>
    <mergeCell ref="T51:W51"/>
    <mergeCell ref="G52:I53"/>
    <mergeCell ref="J52:J53"/>
    <mergeCell ref="L52:N52"/>
    <mergeCell ref="P52:R52"/>
    <mergeCell ref="T52:W52"/>
    <mergeCell ref="L53:N53"/>
    <mergeCell ref="P53:R53"/>
    <mergeCell ref="T53:W53"/>
    <mergeCell ref="A51:A52"/>
    <mergeCell ref="B51:B52"/>
    <mergeCell ref="T46:W46"/>
    <mergeCell ref="H47:J47"/>
    <mergeCell ref="P47:R47"/>
    <mergeCell ref="T47:W47"/>
    <mergeCell ref="A49:A50"/>
    <mergeCell ref="B49:B50"/>
    <mergeCell ref="C49:C50"/>
    <mergeCell ref="D49:D50"/>
    <mergeCell ref="E49:E50"/>
    <mergeCell ref="A47:A48"/>
    <mergeCell ref="B47:B48"/>
    <mergeCell ref="C47:C48"/>
    <mergeCell ref="D47:D48"/>
    <mergeCell ref="E47:E48"/>
    <mergeCell ref="F49:F50"/>
    <mergeCell ref="L49:N49"/>
    <mergeCell ref="P49:R49"/>
    <mergeCell ref="T49:W49"/>
    <mergeCell ref="H50:J50"/>
    <mergeCell ref="L50:N50"/>
    <mergeCell ref="O50:Q51"/>
    <mergeCell ref="R50:R51"/>
    <mergeCell ref="T50:W50"/>
    <mergeCell ref="H51:J51"/>
    <mergeCell ref="A45:A46"/>
    <mergeCell ref="B45:B46"/>
    <mergeCell ref="C45:C46"/>
    <mergeCell ref="D45:D46"/>
    <mergeCell ref="E45:E46"/>
    <mergeCell ref="F45:F46"/>
    <mergeCell ref="H43:J43"/>
    <mergeCell ref="L43:N43"/>
    <mergeCell ref="P43:R43"/>
    <mergeCell ref="A43:A44"/>
    <mergeCell ref="B43:B44"/>
    <mergeCell ref="C43:C44"/>
    <mergeCell ref="D43:D44"/>
    <mergeCell ref="E43:E44"/>
    <mergeCell ref="F43:F44"/>
    <mergeCell ref="H46:J46"/>
    <mergeCell ref="K46:M47"/>
    <mergeCell ref="N46:N47"/>
    <mergeCell ref="P46:R46"/>
    <mergeCell ref="C39:C40"/>
    <mergeCell ref="D39:D40"/>
    <mergeCell ref="E39:E40"/>
    <mergeCell ref="F39:F40"/>
    <mergeCell ref="T43:W44"/>
    <mergeCell ref="G44:I45"/>
    <mergeCell ref="J44:J45"/>
    <mergeCell ref="L44:N44"/>
    <mergeCell ref="P44:R44"/>
    <mergeCell ref="L45:N45"/>
    <mergeCell ref="P45:R45"/>
    <mergeCell ref="H42:J42"/>
    <mergeCell ref="L42:N42"/>
    <mergeCell ref="P42:R42"/>
    <mergeCell ref="T42:W42"/>
    <mergeCell ref="T45:V45"/>
    <mergeCell ref="G36:I37"/>
    <mergeCell ref="J36:J37"/>
    <mergeCell ref="L36:N36"/>
    <mergeCell ref="P36:R36"/>
    <mergeCell ref="T36:W36"/>
    <mergeCell ref="F35:F36"/>
    <mergeCell ref="A41:A42"/>
    <mergeCell ref="B41:B42"/>
    <mergeCell ref="C41:C42"/>
    <mergeCell ref="D41:D42"/>
    <mergeCell ref="E41:E42"/>
    <mergeCell ref="F41:F42"/>
    <mergeCell ref="P39:R39"/>
    <mergeCell ref="T39:W39"/>
    <mergeCell ref="G40:I41"/>
    <mergeCell ref="J40:J41"/>
    <mergeCell ref="L40:N40"/>
    <mergeCell ref="P40:R40"/>
    <mergeCell ref="T40:W40"/>
    <mergeCell ref="L41:N41"/>
    <mergeCell ref="P41:R41"/>
    <mergeCell ref="T41:W41"/>
    <mergeCell ref="A39:A40"/>
    <mergeCell ref="B39:B40"/>
    <mergeCell ref="T34:W34"/>
    <mergeCell ref="H35:J35"/>
    <mergeCell ref="L35:N35"/>
    <mergeCell ref="T35:W35"/>
    <mergeCell ref="A37:A38"/>
    <mergeCell ref="B37:B38"/>
    <mergeCell ref="C37:C38"/>
    <mergeCell ref="D37:D38"/>
    <mergeCell ref="E37:E38"/>
    <mergeCell ref="A35:A36"/>
    <mergeCell ref="B35:B36"/>
    <mergeCell ref="C35:C36"/>
    <mergeCell ref="D35:D36"/>
    <mergeCell ref="E35:E36"/>
    <mergeCell ref="F37:F38"/>
    <mergeCell ref="L37:N37"/>
    <mergeCell ref="P37:R37"/>
    <mergeCell ref="T37:W37"/>
    <mergeCell ref="H38:J38"/>
    <mergeCell ref="K38:M39"/>
    <mergeCell ref="N38:N39"/>
    <mergeCell ref="P38:R38"/>
    <mergeCell ref="T38:W38"/>
    <mergeCell ref="H39:J39"/>
    <mergeCell ref="A33:A34"/>
    <mergeCell ref="B33:B34"/>
    <mergeCell ref="C33:C34"/>
    <mergeCell ref="D33:D34"/>
    <mergeCell ref="E33:E34"/>
    <mergeCell ref="F33:F34"/>
    <mergeCell ref="F31:F32"/>
    <mergeCell ref="H31:J31"/>
    <mergeCell ref="P31:R31"/>
    <mergeCell ref="A31:A32"/>
    <mergeCell ref="B31:B32"/>
    <mergeCell ref="C31:C32"/>
    <mergeCell ref="D31:D32"/>
    <mergeCell ref="E31:E32"/>
    <mergeCell ref="P33:R33"/>
    <mergeCell ref="H34:J34"/>
    <mergeCell ref="L34:N34"/>
    <mergeCell ref="O34:Q35"/>
    <mergeCell ref="R34:R35"/>
    <mergeCell ref="T31:W31"/>
    <mergeCell ref="G32:I33"/>
    <mergeCell ref="J32:J33"/>
    <mergeCell ref="L32:N32"/>
    <mergeCell ref="P32:R32"/>
    <mergeCell ref="T32:W32"/>
    <mergeCell ref="L33:N33"/>
    <mergeCell ref="H30:J30"/>
    <mergeCell ref="K30:M31"/>
    <mergeCell ref="N30:N31"/>
    <mergeCell ref="P30:R30"/>
    <mergeCell ref="T30:W30"/>
    <mergeCell ref="T33:W33"/>
    <mergeCell ref="A27:A28"/>
    <mergeCell ref="B27:B28"/>
    <mergeCell ref="C27:C28"/>
    <mergeCell ref="D27:D28"/>
    <mergeCell ref="E27:E28"/>
    <mergeCell ref="F27:F28"/>
    <mergeCell ref="A29:A30"/>
    <mergeCell ref="B29:B30"/>
    <mergeCell ref="C29:C30"/>
    <mergeCell ref="D29:D30"/>
    <mergeCell ref="E29:E30"/>
    <mergeCell ref="F29:F30"/>
    <mergeCell ref="L27:N27"/>
    <mergeCell ref="G24:I25"/>
    <mergeCell ref="J24:J25"/>
    <mergeCell ref="L24:N24"/>
    <mergeCell ref="P24:R24"/>
    <mergeCell ref="T24:W24"/>
    <mergeCell ref="F23:F24"/>
    <mergeCell ref="T28:W28"/>
    <mergeCell ref="L29:N29"/>
    <mergeCell ref="P29:R29"/>
    <mergeCell ref="T29:W29"/>
    <mergeCell ref="P27:R27"/>
    <mergeCell ref="G28:I29"/>
    <mergeCell ref="J28:J29"/>
    <mergeCell ref="L28:N28"/>
    <mergeCell ref="P28:R28"/>
    <mergeCell ref="P22:R22"/>
    <mergeCell ref="T22:W22"/>
    <mergeCell ref="H23:J23"/>
    <mergeCell ref="P23:R23"/>
    <mergeCell ref="T23:W23"/>
    <mergeCell ref="A25:A26"/>
    <mergeCell ref="B25:B26"/>
    <mergeCell ref="C25:C26"/>
    <mergeCell ref="D25:D26"/>
    <mergeCell ref="E25:E26"/>
    <mergeCell ref="A23:A24"/>
    <mergeCell ref="B23:B24"/>
    <mergeCell ref="C23:C24"/>
    <mergeCell ref="D23:D24"/>
    <mergeCell ref="E23:E24"/>
    <mergeCell ref="F25:F26"/>
    <mergeCell ref="L25:N25"/>
    <mergeCell ref="P25:R25"/>
    <mergeCell ref="T25:W25"/>
    <mergeCell ref="H26:J26"/>
    <mergeCell ref="L26:N26"/>
    <mergeCell ref="P26:R26"/>
    <mergeCell ref="S26:W27"/>
    <mergeCell ref="H27:J27"/>
    <mergeCell ref="A21:A22"/>
    <mergeCell ref="B21:B22"/>
    <mergeCell ref="C21:C22"/>
    <mergeCell ref="D21:D22"/>
    <mergeCell ref="E21:E22"/>
    <mergeCell ref="F21:F22"/>
    <mergeCell ref="F19:F20"/>
    <mergeCell ref="H19:J19"/>
    <mergeCell ref="L19:N19"/>
    <mergeCell ref="A19:A20"/>
    <mergeCell ref="B19:B20"/>
    <mergeCell ref="C19:C20"/>
    <mergeCell ref="D19:D20"/>
    <mergeCell ref="E19:E20"/>
    <mergeCell ref="H22:J22"/>
    <mergeCell ref="K22:M23"/>
    <mergeCell ref="N22:N23"/>
    <mergeCell ref="T19:W19"/>
    <mergeCell ref="G20:I21"/>
    <mergeCell ref="J20:J21"/>
    <mergeCell ref="L20:N20"/>
    <mergeCell ref="P20:R20"/>
    <mergeCell ref="T20:W20"/>
    <mergeCell ref="L21:N21"/>
    <mergeCell ref="H18:J18"/>
    <mergeCell ref="L18:N18"/>
    <mergeCell ref="O18:Q19"/>
    <mergeCell ref="R18:R19"/>
    <mergeCell ref="T18:W18"/>
    <mergeCell ref="P21:R21"/>
    <mergeCell ref="T21:W21"/>
    <mergeCell ref="A17:A18"/>
    <mergeCell ref="B17:B18"/>
    <mergeCell ref="C17:C18"/>
    <mergeCell ref="D17:D18"/>
    <mergeCell ref="E17:E18"/>
    <mergeCell ref="F17:F18"/>
    <mergeCell ref="P15:R15"/>
    <mergeCell ref="T15:W15"/>
    <mergeCell ref="G16:I17"/>
    <mergeCell ref="J16:J17"/>
    <mergeCell ref="L16:N16"/>
    <mergeCell ref="P16:R16"/>
    <mergeCell ref="T16:W16"/>
    <mergeCell ref="L17:N17"/>
    <mergeCell ref="P17:R17"/>
    <mergeCell ref="T17:W17"/>
    <mergeCell ref="A15:A16"/>
    <mergeCell ref="B15:B16"/>
    <mergeCell ref="C15:C16"/>
    <mergeCell ref="D15:D16"/>
    <mergeCell ref="E15:E16"/>
    <mergeCell ref="F15:F16"/>
    <mergeCell ref="F13:F14"/>
    <mergeCell ref="L13:N13"/>
    <mergeCell ref="P13:R13"/>
    <mergeCell ref="T13:W13"/>
    <mergeCell ref="H14:J14"/>
    <mergeCell ref="K14:M15"/>
    <mergeCell ref="N14:N15"/>
    <mergeCell ref="P14:R14"/>
    <mergeCell ref="T14:W14"/>
    <mergeCell ref="H15:J15"/>
    <mergeCell ref="G12:I13"/>
    <mergeCell ref="J12:J13"/>
    <mergeCell ref="L12:N12"/>
    <mergeCell ref="P12:R12"/>
    <mergeCell ref="T12:W12"/>
    <mergeCell ref="F11:F12"/>
    <mergeCell ref="A13:A14"/>
    <mergeCell ref="B13:B14"/>
    <mergeCell ref="C13:C14"/>
    <mergeCell ref="D13:D14"/>
    <mergeCell ref="E13:E14"/>
    <mergeCell ref="A11:A12"/>
    <mergeCell ref="B11:B12"/>
    <mergeCell ref="C11:C12"/>
    <mergeCell ref="D11:D12"/>
    <mergeCell ref="E11:E12"/>
    <mergeCell ref="M9:P9"/>
    <mergeCell ref="Q9:T9"/>
    <mergeCell ref="U9:X10"/>
    <mergeCell ref="I10:L10"/>
    <mergeCell ref="M10:P10"/>
    <mergeCell ref="Q10:T10"/>
    <mergeCell ref="A8:A10"/>
    <mergeCell ref="B8:B10"/>
    <mergeCell ref="C8:C10"/>
    <mergeCell ref="D8:E10"/>
    <mergeCell ref="F8:F10"/>
    <mergeCell ref="I9:L9"/>
    <mergeCell ref="E6:F6"/>
    <mergeCell ref="H6:J6"/>
    <mergeCell ref="L6:N6"/>
    <mergeCell ref="P6:R6"/>
    <mergeCell ref="T6:W6"/>
    <mergeCell ref="D7:T7"/>
    <mergeCell ref="D1:T1"/>
    <mergeCell ref="D2:T2"/>
    <mergeCell ref="D3:T3"/>
    <mergeCell ref="D4:T4"/>
    <mergeCell ref="H5:L5"/>
    <mergeCell ref="N5:R5"/>
    <mergeCell ref="T5:V5"/>
  </mergeCells>
  <conditionalFormatting sqref="E11 E13 E15 E17 E21 E19 E23 E25 E27 E29 E35 E31 E33 E37 E41 E39 E43 E45 E47 E49 E53 E51 E55 E57 E59 E61 E67 E63 E65 E69 E73 E71">
    <cfRule type="expression" dxfId="216" priority="1" stopIfTrue="1">
      <formula>COUNTIF($O$77:$T$84,D11)&gt;0</formula>
    </cfRule>
  </conditionalFormatting>
  <conditionalFormatting sqref="D11 D13 D15 D17 D21 D19 D23 D25 D27 D29 D35 D31 D33 D37 D41 D39 D43 D45 D47 D49 D53 D51 D55 D57 D59 D61 D67 D63 D65 D69 D73 D71">
    <cfRule type="expression" dxfId="215" priority="2" stopIfTrue="1">
      <formula>COUNTIF($O$77:$T$84,D11)&gt;0</formula>
    </cfRule>
  </conditionalFormatting>
  <conditionalFormatting sqref="G14 G18 G22 G26 G30 G34 G38 G42 G46 G50 G54 G58 G62 G66 G70 G74 S28 K72 K64 K56 K48 K40 K32 K24 K16 O20 O36 O52 O68 S60 W45">
    <cfRule type="cellIs" dxfId="214" priority="3" stopIfTrue="1" operator="notEqual">
      <formula>0</formula>
    </cfRule>
  </conditionalFormatting>
  <conditionalFormatting sqref="C11:C74">
    <cfRule type="expression" dxfId="213" priority="4" stopIfTrue="1">
      <formula>AND(C11&lt;&gt;"Х",C11&lt;&gt;"х",COUNTIF($C$11:$C$74,C11)&gt;1)</formula>
    </cfRule>
  </conditionalFormatting>
  <conditionalFormatting sqref="G76:I76 J76:J78">
    <cfRule type="expression" dxfId="212" priority="5" stopIfTrue="1">
      <formula>$C$62=TRUE</formula>
    </cfRule>
  </conditionalFormatting>
  <conditionalFormatting sqref="D80:J80 H79:J79">
    <cfRule type="expression" dxfId="211" priority="6" stopIfTrue="1">
      <formula>$C$100=TRUE</formula>
    </cfRule>
  </conditionalFormatting>
  <conditionalFormatting sqref="G79">
    <cfRule type="expression" dxfId="210" priority="7" stopIfTrue="1">
      <formula>$C$100=TRUE</formula>
    </cfRule>
    <cfRule type="cellIs" dxfId="209" priority="8" stopIfTrue="1" operator="notEqual">
      <formula>0</formula>
    </cfRule>
  </conditionalFormatting>
  <conditionalFormatting sqref="L78:L79">
    <cfRule type="expression" dxfId="208" priority="9" stopIfTrue="1">
      <formula>$C$100=TRUE</formula>
    </cfRule>
  </conditionalFormatting>
  <conditionalFormatting sqref="J12:J13 J16:J17 J20:J21 J24:J25 J28:J29 J32:J33 J36:J37 J40:J41 J44:J45 J48:J49 J52:J53 J56:J57 J60:J61 J64:J65 J68:J69 J72:J73 N14:N15 N22:N23 N30:N31 N38:N39 N46:N47 N54:N55 N62:N63 N70:N71 R18:R19 R34:R35 R50:R51 R66:R67">
    <cfRule type="expression" dxfId="207" priority="10" stopIfTrue="1">
      <formula>COUNTIF($O$77:$T$84,G12)&gt;0</formula>
    </cfRule>
  </conditionalFormatting>
  <conditionalFormatting sqref="G12:I13 G16:I17 G20:I21 G24:I25 G28:I29 G32:I33 G36:I37 G40:I41 G44:I45 G48:I49 G52:I53 G56:I57 G60:I61 G64:I65 G68:I69 G72:I73 K14:M15 K22:M23 K30:M31 K38:M39 K46:M47 K54:M55 K62:M63 K70:M71 O18:Q19 O34:Q35 O50:Q51 O66:Q67 S26:W27 S58:W59 T43:W44">
    <cfRule type="expression" dxfId="206" priority="11" stopIfTrue="1">
      <formula>COUNTIF($O$77:$T$84,G12)&gt;0</formula>
    </cfRule>
    <cfRule type="expression" dxfId="205" priority="12" stopIfTrue="1">
      <formula>LEFT(G12,4)="поб."</formula>
    </cfRule>
  </conditionalFormatting>
  <conditionalFormatting sqref="D76:F79">
    <cfRule type="expression" dxfId="204" priority="13" stopIfTrue="1">
      <formula>$C$100=TRUE</formula>
    </cfRule>
    <cfRule type="expression" dxfId="203" priority="14" stopIfTrue="1">
      <formula>LEFT(D76,3)="пр."</formula>
    </cfRule>
  </conditionalFormatting>
  <conditionalFormatting sqref="G77:I78">
    <cfRule type="expression" dxfId="202" priority="15" stopIfTrue="1">
      <formula>$C$100=TRUE</formula>
    </cfRule>
    <cfRule type="expression" dxfId="201" priority="16" stopIfTrue="1">
      <formula>LEFT(G77,4)="поб."</formula>
    </cfRule>
  </conditionalFormatting>
  <conditionalFormatting sqref="A11 A13 A15 A17 A19 A21 A23 A25 A27 A29 A39 A31 A33 A35 A37 A43 A41 A55 A45 A47 A49 A51 A53 A57 A59 A69 A71 A61 A63 A65 A67 A73">
    <cfRule type="expression" dxfId="200" priority="17" stopIfTrue="1">
      <formula>COUNTIF($O$77:$T$84,$D11)&gt;0</formula>
    </cfRule>
  </conditionalFormatting>
  <printOptions horizontalCentered="1"/>
  <pageMargins left="0.42" right="0.15" top="0.45" bottom="7.874015748031496E-2" header="0" footer="0"/>
  <pageSetup paperSize="9" scale="77"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547"/>
  <sheetViews>
    <sheetView showGridLines="0" zoomScaleNormal="100" workbookViewId="0">
      <pane ySplit="12" topLeftCell="A19" activePane="bottomLeft" state="frozen"/>
      <selection activeCell="T12" sqref="T12"/>
      <selection pane="bottomLeft" activeCell="P26" sqref="P26"/>
    </sheetView>
  </sheetViews>
  <sheetFormatPr defaultColWidth="7.140625" defaultRowHeight="12" customHeight="1" x14ac:dyDescent="0.25"/>
  <cols>
    <col min="1" max="1" width="4.7109375" style="381" customWidth="1"/>
    <col min="2" max="2" width="1.7109375" style="381" customWidth="1"/>
    <col min="3" max="3" width="12.7109375" style="476" customWidth="1"/>
    <col min="4" max="4" width="4.7109375" style="476" customWidth="1"/>
    <col min="5" max="5" width="1.7109375" style="476" customWidth="1"/>
    <col min="6" max="6" width="12.7109375" style="476" customWidth="1"/>
    <col min="7" max="7" width="4.7109375" style="381" customWidth="1"/>
    <col min="8" max="8" width="1.7109375" style="381" customWidth="1"/>
    <col min="9" max="9" width="12.7109375" style="381" customWidth="1"/>
    <col min="10" max="10" width="4.7109375" style="383" customWidth="1"/>
    <col min="11" max="11" width="1.7109375" style="383" customWidth="1"/>
    <col min="12" max="12" width="10.5703125" style="381" customWidth="1"/>
    <col min="13" max="13" width="7.28515625" style="381" customWidth="1"/>
    <col min="14" max="14" width="1.7109375" style="381" customWidth="1"/>
    <col min="15" max="15" width="7.140625" style="381" customWidth="1"/>
    <col min="16" max="16" width="8.5703125" style="381" customWidth="1"/>
    <col min="17" max="17" width="6" style="381" customWidth="1"/>
    <col min="18" max="18" width="5.28515625" style="381" customWidth="1"/>
    <col min="19" max="23" width="7.140625" style="381" customWidth="1"/>
    <col min="24" max="24" width="11.140625" style="381" hidden="1" customWidth="1"/>
    <col min="25" max="16384" width="7.140625" style="381"/>
  </cols>
  <sheetData>
    <row r="1" spans="1:25" ht="15" customHeight="1" x14ac:dyDescent="0.25">
      <c r="A1" s="205"/>
      <c r="B1" s="205"/>
      <c r="C1" s="1143"/>
      <c r="D1" s="1143"/>
      <c r="E1" s="1143"/>
      <c r="F1" s="1143"/>
      <c r="G1" s="1143"/>
      <c r="H1" s="1143"/>
      <c r="I1" s="1143"/>
      <c r="J1" s="1143"/>
      <c r="K1" s="1143"/>
      <c r="L1" s="1143"/>
      <c r="M1" s="1143"/>
      <c r="N1" s="1143"/>
      <c r="O1" s="1143"/>
      <c r="P1" s="1143"/>
      <c r="Q1" s="1143"/>
      <c r="R1" s="1143"/>
      <c r="S1" s="205"/>
      <c r="T1" s="205"/>
      <c r="U1" s="205"/>
      <c r="V1" s="205"/>
      <c r="W1" s="205"/>
      <c r="X1" s="205"/>
      <c r="Y1" s="205"/>
    </row>
    <row r="2" spans="1:25" ht="11.25" customHeight="1" x14ac:dyDescent="0.25">
      <c r="A2" s="205"/>
      <c r="B2" s="205"/>
      <c r="C2" s="1144" t="s">
        <v>453</v>
      </c>
      <c r="D2" s="1144"/>
      <c r="E2" s="1144"/>
      <c r="F2" s="1144"/>
      <c r="G2" s="1144"/>
      <c r="H2" s="1144"/>
      <c r="I2" s="1144"/>
      <c r="J2" s="1144"/>
      <c r="K2" s="1144"/>
      <c r="L2" s="1144"/>
      <c r="M2" s="1144"/>
      <c r="N2" s="1144"/>
      <c r="O2" s="1144"/>
      <c r="P2" s="1144"/>
      <c r="Q2" s="1144"/>
      <c r="R2" s="1144"/>
      <c r="S2" s="205"/>
      <c r="T2" s="205"/>
      <c r="U2" s="205"/>
      <c r="V2" s="205"/>
      <c r="W2" s="205"/>
      <c r="X2" s="205"/>
      <c r="Y2" s="205"/>
    </row>
    <row r="3" spans="1:25" ht="10.5" customHeight="1" x14ac:dyDescent="0.25">
      <c r="A3" s="205"/>
      <c r="B3" s="205"/>
      <c r="C3" s="1144" t="s">
        <v>454</v>
      </c>
      <c r="D3" s="1144"/>
      <c r="E3" s="1144"/>
      <c r="F3" s="1144"/>
      <c r="G3" s="1144"/>
      <c r="H3" s="1144"/>
      <c r="I3" s="1144"/>
      <c r="J3" s="1144"/>
      <c r="K3" s="1144"/>
      <c r="L3" s="1144"/>
      <c r="M3" s="1144"/>
      <c r="N3" s="1144"/>
      <c r="O3" s="1144"/>
      <c r="P3" s="1144"/>
      <c r="Q3" s="384"/>
      <c r="R3" s="385"/>
      <c r="S3" s="205"/>
      <c r="T3" s="205"/>
      <c r="U3" s="205"/>
      <c r="V3" s="205"/>
      <c r="W3" s="205"/>
      <c r="X3" s="205"/>
      <c r="Y3" s="205"/>
    </row>
    <row r="4" spans="1:25" ht="6" customHeight="1" x14ac:dyDescent="0.25">
      <c r="A4" s="205"/>
      <c r="B4" s="205"/>
      <c r="C4" s="311"/>
      <c r="D4" s="311"/>
      <c r="E4" s="311"/>
      <c r="F4" s="311"/>
      <c r="G4" s="385"/>
      <c r="H4" s="385"/>
      <c r="I4" s="385"/>
      <c r="J4" s="385"/>
      <c r="K4" s="385"/>
      <c r="L4" s="385"/>
      <c r="M4" s="385"/>
      <c r="N4" s="385"/>
      <c r="O4" s="385"/>
      <c r="P4" s="385"/>
      <c r="Q4" s="385"/>
      <c r="R4" s="385"/>
      <c r="S4" s="205"/>
      <c r="T4" s="205"/>
      <c r="U4" s="205"/>
      <c r="V4" s="205"/>
      <c r="W4" s="205"/>
      <c r="X4" s="205"/>
      <c r="Y4" s="205"/>
    </row>
    <row r="5" spans="1:25" s="386" customFormat="1" ht="14.25" customHeight="1" x14ac:dyDescent="0.25">
      <c r="A5" s="210"/>
      <c r="B5" s="210"/>
      <c r="C5" s="1145" t="s">
        <v>234</v>
      </c>
      <c r="D5" s="1145"/>
      <c r="E5" s="1145"/>
      <c r="F5" s="1145"/>
      <c r="G5" s="1145"/>
      <c r="H5" s="1145"/>
      <c r="I5" s="1145"/>
      <c r="J5" s="1145"/>
      <c r="K5" s="1145"/>
      <c r="L5" s="1145"/>
      <c r="M5" s="1145"/>
      <c r="N5" s="1145"/>
      <c r="O5" s="1145"/>
      <c r="P5" s="1145"/>
      <c r="Q5" s="1145"/>
      <c r="R5" s="1145"/>
      <c r="S5" s="210"/>
      <c r="T5" s="210"/>
      <c r="U5" s="210"/>
      <c r="V5" s="210"/>
      <c r="W5" s="210"/>
      <c r="X5" s="210"/>
      <c r="Y5" s="210"/>
    </row>
    <row r="6" spans="1:25" s="386" customFormat="1" ht="11.25" customHeight="1" x14ac:dyDescent="0.25">
      <c r="A6" s="210"/>
      <c r="B6" s="210"/>
      <c r="C6" s="1146" t="s">
        <v>166</v>
      </c>
      <c r="D6" s="1146"/>
      <c r="E6" s="1146"/>
      <c r="F6" s="1146"/>
      <c r="G6" s="1146"/>
      <c r="H6" s="1146"/>
      <c r="I6" s="1146"/>
      <c r="J6" s="1146"/>
      <c r="K6" s="1146"/>
      <c r="L6" s="1146"/>
      <c r="M6" s="1146"/>
      <c r="N6" s="1146"/>
      <c r="O6" s="1146"/>
      <c r="P6" s="1146"/>
      <c r="Q6" s="1146"/>
      <c r="R6" s="1146"/>
      <c r="S6" s="210"/>
      <c r="T6" s="210"/>
      <c r="U6" s="210"/>
      <c r="V6" s="210"/>
      <c r="W6" s="210"/>
      <c r="X6" s="210"/>
      <c r="Y6" s="210"/>
    </row>
    <row r="7" spans="1:25" s="386" customFormat="1" ht="5.25" customHeight="1" x14ac:dyDescent="0.25">
      <c r="A7" s="210"/>
      <c r="B7" s="210"/>
      <c r="C7" s="387"/>
      <c r="D7" s="387"/>
      <c r="E7" s="387"/>
      <c r="F7" s="387"/>
      <c r="G7" s="388"/>
      <c r="H7" s="388"/>
      <c r="I7" s="388"/>
      <c r="J7" s="388"/>
      <c r="K7" s="388"/>
      <c r="L7" s="388"/>
      <c r="M7" s="388"/>
      <c r="N7" s="388"/>
      <c r="O7" s="388"/>
      <c r="P7" s="388"/>
      <c r="Q7" s="388"/>
      <c r="R7" s="388"/>
      <c r="S7" s="210"/>
      <c r="T7" s="210"/>
      <c r="U7" s="210"/>
      <c r="V7" s="210"/>
      <c r="W7" s="210"/>
      <c r="X7" s="210"/>
      <c r="Y7" s="210"/>
    </row>
    <row r="8" spans="1:25" s="386" customFormat="1" ht="11.25" customHeight="1" x14ac:dyDescent="0.25">
      <c r="A8" s="210"/>
      <c r="B8" s="210"/>
      <c r="C8" s="1147" t="s">
        <v>540</v>
      </c>
      <c r="D8" s="1147"/>
      <c r="E8" s="1147"/>
      <c r="F8" s="1147"/>
      <c r="G8" s="1147"/>
      <c r="H8" s="1147"/>
      <c r="I8" s="1147"/>
      <c r="J8" s="1147"/>
      <c r="K8" s="1147"/>
      <c r="L8" s="1147"/>
      <c r="M8" s="1147"/>
      <c r="N8" s="1147"/>
      <c r="O8" s="1147"/>
      <c r="P8" s="1147"/>
      <c r="Q8" s="1147"/>
      <c r="R8" s="1147"/>
      <c r="S8" s="210"/>
      <c r="T8" s="210"/>
      <c r="U8" s="210"/>
      <c r="V8" s="210"/>
      <c r="W8" s="210"/>
      <c r="X8" s="210"/>
      <c r="Y8" s="210"/>
    </row>
    <row r="9" spans="1:25" s="386" customFormat="1" ht="6" customHeight="1" x14ac:dyDescent="0.25">
      <c r="A9" s="210"/>
      <c r="B9" s="210"/>
      <c r="C9" s="387"/>
      <c r="D9" s="387"/>
      <c r="E9" s="387"/>
      <c r="F9" s="387"/>
      <c r="G9" s="388"/>
      <c r="H9" s="388"/>
      <c r="I9" s="388"/>
      <c r="J9" s="388"/>
      <c r="K9" s="388"/>
      <c r="L9" s="388"/>
      <c r="M9" s="388"/>
      <c r="N9" s="388"/>
      <c r="O9" s="388"/>
      <c r="P9" s="388"/>
      <c r="Q9" s="388"/>
      <c r="R9" s="388"/>
      <c r="S9" s="210"/>
      <c r="T9" s="210"/>
      <c r="U9" s="210"/>
      <c r="V9" s="210"/>
      <c r="W9" s="210"/>
      <c r="X9" s="210"/>
      <c r="Y9" s="210"/>
    </row>
    <row r="10" spans="1:25" s="395" customFormat="1" ht="19.5" customHeight="1" x14ac:dyDescent="0.2">
      <c r="A10" s="389"/>
      <c r="B10" s="389"/>
      <c r="C10" s="390"/>
      <c r="D10" s="390"/>
      <c r="E10" s="390"/>
      <c r="F10" s="390"/>
      <c r="G10" s="391" t="s">
        <v>456</v>
      </c>
      <c r="H10" s="391"/>
      <c r="I10" s="391"/>
      <c r="J10" s="1140" t="s">
        <v>467</v>
      </c>
      <c r="K10" s="1140"/>
      <c r="L10" s="1140"/>
      <c r="M10" s="392"/>
      <c r="N10" s="392"/>
      <c r="O10" s="392"/>
      <c r="P10" s="392"/>
      <c r="Q10" s="389"/>
      <c r="R10" s="393" t="s">
        <v>237</v>
      </c>
      <c r="S10" s="389"/>
      <c r="T10" s="389"/>
      <c r="U10" s="389"/>
      <c r="V10" s="389"/>
      <c r="W10" s="389"/>
      <c r="X10" s="394"/>
      <c r="Y10" s="389"/>
    </row>
    <row r="11" spans="1:25" ht="11.25" customHeight="1" x14ac:dyDescent="0.25">
      <c r="A11" s="205"/>
      <c r="B11" s="205"/>
      <c r="C11" s="311"/>
      <c r="D11" s="311"/>
      <c r="E11" s="311"/>
      <c r="F11" s="311"/>
      <c r="G11" s="205"/>
      <c r="H11" s="205"/>
      <c r="I11" s="205"/>
      <c r="J11" s="315"/>
      <c r="K11" s="315"/>
      <c r="L11" s="314"/>
      <c r="M11" s="314"/>
      <c r="N11" s="314"/>
      <c r="O11" s="314"/>
      <c r="P11" s="315"/>
      <c r="Q11" s="205"/>
      <c r="R11" s="396"/>
      <c r="S11" s="205"/>
      <c r="T11" s="205"/>
      <c r="U11" s="205"/>
      <c r="V11" s="205"/>
      <c r="W11" s="205"/>
      <c r="X11" s="205"/>
      <c r="Y11" s="205"/>
    </row>
    <row r="12" spans="1:25" s="402" customFormat="1" ht="13.5" customHeight="1" x14ac:dyDescent="0.2">
      <c r="A12" s="397"/>
      <c r="B12" s="397"/>
      <c r="C12" s="1141" t="s">
        <v>314</v>
      </c>
      <c r="D12" s="1141"/>
      <c r="E12" s="398"/>
      <c r="F12" s="1092" t="s">
        <v>238</v>
      </c>
      <c r="G12" s="1092"/>
      <c r="H12" s="399"/>
      <c r="I12" s="1142" t="s">
        <v>13</v>
      </c>
      <c r="J12" s="1142"/>
      <c r="K12" s="400"/>
      <c r="L12" s="1092" t="s">
        <v>468</v>
      </c>
      <c r="M12" s="1092"/>
      <c r="N12" s="401"/>
      <c r="O12" s="1142" t="s">
        <v>239</v>
      </c>
      <c r="P12" s="1142"/>
      <c r="Q12" s="1092" t="s">
        <v>240</v>
      </c>
      <c r="R12" s="1092"/>
      <c r="S12" s="397"/>
      <c r="T12" s="397"/>
      <c r="U12" s="397"/>
      <c r="V12" s="397"/>
      <c r="W12" s="397"/>
      <c r="X12" s="397"/>
      <c r="Y12" s="397"/>
    </row>
    <row r="13" spans="1:25" s="386" customFormat="1" ht="11.1" customHeight="1" x14ac:dyDescent="0.25">
      <c r="A13" s="210"/>
      <c r="B13" s="210"/>
      <c r="C13" s="1139" t="s">
        <v>457</v>
      </c>
      <c r="D13" s="1139"/>
      <c r="E13" s="1139"/>
      <c r="F13" s="1139"/>
      <c r="G13" s="1139"/>
      <c r="H13" s="1139"/>
      <c r="I13" s="1139"/>
      <c r="J13" s="1139"/>
      <c r="K13" s="1139"/>
      <c r="L13" s="1139"/>
      <c r="M13" s="1139"/>
      <c r="N13" s="1139"/>
      <c r="O13" s="1139"/>
      <c r="P13" s="1139"/>
      <c r="Q13" s="1139"/>
      <c r="R13" s="1139"/>
      <c r="S13" s="210"/>
      <c r="T13" s="210"/>
      <c r="U13" s="210"/>
      <c r="V13" s="210"/>
      <c r="W13" s="210"/>
      <c r="X13" s="210"/>
      <c r="Y13" s="210"/>
    </row>
    <row r="14" spans="1:25" ht="11.1" customHeight="1" x14ac:dyDescent="0.25">
      <c r="A14" s="205"/>
      <c r="B14" s="205"/>
      <c r="C14" s="1139"/>
      <c r="D14" s="1139"/>
      <c r="E14" s="1139"/>
      <c r="F14" s="1139"/>
      <c r="G14" s="1139"/>
      <c r="H14" s="1139"/>
      <c r="I14" s="1139"/>
      <c r="J14" s="1139"/>
      <c r="K14" s="1139"/>
      <c r="L14" s="1139"/>
      <c r="M14" s="1139"/>
      <c r="N14" s="1139"/>
      <c r="O14" s="1139"/>
      <c r="P14" s="1139"/>
      <c r="Q14" s="1139"/>
      <c r="R14" s="1139"/>
      <c r="S14" s="205"/>
      <c r="T14" s="205"/>
      <c r="U14" s="205"/>
      <c r="V14" s="205"/>
      <c r="W14" s="205"/>
      <c r="X14" s="205"/>
      <c r="Y14" s="205"/>
    </row>
    <row r="15" spans="1:25" ht="11.1" customHeight="1" x14ac:dyDescent="0.2">
      <c r="A15" s="1103"/>
      <c r="B15" s="205"/>
      <c r="C15" s="1104" t="s">
        <v>526</v>
      </c>
      <c r="D15" s="1114" t="s">
        <v>502</v>
      </c>
      <c r="E15" s="404"/>
      <c r="F15" s="404"/>
      <c r="G15" s="405"/>
      <c r="H15" s="405"/>
      <c r="I15" s="405"/>
      <c r="J15" s="405"/>
      <c r="K15" s="405"/>
      <c r="L15" s="405"/>
      <c r="M15" s="405"/>
      <c r="N15" s="405"/>
      <c r="O15" s="405"/>
      <c r="P15" s="405"/>
      <c r="Q15" s="405"/>
      <c r="R15" s="405"/>
      <c r="S15" s="205"/>
      <c r="T15" s="205"/>
      <c r="U15" s="205"/>
      <c r="V15" s="205"/>
      <c r="W15" s="205"/>
      <c r="X15" s="205"/>
      <c r="Y15" s="205"/>
    </row>
    <row r="16" spans="1:25" s="386" customFormat="1" ht="11.1" customHeight="1" x14ac:dyDescent="0.2">
      <c r="A16" s="1103"/>
      <c r="B16" s="210"/>
      <c r="C16" s="1104"/>
      <c r="D16" s="1101"/>
      <c r="E16" s="1114" t="s">
        <v>526</v>
      </c>
      <c r="F16" s="1114"/>
      <c r="G16" s="1114"/>
      <c r="H16" s="404"/>
      <c r="I16" s="404"/>
      <c r="J16" s="406"/>
      <c r="K16" s="406"/>
      <c r="L16" s="407"/>
      <c r="M16" s="407"/>
      <c r="N16" s="407"/>
      <c r="O16" s="406"/>
      <c r="P16" s="406"/>
      <c r="Q16" s="406"/>
      <c r="R16" s="464"/>
      <c r="S16" s="210"/>
      <c r="T16" s="210"/>
      <c r="U16" s="210"/>
      <c r="V16" s="210"/>
      <c r="W16" s="210"/>
      <c r="X16" s="210"/>
      <c r="Y16" s="210"/>
    </row>
    <row r="17" spans="1:25" s="386" customFormat="1" ht="11.1" customHeight="1" x14ac:dyDescent="0.2">
      <c r="A17" s="1103"/>
      <c r="B17" s="210"/>
      <c r="C17" s="1134" t="s">
        <v>218</v>
      </c>
      <c r="D17" s="1135"/>
      <c r="E17" s="1101"/>
      <c r="F17" s="1101"/>
      <c r="G17" s="1101"/>
      <c r="H17" s="404"/>
      <c r="I17" s="404"/>
      <c r="J17" s="406"/>
      <c r="K17" s="406"/>
      <c r="L17" s="407"/>
      <c r="M17" s="407"/>
      <c r="N17" s="407"/>
      <c r="O17" s="407"/>
      <c r="P17" s="407"/>
      <c r="Q17" s="406"/>
      <c r="R17" s="464"/>
      <c r="S17" s="210"/>
      <c r="T17" s="210"/>
      <c r="U17" s="210"/>
      <c r="V17" s="210"/>
      <c r="W17" s="210"/>
      <c r="X17" s="210"/>
      <c r="Y17" s="210"/>
    </row>
    <row r="18" spans="1:25" s="386" customFormat="1" ht="11.1" customHeight="1" x14ac:dyDescent="0.2">
      <c r="A18" s="1103"/>
      <c r="B18" s="210"/>
      <c r="C18" s="1105"/>
      <c r="D18" s="1107"/>
      <c r="E18" s="536">
        <v>1</v>
      </c>
      <c r="F18" s="1158"/>
      <c r="G18" s="1158"/>
      <c r="H18" s="1113" t="s">
        <v>526</v>
      </c>
      <c r="I18" s="1114"/>
      <c r="J18" s="1114"/>
      <c r="K18" s="410"/>
      <c r="L18" s="407"/>
      <c r="M18" s="407"/>
      <c r="N18" s="407"/>
      <c r="O18" s="407"/>
      <c r="P18" s="407"/>
      <c r="Q18" s="406"/>
      <c r="R18" s="464"/>
      <c r="S18" s="210"/>
      <c r="T18" s="210"/>
      <c r="U18" s="210"/>
      <c r="V18" s="210"/>
      <c r="W18" s="210"/>
      <c r="X18" s="210"/>
      <c r="Y18" s="210"/>
    </row>
    <row r="19" spans="1:25" s="386" customFormat="1" ht="11.1" customHeight="1" x14ac:dyDescent="0.2">
      <c r="A19" s="1103"/>
      <c r="B19" s="210"/>
      <c r="C19" s="1104" t="s">
        <v>218</v>
      </c>
      <c r="D19" s="1114"/>
      <c r="E19" s="411"/>
      <c r="F19" s="1159"/>
      <c r="G19" s="1159"/>
      <c r="H19" s="1115"/>
      <c r="I19" s="1101"/>
      <c r="J19" s="1101"/>
      <c r="K19" s="410"/>
      <c r="L19" s="406"/>
      <c r="M19" s="407"/>
      <c r="N19" s="407"/>
      <c r="O19" s="406"/>
      <c r="P19" s="412"/>
      <c r="Q19" s="413"/>
      <c r="R19" s="464"/>
      <c r="S19" s="210"/>
      <c r="T19" s="210"/>
      <c r="U19" s="210"/>
      <c r="V19" s="210"/>
      <c r="W19" s="210"/>
      <c r="X19" s="210"/>
      <c r="Y19" s="210"/>
    </row>
    <row r="20" spans="1:25" s="386" customFormat="1" ht="11.1" customHeight="1" x14ac:dyDescent="0.2">
      <c r="A20" s="1103"/>
      <c r="B20" s="210"/>
      <c r="C20" s="1104"/>
      <c r="D20" s="1101"/>
      <c r="E20" s="1114" t="s">
        <v>218</v>
      </c>
      <c r="F20" s="1114"/>
      <c r="G20" s="1114"/>
      <c r="H20" s="414">
        <v>1</v>
      </c>
      <c r="I20" s="1123"/>
      <c r="J20" s="1129"/>
      <c r="K20" s="415"/>
      <c r="L20" s="406"/>
      <c r="M20" s="407"/>
      <c r="N20" s="407"/>
      <c r="O20" s="406"/>
      <c r="P20" s="412"/>
      <c r="Q20" s="413"/>
      <c r="R20" s="464"/>
      <c r="S20" s="210"/>
      <c r="T20" s="210"/>
      <c r="U20" s="210"/>
      <c r="V20" s="210"/>
      <c r="W20" s="210"/>
      <c r="X20" s="210"/>
      <c r="Y20" s="210"/>
    </row>
    <row r="21" spans="1:25" s="386" customFormat="1" ht="11.1" customHeight="1" x14ac:dyDescent="0.2">
      <c r="A21" s="1103"/>
      <c r="B21" s="210"/>
      <c r="C21" s="1134" t="s">
        <v>218</v>
      </c>
      <c r="D21" s="1135" t="s">
        <v>328</v>
      </c>
      <c r="E21" s="1101"/>
      <c r="F21" s="1101"/>
      <c r="G21" s="1101"/>
      <c r="H21" s="415"/>
      <c r="I21" s="1124"/>
      <c r="J21" s="1130"/>
      <c r="K21" s="415"/>
      <c r="L21" s="407"/>
      <c r="M21" s="407"/>
      <c r="N21" s="407"/>
      <c r="O21" s="406"/>
      <c r="P21" s="412"/>
      <c r="Q21" s="413"/>
      <c r="R21" s="464"/>
      <c r="S21" s="210"/>
      <c r="T21" s="210"/>
      <c r="U21" s="210"/>
      <c r="V21" s="210"/>
      <c r="W21" s="210"/>
      <c r="X21" s="210"/>
      <c r="Y21" s="210"/>
    </row>
    <row r="22" spans="1:25" s="386" customFormat="1" ht="11.1" customHeight="1" x14ac:dyDescent="0.2">
      <c r="A22" s="1103"/>
      <c r="B22" s="210"/>
      <c r="C22" s="1105"/>
      <c r="D22" s="1107"/>
      <c r="E22" s="536">
        <v>2</v>
      </c>
      <c r="F22" s="1158"/>
      <c r="G22" s="1158"/>
      <c r="H22" s="410"/>
      <c r="I22" s="410"/>
      <c r="J22" s="407"/>
      <c r="K22" s="1113" t="s">
        <v>526</v>
      </c>
      <c r="L22" s="1114"/>
      <c r="M22" s="1114"/>
      <c r="N22" s="416"/>
      <c r="O22" s="406"/>
      <c r="P22" s="412"/>
      <c r="Q22" s="413"/>
      <c r="R22" s="464"/>
      <c r="S22" s="210"/>
      <c r="T22" s="210"/>
      <c r="U22" s="210"/>
      <c r="V22" s="210"/>
      <c r="W22" s="210"/>
      <c r="X22" s="210"/>
      <c r="Y22" s="210"/>
    </row>
    <row r="23" spans="1:25" s="386" customFormat="1" ht="11.1" customHeight="1" x14ac:dyDescent="0.2">
      <c r="A23" s="1103"/>
      <c r="B23" s="210"/>
      <c r="C23" s="1104" t="s">
        <v>521</v>
      </c>
      <c r="D23" s="1114" t="s">
        <v>522</v>
      </c>
      <c r="E23" s="411"/>
      <c r="F23" s="1159"/>
      <c r="G23" s="1159"/>
      <c r="H23" s="410"/>
      <c r="I23" s="410"/>
      <c r="J23" s="406"/>
      <c r="K23" s="1115"/>
      <c r="L23" s="1101"/>
      <c r="M23" s="1101"/>
      <c r="N23" s="416"/>
      <c r="O23" s="406"/>
      <c r="P23" s="412"/>
      <c r="Q23" s="406"/>
      <c r="R23" s="464"/>
      <c r="S23" s="210"/>
      <c r="T23" s="210"/>
      <c r="U23" s="210"/>
      <c r="V23" s="210"/>
      <c r="W23" s="210"/>
      <c r="X23" s="210"/>
      <c r="Y23" s="210"/>
    </row>
    <row r="24" spans="1:25" s="386" customFormat="1" ht="11.1" customHeight="1" x14ac:dyDescent="0.2">
      <c r="A24" s="1103"/>
      <c r="B24" s="210"/>
      <c r="C24" s="1104"/>
      <c r="D24" s="1101"/>
      <c r="E24" s="1114" t="s">
        <v>521</v>
      </c>
      <c r="F24" s="1114"/>
      <c r="G24" s="1114"/>
      <c r="H24" s="404"/>
      <c r="I24" s="404"/>
      <c r="J24" s="406"/>
      <c r="K24" s="417"/>
      <c r="L24" s="1132" t="s">
        <v>332</v>
      </c>
      <c r="M24" s="1132"/>
      <c r="N24" s="418"/>
      <c r="O24" s="406"/>
      <c r="P24" s="412"/>
      <c r="Q24" s="407"/>
      <c r="R24" s="464"/>
      <c r="S24" s="210"/>
      <c r="T24" s="210"/>
      <c r="U24" s="210"/>
      <c r="V24" s="210"/>
      <c r="W24" s="210"/>
      <c r="X24" s="210"/>
      <c r="Y24" s="210"/>
    </row>
    <row r="25" spans="1:25" s="386" customFormat="1" ht="11.1" customHeight="1" x14ac:dyDescent="0.2">
      <c r="A25" s="1103"/>
      <c r="B25" s="210"/>
      <c r="C25" s="1134" t="s">
        <v>218</v>
      </c>
      <c r="D25" s="1135"/>
      <c r="E25" s="1101"/>
      <c r="F25" s="1101"/>
      <c r="G25" s="1101"/>
      <c r="H25" s="404"/>
      <c r="I25" s="404"/>
      <c r="J25" s="407"/>
      <c r="K25" s="419"/>
      <c r="L25" s="1133"/>
      <c r="M25" s="1133"/>
      <c r="N25" s="418"/>
      <c r="O25" s="406"/>
      <c r="P25" s="412"/>
      <c r="Q25" s="407"/>
      <c r="R25" s="464"/>
      <c r="S25" s="210"/>
      <c r="T25" s="210"/>
      <c r="U25" s="210"/>
      <c r="V25" s="210"/>
      <c r="W25" s="210"/>
      <c r="X25" s="210"/>
      <c r="Y25" s="210"/>
    </row>
    <row r="26" spans="1:25" s="386" customFormat="1" ht="11.1" customHeight="1" x14ac:dyDescent="0.2">
      <c r="A26" s="1103"/>
      <c r="B26" s="210"/>
      <c r="C26" s="1105"/>
      <c r="D26" s="1107"/>
      <c r="E26" s="536">
        <v>1</v>
      </c>
      <c r="F26" s="1158"/>
      <c r="G26" s="1158"/>
      <c r="H26" s="1113" t="s">
        <v>521</v>
      </c>
      <c r="I26" s="1114"/>
      <c r="J26" s="1114"/>
      <c r="K26" s="420"/>
      <c r="L26" s="406"/>
      <c r="M26" s="407"/>
      <c r="N26" s="419"/>
      <c r="O26" s="406"/>
      <c r="P26" s="412"/>
      <c r="Q26" s="407"/>
      <c r="R26" s="421"/>
      <c r="S26" s="210"/>
      <c r="T26" s="210"/>
      <c r="U26" s="210"/>
      <c r="V26" s="210"/>
      <c r="W26" s="210"/>
      <c r="X26" s="210"/>
      <c r="Y26" s="210"/>
    </row>
    <row r="27" spans="1:25" s="386" customFormat="1" ht="11.1" customHeight="1" x14ac:dyDescent="0.2">
      <c r="A27" s="1103"/>
      <c r="B27" s="210"/>
      <c r="C27" s="1104" t="s">
        <v>218</v>
      </c>
      <c r="D27" s="1114"/>
      <c r="E27" s="411"/>
      <c r="F27" s="1159"/>
      <c r="G27" s="1159"/>
      <c r="H27" s="1115"/>
      <c r="I27" s="1101"/>
      <c r="J27" s="1101"/>
      <c r="K27" s="420"/>
      <c r="L27" s="406"/>
      <c r="M27" s="407"/>
      <c r="N27" s="419"/>
      <c r="O27" s="406"/>
      <c r="P27" s="412"/>
      <c r="Q27" s="407"/>
      <c r="R27" s="422"/>
      <c r="S27" s="210"/>
      <c r="T27" s="210"/>
      <c r="U27" s="210"/>
      <c r="V27" s="210"/>
      <c r="W27" s="210"/>
      <c r="X27" s="210"/>
      <c r="Y27" s="210"/>
    </row>
    <row r="28" spans="1:25" s="386" customFormat="1" ht="11.1" customHeight="1" x14ac:dyDescent="0.2">
      <c r="A28" s="1103"/>
      <c r="B28" s="210"/>
      <c r="C28" s="1104"/>
      <c r="D28" s="1101"/>
      <c r="E28" s="1114" t="s">
        <v>218</v>
      </c>
      <c r="F28" s="1114"/>
      <c r="G28" s="1114"/>
      <c r="H28" s="414">
        <v>1</v>
      </c>
      <c r="I28" s="1123"/>
      <c r="J28" s="1123"/>
      <c r="K28" s="404"/>
      <c r="L28" s="406"/>
      <c r="M28" s="407"/>
      <c r="N28" s="419"/>
      <c r="O28" s="406"/>
      <c r="P28" s="412"/>
      <c r="Q28" s="407"/>
      <c r="R28" s="422"/>
      <c r="S28" s="210"/>
      <c r="T28" s="210"/>
      <c r="U28" s="210"/>
      <c r="V28" s="210"/>
      <c r="W28" s="210"/>
      <c r="X28" s="210"/>
      <c r="Y28" s="210"/>
    </row>
    <row r="29" spans="1:25" s="386" customFormat="1" ht="11.1" customHeight="1" x14ac:dyDescent="0.2">
      <c r="A29" s="1103"/>
      <c r="B29" s="210"/>
      <c r="C29" s="1134" t="s">
        <v>218</v>
      </c>
      <c r="D29" s="1135" t="s">
        <v>328</v>
      </c>
      <c r="E29" s="1101"/>
      <c r="F29" s="1101"/>
      <c r="G29" s="1101"/>
      <c r="H29" s="415"/>
      <c r="I29" s="1124"/>
      <c r="J29" s="1124"/>
      <c r="K29" s="404"/>
      <c r="L29" s="406"/>
      <c r="M29" s="407"/>
      <c r="N29" s="419"/>
      <c r="O29" s="406"/>
      <c r="P29" s="412"/>
      <c r="Q29" s="407"/>
      <c r="R29" s="412"/>
      <c r="S29" s="210"/>
      <c r="T29" s="210"/>
      <c r="U29" s="210"/>
      <c r="V29" s="210"/>
      <c r="W29" s="210"/>
      <c r="X29" s="210"/>
      <c r="Y29" s="210"/>
    </row>
    <row r="30" spans="1:25" s="386" customFormat="1" ht="11.1" customHeight="1" x14ac:dyDescent="0.2">
      <c r="A30" s="1103"/>
      <c r="B30" s="210"/>
      <c r="C30" s="1105"/>
      <c r="D30" s="1107"/>
      <c r="E30" s="536">
        <v>2</v>
      </c>
      <c r="F30" s="1158"/>
      <c r="G30" s="1158"/>
      <c r="H30" s="410"/>
      <c r="I30" s="410"/>
      <c r="J30" s="407"/>
      <c r="K30" s="407"/>
      <c r="L30" s="406"/>
      <c r="M30" s="406"/>
      <c r="N30" s="1113" t="s">
        <v>526</v>
      </c>
      <c r="O30" s="1114"/>
      <c r="P30" s="1114"/>
      <c r="Q30" s="413"/>
      <c r="R30" s="412"/>
      <c r="S30" s="210"/>
      <c r="T30" s="210"/>
      <c r="U30" s="210"/>
      <c r="V30" s="210"/>
      <c r="W30" s="210"/>
      <c r="X30" s="210"/>
      <c r="Y30" s="210"/>
    </row>
    <row r="31" spans="1:25" s="386" customFormat="1" ht="11.1" customHeight="1" x14ac:dyDescent="0.2">
      <c r="A31" s="1103"/>
      <c r="B31" s="210"/>
      <c r="C31" s="1104" t="s">
        <v>533</v>
      </c>
      <c r="D31" s="1114" t="s">
        <v>327</v>
      </c>
      <c r="E31" s="411"/>
      <c r="F31" s="1159"/>
      <c r="G31" s="1159"/>
      <c r="H31" s="410"/>
      <c r="I31" s="410"/>
      <c r="J31" s="406"/>
      <c r="K31" s="406"/>
      <c r="L31" s="406"/>
      <c r="M31" s="406"/>
      <c r="N31" s="1115"/>
      <c r="O31" s="1101"/>
      <c r="P31" s="1101"/>
      <c r="Q31" s="1136"/>
      <c r="R31" s="412"/>
      <c r="S31" s="210"/>
      <c r="T31" s="210"/>
      <c r="U31" s="210"/>
      <c r="V31" s="210"/>
      <c r="W31" s="210"/>
      <c r="X31" s="210"/>
      <c r="Y31" s="210"/>
    </row>
    <row r="32" spans="1:25" s="386" customFormat="1" ht="11.1" customHeight="1" x14ac:dyDescent="0.2">
      <c r="A32" s="1103"/>
      <c r="B32" s="210"/>
      <c r="C32" s="1104"/>
      <c r="D32" s="1101"/>
      <c r="E32" s="1114" t="s">
        <v>533</v>
      </c>
      <c r="F32" s="1114"/>
      <c r="G32" s="1114"/>
      <c r="H32" s="404"/>
      <c r="I32" s="404"/>
      <c r="J32" s="406"/>
      <c r="K32" s="406"/>
      <c r="L32" s="406"/>
      <c r="M32" s="406"/>
      <c r="N32" s="417"/>
      <c r="O32" s="1137" t="s">
        <v>462</v>
      </c>
      <c r="P32" s="1137"/>
      <c r="Q32" s="1136"/>
      <c r="R32" s="412"/>
      <c r="S32" s="210"/>
      <c r="T32" s="210"/>
      <c r="U32" s="210"/>
      <c r="V32" s="210"/>
      <c r="W32" s="210"/>
      <c r="X32" s="210"/>
      <c r="Y32" s="210"/>
    </row>
    <row r="33" spans="1:30" s="386" customFormat="1" ht="11.1" customHeight="1" x14ac:dyDescent="0.2">
      <c r="A33" s="1103"/>
      <c r="B33" s="210"/>
      <c r="C33" s="1134" t="s">
        <v>218</v>
      </c>
      <c r="D33" s="1135"/>
      <c r="E33" s="1101"/>
      <c r="F33" s="1101"/>
      <c r="G33" s="1101"/>
      <c r="H33" s="404"/>
      <c r="I33" s="404"/>
      <c r="J33" s="407"/>
      <c r="K33" s="407"/>
      <c r="L33" s="406"/>
      <c r="M33" s="406"/>
      <c r="N33" s="423"/>
      <c r="O33" s="1138"/>
      <c r="P33" s="1138"/>
      <c r="Q33" s="407"/>
      <c r="R33" s="412"/>
      <c r="S33" s="210"/>
      <c r="T33" s="210"/>
      <c r="U33" s="210"/>
      <c r="V33" s="210"/>
      <c r="W33" s="210"/>
      <c r="X33" s="210"/>
      <c r="Y33" s="210"/>
    </row>
    <row r="34" spans="1:30" s="386" customFormat="1" ht="11.1" customHeight="1" x14ac:dyDescent="0.2">
      <c r="A34" s="1103"/>
      <c r="B34" s="210"/>
      <c r="C34" s="1105"/>
      <c r="D34" s="1107"/>
      <c r="E34" s="536">
        <v>1</v>
      </c>
      <c r="F34" s="1158"/>
      <c r="G34" s="1158"/>
      <c r="H34" s="1113" t="s">
        <v>533</v>
      </c>
      <c r="I34" s="1114"/>
      <c r="J34" s="1114"/>
      <c r="K34" s="410"/>
      <c r="L34" s="406"/>
      <c r="M34" s="407"/>
      <c r="N34" s="419"/>
      <c r="O34" s="406"/>
      <c r="P34" s="412"/>
      <c r="Q34" s="407"/>
      <c r="R34" s="412"/>
      <c r="S34" s="210"/>
      <c r="T34" s="210"/>
      <c r="U34" s="210"/>
      <c r="V34" s="210"/>
      <c r="W34" s="210"/>
      <c r="X34" s="210"/>
      <c r="Y34" s="210"/>
    </row>
    <row r="35" spans="1:30" s="386" customFormat="1" ht="11.1" customHeight="1" x14ac:dyDescent="0.2">
      <c r="A35" s="1103"/>
      <c r="B35" s="210"/>
      <c r="C35" s="1104" t="s">
        <v>218</v>
      </c>
      <c r="D35" s="1114"/>
      <c r="E35" s="411"/>
      <c r="F35" s="1159"/>
      <c r="G35" s="1159"/>
      <c r="H35" s="1115"/>
      <c r="I35" s="1101"/>
      <c r="J35" s="1101"/>
      <c r="K35" s="410"/>
      <c r="L35" s="406"/>
      <c r="M35" s="407"/>
      <c r="N35" s="419"/>
      <c r="O35" s="406"/>
      <c r="P35" s="412"/>
      <c r="Q35" s="407"/>
      <c r="R35" s="412"/>
      <c r="S35" s="210"/>
      <c r="T35" s="210"/>
      <c r="U35" s="210"/>
      <c r="V35" s="210"/>
      <c r="W35" s="210"/>
      <c r="X35" s="210"/>
      <c r="Y35" s="210"/>
    </row>
    <row r="36" spans="1:30" s="386" customFormat="1" ht="11.1" customHeight="1" x14ac:dyDescent="0.2">
      <c r="A36" s="1103"/>
      <c r="B36" s="210"/>
      <c r="C36" s="1104"/>
      <c r="D36" s="1101"/>
      <c r="E36" s="1114" t="s">
        <v>514</v>
      </c>
      <c r="F36" s="1114"/>
      <c r="G36" s="1114"/>
      <c r="H36" s="414">
        <v>1</v>
      </c>
      <c r="I36" s="1123" t="s">
        <v>463</v>
      </c>
      <c r="J36" s="1129"/>
      <c r="K36" s="415"/>
      <c r="L36" s="406"/>
      <c r="M36" s="407"/>
      <c r="N36" s="419"/>
      <c r="O36" s="406"/>
      <c r="P36" s="412"/>
      <c r="Q36" s="407"/>
      <c r="R36" s="412"/>
      <c r="S36" s="210"/>
      <c r="T36" s="210"/>
      <c r="U36" s="210"/>
      <c r="V36" s="210"/>
      <c r="W36" s="210"/>
      <c r="X36" s="210"/>
      <c r="Y36" s="210"/>
    </row>
    <row r="37" spans="1:30" s="386" customFormat="1" ht="11.1" customHeight="1" x14ac:dyDescent="0.2">
      <c r="A37" s="1103"/>
      <c r="B37" s="210"/>
      <c r="C37" s="1134" t="s">
        <v>514</v>
      </c>
      <c r="D37" s="1135" t="s">
        <v>515</v>
      </c>
      <c r="E37" s="1101"/>
      <c r="F37" s="1101"/>
      <c r="G37" s="1101"/>
      <c r="H37" s="415"/>
      <c r="I37" s="1124"/>
      <c r="J37" s="1130"/>
      <c r="K37" s="415"/>
      <c r="L37" s="407"/>
      <c r="M37" s="407"/>
      <c r="N37" s="419"/>
      <c r="O37" s="406"/>
      <c r="P37" s="412"/>
      <c r="Q37" s="407"/>
      <c r="R37" s="412"/>
      <c r="S37" s="210"/>
      <c r="T37" s="210"/>
      <c r="U37" s="210"/>
      <c r="V37" s="210"/>
      <c r="W37" s="210"/>
      <c r="X37" s="210"/>
      <c r="Y37" s="210"/>
    </row>
    <row r="38" spans="1:30" s="386" customFormat="1" ht="11.1" customHeight="1" x14ac:dyDescent="0.2">
      <c r="A38" s="1103"/>
      <c r="B38" s="210"/>
      <c r="C38" s="1105"/>
      <c r="D38" s="1107"/>
      <c r="E38" s="536">
        <v>2</v>
      </c>
      <c r="F38" s="1158"/>
      <c r="G38" s="1158"/>
      <c r="H38" s="410"/>
      <c r="I38" s="410"/>
      <c r="J38" s="407"/>
      <c r="K38" s="1113" t="s">
        <v>501</v>
      </c>
      <c r="L38" s="1114"/>
      <c r="M38" s="1114"/>
      <c r="N38" s="424"/>
      <c r="O38" s="406"/>
      <c r="P38" s="412"/>
      <c r="Q38" s="407"/>
      <c r="R38" s="412"/>
      <c r="S38" s="210"/>
      <c r="T38" s="210"/>
      <c r="U38" s="210"/>
      <c r="V38" s="210"/>
      <c r="W38" s="210"/>
      <c r="X38" s="210"/>
      <c r="Y38" s="210"/>
    </row>
    <row r="39" spans="1:30" s="386" customFormat="1" ht="11.1" customHeight="1" x14ac:dyDescent="0.2">
      <c r="A39" s="1103"/>
      <c r="B39" s="210"/>
      <c r="C39" s="1104" t="s">
        <v>218</v>
      </c>
      <c r="D39" s="1114" t="s">
        <v>328</v>
      </c>
      <c r="E39" s="411"/>
      <c r="F39" s="1159"/>
      <c r="G39" s="1159"/>
      <c r="H39" s="410"/>
      <c r="I39" s="410"/>
      <c r="J39" s="406"/>
      <c r="K39" s="1115"/>
      <c r="L39" s="1101"/>
      <c r="M39" s="1101"/>
      <c r="N39" s="424"/>
      <c r="O39" s="406"/>
      <c r="P39" s="412"/>
      <c r="Q39" s="406"/>
      <c r="R39" s="412"/>
      <c r="S39" s="210"/>
      <c r="T39" s="210"/>
      <c r="U39" s="210"/>
      <c r="V39" s="425"/>
      <c r="W39" s="406"/>
      <c r="X39" s="406"/>
      <c r="Y39" s="407"/>
      <c r="Z39" s="426"/>
      <c r="AA39" s="427"/>
      <c r="AB39" s="427"/>
      <c r="AC39" s="427"/>
      <c r="AD39" s="428"/>
    </row>
    <row r="40" spans="1:30" s="386" customFormat="1" ht="11.1" customHeight="1" x14ac:dyDescent="0.2">
      <c r="A40" s="1103"/>
      <c r="B40" s="210"/>
      <c r="C40" s="1104"/>
      <c r="D40" s="1101"/>
      <c r="E40" s="1114" t="s">
        <v>218</v>
      </c>
      <c r="F40" s="1114"/>
      <c r="G40" s="1114"/>
      <c r="H40" s="404"/>
      <c r="I40" s="404"/>
      <c r="J40" s="406"/>
      <c r="K40" s="417"/>
      <c r="L40" s="1132" t="s">
        <v>460</v>
      </c>
      <c r="M40" s="1132"/>
      <c r="N40" s="429"/>
      <c r="O40" s="406"/>
      <c r="P40" s="412"/>
      <c r="Q40" s="407"/>
      <c r="R40" s="412"/>
      <c r="S40" s="210"/>
      <c r="T40" s="210"/>
      <c r="U40" s="210"/>
      <c r="V40" s="406"/>
      <c r="W40" s="406"/>
      <c r="X40" s="406"/>
      <c r="Y40" s="407"/>
      <c r="Z40" s="426"/>
      <c r="AA40" s="426"/>
      <c r="AB40" s="426"/>
      <c r="AC40" s="427"/>
      <c r="AD40" s="428"/>
    </row>
    <row r="41" spans="1:30" s="386" customFormat="1" ht="11.1" customHeight="1" x14ac:dyDescent="0.2">
      <c r="A41" s="1103"/>
      <c r="B41" s="210"/>
      <c r="C41" s="1134" t="s">
        <v>218</v>
      </c>
      <c r="D41" s="1135"/>
      <c r="E41" s="1101"/>
      <c r="F41" s="1101"/>
      <c r="G41" s="1101"/>
      <c r="H41" s="404"/>
      <c r="I41" s="404"/>
      <c r="J41" s="407"/>
      <c r="K41" s="419"/>
      <c r="L41" s="1133"/>
      <c r="M41" s="1133"/>
      <c r="N41" s="429"/>
      <c r="O41" s="406"/>
      <c r="P41" s="412"/>
      <c r="Q41" s="407"/>
      <c r="R41" s="412"/>
      <c r="S41" s="210"/>
      <c r="T41" s="210"/>
      <c r="U41" s="210"/>
      <c r="V41" s="406"/>
      <c r="W41" s="406"/>
      <c r="X41" s="407"/>
      <c r="Y41" s="407"/>
      <c r="Z41" s="426"/>
      <c r="AA41" s="426"/>
      <c r="AB41" s="426"/>
      <c r="AC41" s="427"/>
      <c r="AD41" s="428"/>
    </row>
    <row r="42" spans="1:30" s="386" customFormat="1" ht="11.1" customHeight="1" x14ac:dyDescent="0.2">
      <c r="A42" s="1103"/>
      <c r="B42" s="210"/>
      <c r="C42" s="1105"/>
      <c r="D42" s="1107"/>
      <c r="E42" s="536">
        <v>1</v>
      </c>
      <c r="F42" s="1158"/>
      <c r="G42" s="1158"/>
      <c r="H42" s="1113" t="s">
        <v>501</v>
      </c>
      <c r="I42" s="1114"/>
      <c r="J42" s="1114"/>
      <c r="K42" s="420"/>
      <c r="L42" s="406"/>
      <c r="M42" s="407"/>
      <c r="N42" s="407"/>
      <c r="O42" s="406"/>
      <c r="P42" s="412"/>
      <c r="Q42" s="407"/>
      <c r="R42" s="412"/>
      <c r="S42" s="210"/>
      <c r="T42" s="210"/>
      <c r="U42" s="210"/>
      <c r="V42" s="406"/>
      <c r="W42" s="406"/>
      <c r="X42" s="407"/>
      <c r="Y42" s="406"/>
      <c r="Z42" s="426"/>
      <c r="AA42" s="427"/>
      <c r="AB42" s="430"/>
      <c r="AC42" s="428"/>
      <c r="AD42" s="431"/>
    </row>
    <row r="43" spans="1:30" s="386" customFormat="1" ht="11.1" customHeight="1" x14ac:dyDescent="0.2">
      <c r="A43" s="1103"/>
      <c r="B43" s="210"/>
      <c r="C43" s="1104" t="s">
        <v>218</v>
      </c>
      <c r="D43" s="1114"/>
      <c r="E43" s="411"/>
      <c r="F43" s="1159"/>
      <c r="G43" s="1159"/>
      <c r="H43" s="1115"/>
      <c r="I43" s="1101"/>
      <c r="J43" s="1101"/>
      <c r="K43" s="420"/>
      <c r="L43" s="406"/>
      <c r="M43" s="407"/>
      <c r="N43" s="407"/>
      <c r="O43" s="406"/>
      <c r="P43" s="412"/>
      <c r="Q43" s="407"/>
      <c r="R43" s="412"/>
      <c r="S43" s="210"/>
      <c r="T43" s="210"/>
      <c r="U43" s="210"/>
      <c r="V43" s="406"/>
      <c r="W43" s="406"/>
      <c r="X43" s="407"/>
      <c r="Y43" s="406"/>
      <c r="Z43" s="426"/>
      <c r="AA43" s="427"/>
      <c r="AB43" s="430"/>
      <c r="AC43" s="428"/>
      <c r="AD43" s="431"/>
    </row>
    <row r="44" spans="1:30" s="386" customFormat="1" ht="11.1" customHeight="1" x14ac:dyDescent="0.2">
      <c r="A44" s="1103"/>
      <c r="B44" s="210"/>
      <c r="C44" s="1104"/>
      <c r="D44" s="1101"/>
      <c r="E44" s="1114" t="s">
        <v>501</v>
      </c>
      <c r="F44" s="1114"/>
      <c r="G44" s="1114"/>
      <c r="H44" s="414">
        <v>2</v>
      </c>
      <c r="I44" s="1123"/>
      <c r="J44" s="1123"/>
      <c r="K44" s="404"/>
      <c r="L44" s="406"/>
      <c r="M44" s="406"/>
      <c r="N44" s="406"/>
      <c r="O44" s="406"/>
      <c r="P44" s="406"/>
      <c r="Q44" s="406"/>
      <c r="R44" s="412"/>
      <c r="S44" s="210"/>
      <c r="T44" s="210"/>
      <c r="U44" s="210"/>
      <c r="V44" s="406"/>
      <c r="W44" s="406"/>
      <c r="X44" s="407"/>
      <c r="Y44" s="407"/>
      <c r="Z44" s="426"/>
      <c r="AA44" s="427"/>
      <c r="AB44" s="430"/>
      <c r="AC44" s="428"/>
      <c r="AD44" s="431"/>
    </row>
    <row r="45" spans="1:30" s="386" customFormat="1" ht="11.1" customHeight="1" x14ac:dyDescent="0.2">
      <c r="A45" s="1103"/>
      <c r="B45" s="210"/>
      <c r="C45" s="1134" t="s">
        <v>501</v>
      </c>
      <c r="D45" s="1135" t="s">
        <v>502</v>
      </c>
      <c r="E45" s="1101"/>
      <c r="F45" s="1101"/>
      <c r="G45" s="1101"/>
      <c r="H45" s="415"/>
      <c r="I45" s="1124"/>
      <c r="J45" s="1124"/>
      <c r="K45" s="404"/>
      <c r="L45" s="406"/>
      <c r="M45" s="407"/>
      <c r="N45" s="407"/>
      <c r="O45" s="406"/>
      <c r="P45" s="407"/>
      <c r="Q45" s="406"/>
      <c r="R45" s="412"/>
      <c r="S45" s="210"/>
      <c r="T45" s="210"/>
      <c r="U45" s="210"/>
      <c r="V45" s="406"/>
      <c r="W45" s="406"/>
      <c r="X45" s="407"/>
      <c r="Y45" s="407"/>
      <c r="Z45" s="426"/>
      <c r="AA45" s="427"/>
      <c r="AB45" s="430"/>
      <c r="AC45" s="428"/>
      <c r="AD45" s="431"/>
    </row>
    <row r="46" spans="1:30" s="386" customFormat="1" ht="11.1" customHeight="1" x14ac:dyDescent="0.2">
      <c r="A46" s="1103"/>
      <c r="B46" s="210"/>
      <c r="C46" s="1105"/>
      <c r="D46" s="1107"/>
      <c r="E46" s="536">
        <v>2</v>
      </c>
      <c r="F46" s="1158"/>
      <c r="G46" s="1158"/>
      <c r="H46" s="410"/>
      <c r="I46" s="410"/>
      <c r="J46" s="407"/>
      <c r="K46" s="407"/>
      <c r="L46" s="406"/>
      <c r="M46" s="407"/>
      <c r="N46" s="407"/>
      <c r="O46" s="406"/>
      <c r="P46" s="406"/>
      <c r="Q46" s="406"/>
      <c r="R46" s="412"/>
      <c r="S46" s="210"/>
      <c r="T46" s="210"/>
      <c r="U46" s="210"/>
      <c r="V46" s="406"/>
      <c r="W46" s="406"/>
      <c r="X46" s="406"/>
      <c r="Y46" s="407"/>
      <c r="Z46" s="426"/>
      <c r="AA46" s="427"/>
      <c r="AB46" s="430"/>
      <c r="AC46" s="427"/>
      <c r="AD46" s="431"/>
    </row>
    <row r="47" spans="1:30" s="386" customFormat="1" ht="11.1" customHeight="1" x14ac:dyDescent="0.2">
      <c r="A47" s="210"/>
      <c r="B47" s="210"/>
      <c r="C47" s="432"/>
      <c r="D47" s="432"/>
      <c r="E47" s="411"/>
      <c r="F47" s="1159"/>
      <c r="G47" s="1159"/>
      <c r="H47" s="410"/>
      <c r="I47" s="410"/>
      <c r="J47" s="407"/>
      <c r="K47" s="407"/>
      <c r="L47" s="406"/>
      <c r="M47" s="407"/>
      <c r="N47" s="407"/>
      <c r="O47" s="406"/>
      <c r="P47" s="406"/>
      <c r="Q47" s="406"/>
      <c r="R47" s="412"/>
      <c r="S47" s="210"/>
      <c r="T47" s="210"/>
      <c r="U47" s="210"/>
      <c r="V47" s="406"/>
      <c r="W47" s="406"/>
      <c r="X47" s="406"/>
      <c r="Y47" s="407"/>
      <c r="Z47" s="426"/>
      <c r="AA47" s="427"/>
      <c r="AB47" s="430"/>
      <c r="AC47" s="427"/>
      <c r="AD47" s="431"/>
    </row>
    <row r="48" spans="1:30" s="386" customFormat="1" ht="11.1" customHeight="1" x14ac:dyDescent="0.2">
      <c r="A48" s="210"/>
      <c r="B48" s="210"/>
      <c r="C48" s="1131" t="s">
        <v>541</v>
      </c>
      <c r="D48" s="1131"/>
      <c r="E48" s="1131"/>
      <c r="F48" s="1131"/>
      <c r="G48" s="1131"/>
      <c r="H48" s="1131"/>
      <c r="I48" s="1131"/>
      <c r="J48" s="1131"/>
      <c r="K48" s="1131"/>
      <c r="L48" s="1131"/>
      <c r="M48" s="1131"/>
      <c r="N48" s="1131"/>
      <c r="O48" s="1131"/>
      <c r="P48" s="1131"/>
      <c r="Q48" s="1131"/>
      <c r="R48" s="1131"/>
      <c r="S48" s="210"/>
      <c r="T48" s="210"/>
      <c r="U48" s="210"/>
      <c r="V48" s="406"/>
      <c r="W48" s="406"/>
      <c r="X48" s="406"/>
      <c r="Y48" s="407"/>
      <c r="Z48" s="426"/>
      <c r="AA48" s="427"/>
      <c r="AB48" s="430"/>
      <c r="AC48" s="426"/>
      <c r="AD48" s="431"/>
    </row>
    <row r="49" spans="1:30" s="386" customFormat="1" ht="11.1" customHeight="1" x14ac:dyDescent="0.2">
      <c r="A49" s="210"/>
      <c r="B49" s="210"/>
      <c r="C49" s="1131"/>
      <c r="D49" s="1131"/>
      <c r="E49" s="1131"/>
      <c r="F49" s="1131"/>
      <c r="G49" s="1131"/>
      <c r="H49" s="1131"/>
      <c r="I49" s="1131"/>
      <c r="J49" s="1131"/>
      <c r="K49" s="1131"/>
      <c r="L49" s="1131"/>
      <c r="M49" s="1131"/>
      <c r="N49" s="1131"/>
      <c r="O49" s="1131"/>
      <c r="P49" s="1131"/>
      <c r="Q49" s="1131"/>
      <c r="R49" s="1131"/>
      <c r="S49" s="210"/>
      <c r="T49" s="210"/>
      <c r="U49" s="210"/>
      <c r="V49" s="406"/>
      <c r="W49" s="406"/>
      <c r="X49" s="407"/>
      <c r="Y49" s="406"/>
      <c r="Z49" s="426"/>
      <c r="AA49" s="427"/>
      <c r="AB49" s="430"/>
      <c r="AC49" s="426"/>
      <c r="AD49" s="431"/>
    </row>
    <row r="50" spans="1:30" s="386" customFormat="1" ht="11.1" customHeight="1" x14ac:dyDescent="0.2">
      <c r="A50" s="210"/>
      <c r="B50" s="210"/>
      <c r="C50" s="461"/>
      <c r="D50" s="1103"/>
      <c r="E50" s="461"/>
      <c r="F50" s="1104" t="s">
        <v>421</v>
      </c>
      <c r="G50" s="1104" t="s">
        <v>519</v>
      </c>
      <c r="H50" s="434"/>
      <c r="I50" s="434"/>
      <c r="J50" s="435"/>
      <c r="K50" s="435"/>
      <c r="L50" s="436"/>
      <c r="M50" s="436"/>
      <c r="N50" s="436"/>
      <c r="O50" s="435"/>
      <c r="P50" s="435"/>
      <c r="Q50" s="437"/>
      <c r="R50" s="209"/>
      <c r="S50" s="210"/>
      <c r="T50" s="210"/>
      <c r="U50" s="210"/>
      <c r="V50" s="406"/>
      <c r="W50" s="406"/>
      <c r="X50" s="406"/>
      <c r="Y50" s="406"/>
      <c r="Z50" s="426"/>
      <c r="AA50" s="427"/>
      <c r="AB50" s="430"/>
      <c r="AC50" s="426"/>
      <c r="AD50" s="431"/>
    </row>
    <row r="51" spans="1:30" s="386" customFormat="1" ht="11.1" customHeight="1" x14ac:dyDescent="0.2">
      <c r="A51" s="210"/>
      <c r="B51" s="210"/>
      <c r="C51" s="461"/>
      <c r="D51" s="1103"/>
      <c r="E51" s="461"/>
      <c r="F51" s="1063"/>
      <c r="G51" s="1105"/>
      <c r="H51" s="434"/>
      <c r="I51" s="434"/>
      <c r="J51" s="435"/>
      <c r="K51" s="435"/>
      <c r="L51" s="436"/>
      <c r="M51" s="436"/>
      <c r="N51" s="436"/>
      <c r="O51" s="436"/>
      <c r="P51" s="436"/>
      <c r="Q51" s="437"/>
      <c r="R51" s="438"/>
      <c r="S51" s="210"/>
      <c r="T51" s="210"/>
      <c r="U51" s="210"/>
      <c r="V51" s="406"/>
      <c r="W51" s="406"/>
      <c r="X51" s="406"/>
      <c r="Y51" s="406"/>
      <c r="Z51" s="426"/>
      <c r="AA51" s="427"/>
      <c r="AB51" s="430"/>
      <c r="AC51" s="426"/>
      <c r="AD51" s="431"/>
    </row>
    <row r="52" spans="1:30" s="386" customFormat="1" ht="11.1" customHeight="1" x14ac:dyDescent="0.2">
      <c r="A52" s="210"/>
      <c r="B52" s="210"/>
      <c r="C52" s="461"/>
      <c r="D52" s="1103"/>
      <c r="E52" s="461"/>
      <c r="F52" s="1116"/>
      <c r="G52" s="1117"/>
      <c r="H52" s="1113" t="s">
        <v>421</v>
      </c>
      <c r="I52" s="1114"/>
      <c r="J52" s="1114"/>
      <c r="K52" s="404"/>
      <c r="L52" s="439"/>
      <c r="M52" s="439"/>
      <c r="N52" s="440"/>
      <c r="O52" s="440"/>
      <c r="P52" s="440"/>
      <c r="Q52" s="441"/>
      <c r="R52" s="438"/>
      <c r="S52" s="210"/>
      <c r="T52" s="210"/>
      <c r="U52" s="210"/>
      <c r="V52" s="406"/>
      <c r="W52" s="406"/>
      <c r="X52" s="407"/>
      <c r="Y52" s="406"/>
      <c r="Z52" s="426"/>
      <c r="AA52" s="427"/>
      <c r="AB52" s="430"/>
      <c r="AC52" s="426"/>
      <c r="AD52" s="431"/>
    </row>
    <row r="53" spans="1:30" s="386" customFormat="1" ht="11.1" customHeight="1" x14ac:dyDescent="0.2">
      <c r="A53" s="210"/>
      <c r="B53" s="210"/>
      <c r="C53" s="461"/>
      <c r="D53" s="1103"/>
      <c r="E53" s="461"/>
      <c r="F53" s="1128"/>
      <c r="G53" s="1119"/>
      <c r="H53" s="1115"/>
      <c r="I53" s="1101"/>
      <c r="J53" s="1101"/>
      <c r="K53" s="404"/>
      <c r="L53" s="442"/>
      <c r="M53" s="439"/>
      <c r="N53" s="440"/>
      <c r="O53" s="443"/>
      <c r="P53" s="444"/>
      <c r="Q53" s="441"/>
      <c r="R53" s="438"/>
      <c r="S53" s="210"/>
      <c r="T53" s="210"/>
      <c r="U53" s="210"/>
      <c r="V53" s="406"/>
      <c r="W53" s="406"/>
      <c r="X53" s="407"/>
      <c r="Y53" s="406"/>
      <c r="Z53" s="426"/>
      <c r="AA53" s="427"/>
      <c r="AB53" s="430"/>
      <c r="AC53" s="426"/>
      <c r="AD53" s="431"/>
    </row>
    <row r="54" spans="1:30" s="386" customFormat="1" ht="11.1" customHeight="1" x14ac:dyDescent="0.2">
      <c r="A54" s="210"/>
      <c r="B54" s="210"/>
      <c r="C54" s="461"/>
      <c r="D54" s="1103"/>
      <c r="E54" s="461"/>
      <c r="F54" s="1104" t="s">
        <v>218</v>
      </c>
      <c r="G54" s="1122" t="s">
        <v>328</v>
      </c>
      <c r="H54" s="445">
        <v>1</v>
      </c>
      <c r="I54" s="1123"/>
      <c r="J54" s="1129"/>
      <c r="K54" s="415"/>
      <c r="L54" s="442"/>
      <c r="M54" s="439"/>
      <c r="N54" s="440"/>
      <c r="O54" s="443"/>
      <c r="P54" s="444"/>
      <c r="Q54" s="412"/>
      <c r="R54" s="438"/>
      <c r="S54" s="210"/>
      <c r="T54" s="210"/>
      <c r="U54" s="210"/>
      <c r="V54" s="406"/>
      <c r="W54" s="406"/>
      <c r="X54" s="407"/>
      <c r="Y54" s="406"/>
      <c r="Z54" s="427"/>
      <c r="AA54" s="426"/>
      <c r="AB54" s="426"/>
      <c r="AC54" s="428"/>
      <c r="AD54" s="431"/>
    </row>
    <row r="55" spans="1:30" s="386" customFormat="1" ht="11.1" customHeight="1" x14ac:dyDescent="0.2">
      <c r="A55" s="210"/>
      <c r="B55" s="210"/>
      <c r="C55" s="461"/>
      <c r="D55" s="1103"/>
      <c r="E55" s="461"/>
      <c r="F55" s="1121"/>
      <c r="G55" s="1065"/>
      <c r="H55" s="446"/>
      <c r="I55" s="1124"/>
      <c r="J55" s="1130"/>
      <c r="K55" s="415"/>
      <c r="L55" s="439"/>
      <c r="M55" s="439"/>
      <c r="N55" s="440"/>
      <c r="O55" s="443"/>
      <c r="P55" s="444"/>
      <c r="Q55" s="447"/>
      <c r="R55" s="209"/>
      <c r="S55" s="210"/>
      <c r="T55" s="210"/>
      <c r="U55" s="210"/>
      <c r="V55" s="406"/>
      <c r="W55" s="406"/>
      <c r="X55" s="406"/>
      <c r="Y55" s="406"/>
      <c r="Z55" s="427"/>
      <c r="AA55" s="426"/>
      <c r="AB55" s="426"/>
      <c r="AC55" s="426"/>
      <c r="AD55" s="431"/>
    </row>
    <row r="56" spans="1:30" s="386" customFormat="1" ht="11.1" customHeight="1" x14ac:dyDescent="0.2">
      <c r="A56" s="210"/>
      <c r="B56" s="210"/>
      <c r="C56" s="461"/>
      <c r="D56" s="1103"/>
      <c r="E56" s="461"/>
      <c r="F56" s="1116"/>
      <c r="G56" s="1116"/>
      <c r="H56" s="448"/>
      <c r="I56" s="461"/>
      <c r="J56" s="439"/>
      <c r="K56" s="1113" t="s">
        <v>525</v>
      </c>
      <c r="L56" s="1114"/>
      <c r="M56" s="1114"/>
      <c r="N56" s="449"/>
      <c r="O56" s="443"/>
      <c r="P56" s="444"/>
      <c r="Q56" s="447"/>
      <c r="R56" s="209"/>
      <c r="S56" s="210"/>
      <c r="T56" s="210"/>
      <c r="U56" s="210"/>
      <c r="V56" s="406"/>
      <c r="W56" s="406"/>
      <c r="X56" s="406"/>
      <c r="Y56" s="406"/>
      <c r="Z56" s="427"/>
      <c r="AA56" s="427"/>
      <c r="AB56" s="430"/>
      <c r="AC56" s="426"/>
      <c r="AD56" s="431"/>
    </row>
    <row r="57" spans="1:30" s="386" customFormat="1" ht="11.1" customHeight="1" x14ac:dyDescent="0.2">
      <c r="A57" s="210"/>
      <c r="B57" s="210"/>
      <c r="C57" s="461"/>
      <c r="D57" s="1103"/>
      <c r="E57" s="461"/>
      <c r="F57" s="1128"/>
      <c r="G57" s="1128"/>
      <c r="H57" s="448"/>
      <c r="I57" s="448"/>
      <c r="J57" s="442"/>
      <c r="K57" s="1115"/>
      <c r="L57" s="1101"/>
      <c r="M57" s="1101"/>
      <c r="N57" s="449"/>
      <c r="O57" s="443"/>
      <c r="P57" s="444"/>
      <c r="Q57" s="447"/>
      <c r="R57" s="209"/>
      <c r="S57" s="210"/>
      <c r="T57" s="210"/>
      <c r="U57" s="210"/>
      <c r="V57" s="406"/>
      <c r="W57" s="406"/>
      <c r="X57" s="407"/>
      <c r="Y57" s="406"/>
      <c r="Z57" s="427"/>
      <c r="AA57" s="427"/>
      <c r="AB57" s="430"/>
      <c r="AC57" s="426"/>
      <c r="AD57" s="431"/>
    </row>
    <row r="58" spans="1:30" s="386" customFormat="1" ht="11.1" customHeight="1" x14ac:dyDescent="0.2">
      <c r="A58" s="210"/>
      <c r="B58" s="210"/>
      <c r="C58" s="461"/>
      <c r="D58" s="1103"/>
      <c r="E58" s="461"/>
      <c r="F58" s="1104" t="s">
        <v>510</v>
      </c>
      <c r="G58" s="1104" t="s">
        <v>511</v>
      </c>
      <c r="H58" s="403"/>
      <c r="I58" s="403"/>
      <c r="J58" s="442"/>
      <c r="K58" s="450"/>
      <c r="L58" s="1108" t="s">
        <v>542</v>
      </c>
      <c r="M58" s="1108"/>
      <c r="N58" s="451"/>
      <c r="O58" s="443"/>
      <c r="P58" s="444"/>
      <c r="Q58" s="412"/>
      <c r="R58" s="209"/>
      <c r="S58" s="210"/>
      <c r="T58" s="210"/>
      <c r="U58" s="210"/>
      <c r="V58" s="406"/>
      <c r="W58" s="406"/>
      <c r="X58" s="406"/>
      <c r="Y58" s="406"/>
      <c r="Z58" s="426"/>
      <c r="AA58" s="427"/>
      <c r="AB58" s="430"/>
      <c r="AC58" s="426"/>
      <c r="AD58" s="431"/>
    </row>
    <row r="59" spans="1:30" s="386" customFormat="1" ht="11.1" customHeight="1" x14ac:dyDescent="0.2">
      <c r="A59" s="210"/>
      <c r="B59" s="210"/>
      <c r="C59" s="461"/>
      <c r="D59" s="1103"/>
      <c r="E59" s="461"/>
      <c r="F59" s="1105"/>
      <c r="G59" s="1105"/>
      <c r="H59" s="403"/>
      <c r="I59" s="403"/>
      <c r="J59" s="439"/>
      <c r="K59" s="452"/>
      <c r="L59" s="1109"/>
      <c r="M59" s="1109"/>
      <c r="N59" s="451"/>
      <c r="O59" s="443"/>
      <c r="P59" s="444"/>
      <c r="Q59" s="412"/>
      <c r="R59" s="209"/>
      <c r="S59" s="210"/>
      <c r="T59" s="210"/>
      <c r="U59" s="210"/>
      <c r="V59" s="406"/>
      <c r="W59" s="406"/>
      <c r="X59" s="406"/>
      <c r="Y59" s="406"/>
      <c r="Z59" s="426"/>
      <c r="AA59" s="427"/>
      <c r="AB59" s="430"/>
      <c r="AC59" s="426"/>
      <c r="AD59" s="431"/>
    </row>
    <row r="60" spans="1:30" s="386" customFormat="1" ht="11.1" customHeight="1" x14ac:dyDescent="0.2">
      <c r="A60" s="210"/>
      <c r="B60" s="210"/>
      <c r="C60" s="461"/>
      <c r="D60" s="1103"/>
      <c r="E60" s="461"/>
      <c r="F60" s="1116"/>
      <c r="G60" s="1117"/>
      <c r="H60" s="1113" t="s">
        <v>525</v>
      </c>
      <c r="I60" s="1114"/>
      <c r="J60" s="1114"/>
      <c r="K60" s="415"/>
      <c r="L60" s="442"/>
      <c r="M60" s="439"/>
      <c r="N60" s="452"/>
      <c r="O60" s="443"/>
      <c r="P60" s="444"/>
      <c r="Q60" s="412"/>
      <c r="R60" s="209"/>
      <c r="S60" s="210"/>
      <c r="T60" s="210"/>
      <c r="U60" s="210"/>
      <c r="V60" s="406"/>
      <c r="W60" s="406"/>
      <c r="X60" s="407"/>
      <c r="Y60" s="406"/>
      <c r="Z60" s="426"/>
      <c r="AA60" s="427"/>
      <c r="AB60" s="430"/>
      <c r="AC60" s="426"/>
      <c r="AD60" s="431"/>
    </row>
    <row r="61" spans="1:30" s="386" customFormat="1" ht="11.1" customHeight="1" x14ac:dyDescent="0.2">
      <c r="A61" s="210"/>
      <c r="B61" s="210"/>
      <c r="C61" s="461"/>
      <c r="D61" s="1103"/>
      <c r="E61" s="461"/>
      <c r="F61" s="1128"/>
      <c r="G61" s="1119"/>
      <c r="H61" s="1115"/>
      <c r="I61" s="1101"/>
      <c r="J61" s="1101"/>
      <c r="K61" s="415"/>
      <c r="L61" s="442"/>
      <c r="M61" s="439"/>
      <c r="N61" s="452"/>
      <c r="O61" s="443"/>
      <c r="P61" s="444"/>
      <c r="Q61" s="412"/>
      <c r="R61" s="209"/>
      <c r="S61" s="210"/>
      <c r="T61" s="210"/>
      <c r="U61" s="210"/>
      <c r="V61" s="406"/>
      <c r="W61" s="406"/>
      <c r="X61" s="407"/>
      <c r="Y61" s="406"/>
      <c r="Z61" s="427"/>
      <c r="AA61" s="427"/>
      <c r="AB61" s="430"/>
      <c r="AC61" s="426"/>
      <c r="AD61" s="431"/>
    </row>
    <row r="62" spans="1:30" s="386" customFormat="1" ht="11.1" customHeight="1" x14ac:dyDescent="0.2">
      <c r="A62" s="210"/>
      <c r="B62" s="210"/>
      <c r="C62" s="461"/>
      <c r="D62" s="1103"/>
      <c r="E62" s="461"/>
      <c r="F62" s="1104" t="s">
        <v>525</v>
      </c>
      <c r="G62" s="1122" t="s">
        <v>366</v>
      </c>
      <c r="H62" s="445">
        <v>2</v>
      </c>
      <c r="I62" s="1123" t="s">
        <v>377</v>
      </c>
      <c r="J62" s="1123"/>
      <c r="K62" s="404"/>
      <c r="L62" s="442"/>
      <c r="M62" s="439"/>
      <c r="N62" s="452"/>
      <c r="O62" s="443"/>
      <c r="P62" s="444"/>
      <c r="Q62" s="412"/>
      <c r="R62" s="209"/>
      <c r="S62" s="210"/>
      <c r="T62" s="210"/>
      <c r="U62" s="210"/>
      <c r="V62" s="406"/>
      <c r="W62" s="406"/>
      <c r="X62" s="407"/>
      <c r="Y62" s="406"/>
      <c r="Z62" s="427"/>
      <c r="AA62" s="427"/>
      <c r="AB62" s="430"/>
      <c r="AC62" s="426"/>
      <c r="AD62" s="431"/>
    </row>
    <row r="63" spans="1:30" s="386" customFormat="1" ht="11.1" customHeight="1" x14ac:dyDescent="0.2">
      <c r="A63" s="210"/>
      <c r="B63" s="210"/>
      <c r="C63" s="461"/>
      <c r="D63" s="1103"/>
      <c r="E63" s="461"/>
      <c r="F63" s="1121"/>
      <c r="G63" s="1065"/>
      <c r="H63" s="446"/>
      <c r="I63" s="1124"/>
      <c r="J63" s="1124"/>
      <c r="K63" s="404"/>
      <c r="L63" s="442"/>
      <c r="M63" s="439"/>
      <c r="N63" s="452"/>
      <c r="O63" s="443"/>
      <c r="P63" s="444"/>
      <c r="Q63" s="438"/>
      <c r="R63" s="209"/>
      <c r="S63" s="210"/>
      <c r="T63" s="210"/>
      <c r="U63" s="210"/>
      <c r="V63" s="406"/>
      <c r="W63" s="406"/>
      <c r="X63" s="406"/>
      <c r="Y63" s="406"/>
      <c r="Z63" s="427"/>
      <c r="AA63" s="427"/>
      <c r="AB63" s="430"/>
      <c r="AC63" s="427"/>
      <c r="AD63" s="431"/>
    </row>
    <row r="64" spans="1:30" s="386" customFormat="1" ht="11.1" customHeight="1" x14ac:dyDescent="0.2">
      <c r="A64" s="210"/>
      <c r="B64" s="210"/>
      <c r="C64" s="461"/>
      <c r="D64" s="1103"/>
      <c r="E64" s="461"/>
      <c r="F64" s="1116"/>
      <c r="G64" s="1116"/>
      <c r="H64" s="448"/>
      <c r="I64" s="461"/>
      <c r="J64" s="439"/>
      <c r="K64" s="440"/>
      <c r="L64" s="442"/>
      <c r="M64" s="442"/>
      <c r="N64" s="1113" t="s">
        <v>525</v>
      </c>
      <c r="O64" s="1114"/>
      <c r="P64" s="1114"/>
      <c r="Q64" s="438"/>
      <c r="R64" s="209"/>
      <c r="S64" s="210"/>
      <c r="T64" s="210"/>
      <c r="U64" s="210"/>
      <c r="V64" s="406"/>
      <c r="W64" s="406"/>
      <c r="X64" s="406"/>
      <c r="Y64" s="425"/>
      <c r="Z64" s="453"/>
      <c r="AA64" s="427"/>
      <c r="AB64" s="430"/>
      <c r="AC64" s="427"/>
      <c r="AD64" s="431"/>
    </row>
    <row r="65" spans="1:30" s="386" customFormat="1" ht="11.1" customHeight="1" x14ac:dyDescent="0.2">
      <c r="A65" s="210"/>
      <c r="B65" s="210"/>
      <c r="C65" s="461"/>
      <c r="D65" s="1103"/>
      <c r="E65" s="461"/>
      <c r="F65" s="1128"/>
      <c r="G65" s="1128"/>
      <c r="H65" s="448"/>
      <c r="I65" s="461"/>
      <c r="J65" s="442"/>
      <c r="K65" s="443"/>
      <c r="L65" s="442"/>
      <c r="M65" s="442"/>
      <c r="N65" s="1115"/>
      <c r="O65" s="1101"/>
      <c r="P65" s="1101"/>
      <c r="Q65" s="438"/>
      <c r="R65" s="209"/>
      <c r="S65" s="210"/>
      <c r="T65" s="210"/>
      <c r="U65" s="210"/>
      <c r="V65" s="406"/>
      <c r="W65" s="406"/>
      <c r="X65" s="406"/>
      <c r="Y65" s="425"/>
      <c r="Z65" s="453"/>
      <c r="AA65" s="427"/>
      <c r="AB65" s="430"/>
      <c r="AC65" s="427"/>
      <c r="AD65" s="431"/>
    </row>
    <row r="66" spans="1:30" s="386" customFormat="1" ht="11.1" customHeight="1" x14ac:dyDescent="0.2">
      <c r="A66" s="210"/>
      <c r="B66" s="210"/>
      <c r="C66" s="461"/>
      <c r="D66" s="1103"/>
      <c r="E66" s="461"/>
      <c r="F66" s="1104" t="s">
        <v>512</v>
      </c>
      <c r="G66" s="1104" t="s">
        <v>511</v>
      </c>
      <c r="H66" s="403"/>
      <c r="I66" s="403"/>
      <c r="J66" s="442"/>
      <c r="K66" s="443"/>
      <c r="L66" s="442"/>
      <c r="M66" s="442"/>
      <c r="N66" s="450"/>
      <c r="O66" s="1123" t="s">
        <v>377</v>
      </c>
      <c r="P66" s="1123"/>
      <c r="Q66" s="438"/>
      <c r="R66" s="209"/>
      <c r="S66" s="210"/>
      <c r="T66" s="210"/>
      <c r="U66" s="210"/>
      <c r="V66" s="406"/>
      <c r="W66" s="406"/>
      <c r="X66" s="406"/>
      <c r="Y66" s="425"/>
      <c r="Z66" s="453"/>
      <c r="AA66" s="427"/>
      <c r="AB66" s="430"/>
      <c r="AC66" s="427"/>
      <c r="AD66" s="431"/>
    </row>
    <row r="67" spans="1:30" s="386" customFormat="1" ht="11.1" customHeight="1" x14ac:dyDescent="0.2">
      <c r="A67" s="210"/>
      <c r="B67" s="210"/>
      <c r="C67" s="461"/>
      <c r="D67" s="1103"/>
      <c r="E67" s="461"/>
      <c r="F67" s="1105"/>
      <c r="G67" s="1105"/>
      <c r="H67" s="403"/>
      <c r="I67" s="403"/>
      <c r="J67" s="439"/>
      <c r="K67" s="440"/>
      <c r="L67" s="442"/>
      <c r="M67" s="442"/>
      <c r="N67" s="454"/>
      <c r="O67" s="1124"/>
      <c r="P67" s="1124"/>
      <c r="Q67" s="438"/>
      <c r="R67" s="209"/>
      <c r="S67" s="210"/>
      <c r="T67" s="210"/>
      <c r="U67" s="210"/>
      <c r="V67" s="406"/>
      <c r="W67" s="406"/>
      <c r="X67" s="406"/>
      <c r="Y67" s="425"/>
      <c r="Z67" s="453"/>
      <c r="AA67" s="427"/>
      <c r="AB67" s="430"/>
      <c r="AC67" s="427"/>
      <c r="AD67" s="431"/>
    </row>
    <row r="68" spans="1:30" s="386" customFormat="1" ht="11.1" customHeight="1" x14ac:dyDescent="0.2">
      <c r="A68" s="210"/>
      <c r="B68" s="210"/>
      <c r="C68" s="461"/>
      <c r="D68" s="1103"/>
      <c r="E68" s="461"/>
      <c r="F68" s="1116"/>
      <c r="G68" s="1117"/>
      <c r="H68" s="1113" t="s">
        <v>535</v>
      </c>
      <c r="I68" s="1114"/>
      <c r="J68" s="1114"/>
      <c r="K68" s="404"/>
      <c r="L68" s="442"/>
      <c r="M68" s="439"/>
      <c r="N68" s="455"/>
      <c r="O68" s="442"/>
      <c r="P68" s="456"/>
      <c r="Q68" s="438"/>
      <c r="R68" s="209"/>
      <c r="S68" s="210"/>
      <c r="T68" s="210"/>
      <c r="U68" s="210"/>
      <c r="V68" s="406"/>
      <c r="W68" s="406"/>
      <c r="X68" s="406"/>
      <c r="Y68" s="425"/>
      <c r="Z68" s="453"/>
      <c r="AA68" s="427"/>
      <c r="AB68" s="430"/>
      <c r="AC68" s="427"/>
      <c r="AD68" s="431"/>
    </row>
    <row r="69" spans="1:30" s="386" customFormat="1" ht="11.1" customHeight="1" x14ac:dyDescent="0.2">
      <c r="A69" s="210"/>
      <c r="B69" s="210"/>
      <c r="C69" s="461"/>
      <c r="D69" s="1103"/>
      <c r="E69" s="461"/>
      <c r="F69" s="1128"/>
      <c r="G69" s="1119"/>
      <c r="H69" s="1115"/>
      <c r="I69" s="1101"/>
      <c r="J69" s="1101"/>
      <c r="K69" s="404"/>
      <c r="L69" s="442"/>
      <c r="M69" s="439"/>
      <c r="N69" s="455"/>
      <c r="O69" s="442"/>
      <c r="P69" s="456"/>
      <c r="Q69" s="438"/>
      <c r="R69" s="209"/>
      <c r="S69" s="210"/>
      <c r="T69" s="210"/>
      <c r="U69" s="210"/>
      <c r="V69" s="406"/>
      <c r="W69" s="406"/>
      <c r="X69" s="406"/>
      <c r="Y69" s="425"/>
      <c r="Z69" s="453"/>
      <c r="AA69" s="427"/>
      <c r="AB69" s="430"/>
      <c r="AC69" s="427"/>
      <c r="AD69" s="431"/>
    </row>
    <row r="70" spans="1:30" s="386" customFormat="1" ht="11.1" customHeight="1" x14ac:dyDescent="0.2">
      <c r="A70" s="210"/>
      <c r="B70" s="210"/>
      <c r="C70" s="461"/>
      <c r="D70" s="1103"/>
      <c r="E70" s="461"/>
      <c r="F70" s="1104" t="s">
        <v>535</v>
      </c>
      <c r="G70" s="1122" t="s">
        <v>415</v>
      </c>
      <c r="H70" s="445">
        <v>2</v>
      </c>
      <c r="I70" s="1123" t="s">
        <v>543</v>
      </c>
      <c r="J70" s="1129"/>
      <c r="K70" s="415"/>
      <c r="L70" s="442"/>
      <c r="M70" s="439"/>
      <c r="N70" s="455"/>
      <c r="O70" s="442"/>
      <c r="P70" s="456"/>
      <c r="Q70" s="438"/>
      <c r="R70" s="209"/>
      <c r="S70" s="210"/>
      <c r="T70" s="210"/>
      <c r="U70" s="210"/>
      <c r="V70" s="406"/>
      <c r="W70" s="406"/>
      <c r="X70" s="406"/>
      <c r="Y70" s="425"/>
      <c r="Z70" s="453"/>
      <c r="AA70" s="427"/>
      <c r="AB70" s="430"/>
      <c r="AC70" s="427"/>
      <c r="AD70" s="431"/>
    </row>
    <row r="71" spans="1:30" s="386" customFormat="1" ht="11.1" customHeight="1" x14ac:dyDescent="0.2">
      <c r="A71" s="210"/>
      <c r="B71" s="210"/>
      <c r="C71" s="461"/>
      <c r="D71" s="1103"/>
      <c r="E71" s="461"/>
      <c r="F71" s="1121"/>
      <c r="G71" s="1065"/>
      <c r="H71" s="446"/>
      <c r="I71" s="1124"/>
      <c r="J71" s="1130"/>
      <c r="K71" s="415"/>
      <c r="L71" s="439"/>
      <c r="M71" s="439"/>
      <c r="N71" s="455"/>
      <c r="O71" s="442"/>
      <c r="P71" s="456"/>
      <c r="Q71" s="438"/>
      <c r="R71" s="209"/>
      <c r="S71" s="210"/>
      <c r="T71" s="210"/>
      <c r="U71" s="210"/>
      <c r="V71" s="406"/>
      <c r="W71" s="406"/>
      <c r="X71" s="406"/>
      <c r="Y71" s="425"/>
      <c r="Z71" s="453"/>
      <c r="AA71" s="427"/>
      <c r="AB71" s="430"/>
      <c r="AC71" s="427"/>
      <c r="AD71" s="431"/>
    </row>
    <row r="72" spans="1:30" s="386" customFormat="1" ht="11.1" customHeight="1" x14ac:dyDescent="0.2">
      <c r="A72" s="210"/>
      <c r="B72" s="210"/>
      <c r="C72" s="461"/>
      <c r="D72" s="1103"/>
      <c r="E72" s="461"/>
      <c r="F72" s="1116"/>
      <c r="G72" s="1116"/>
      <c r="H72" s="448"/>
      <c r="I72" s="461"/>
      <c r="J72" s="439"/>
      <c r="K72" s="1113" t="s">
        <v>528</v>
      </c>
      <c r="L72" s="1114"/>
      <c r="M72" s="1114"/>
      <c r="N72" s="457"/>
      <c r="O72" s="442"/>
      <c r="P72" s="456"/>
      <c r="Q72" s="438"/>
      <c r="R72" s="209"/>
      <c r="S72" s="210"/>
      <c r="T72" s="210"/>
      <c r="U72" s="210"/>
      <c r="V72" s="406"/>
      <c r="W72" s="406"/>
      <c r="X72" s="406"/>
      <c r="Y72" s="425"/>
      <c r="Z72" s="453"/>
      <c r="AA72" s="427"/>
      <c r="AB72" s="430"/>
      <c r="AC72" s="427"/>
      <c r="AD72" s="431"/>
    </row>
    <row r="73" spans="1:30" s="386" customFormat="1" ht="11.1" customHeight="1" x14ac:dyDescent="0.2">
      <c r="A73" s="210"/>
      <c r="B73" s="210"/>
      <c r="C73" s="461"/>
      <c r="D73" s="1103"/>
      <c r="E73" s="461"/>
      <c r="F73" s="1128"/>
      <c r="G73" s="1128"/>
      <c r="H73" s="448"/>
      <c r="I73" s="461"/>
      <c r="J73" s="442"/>
      <c r="K73" s="1115"/>
      <c r="L73" s="1101"/>
      <c r="M73" s="1101"/>
      <c r="N73" s="458"/>
      <c r="O73" s="442"/>
      <c r="P73" s="456"/>
      <c r="Q73" s="438"/>
      <c r="R73" s="209"/>
      <c r="S73" s="210"/>
      <c r="T73" s="210"/>
      <c r="U73" s="210"/>
      <c r="V73" s="406"/>
      <c r="W73" s="406"/>
      <c r="X73" s="406"/>
      <c r="Y73" s="425"/>
      <c r="Z73" s="453"/>
      <c r="AA73" s="427"/>
      <c r="AB73" s="430"/>
      <c r="AC73" s="427"/>
      <c r="AD73" s="431"/>
    </row>
    <row r="74" spans="1:30" s="386" customFormat="1" ht="11.1" customHeight="1" x14ac:dyDescent="0.2">
      <c r="A74" s="210"/>
      <c r="B74" s="210"/>
      <c r="C74" s="461"/>
      <c r="D74" s="1103"/>
      <c r="E74" s="461"/>
      <c r="F74" s="1104" t="s">
        <v>498</v>
      </c>
      <c r="G74" s="1104" t="s">
        <v>499</v>
      </c>
      <c r="H74" s="403"/>
      <c r="I74" s="403"/>
      <c r="J74" s="442"/>
      <c r="K74" s="450"/>
      <c r="L74" s="1108" t="s">
        <v>460</v>
      </c>
      <c r="M74" s="1108"/>
      <c r="N74" s="459"/>
      <c r="O74" s="442"/>
      <c r="P74" s="456"/>
      <c r="Q74" s="438"/>
      <c r="R74" s="209"/>
      <c r="S74" s="210"/>
      <c r="T74" s="210"/>
      <c r="U74" s="210"/>
      <c r="V74" s="406"/>
      <c r="W74" s="406"/>
      <c r="X74" s="406"/>
      <c r="Y74" s="425"/>
      <c r="Z74" s="453"/>
      <c r="AA74" s="427"/>
      <c r="AB74" s="430"/>
      <c r="AC74" s="427"/>
      <c r="AD74" s="431"/>
    </row>
    <row r="75" spans="1:30" s="386" customFormat="1" ht="11.1" customHeight="1" x14ac:dyDescent="0.2">
      <c r="A75" s="210"/>
      <c r="B75" s="210"/>
      <c r="C75" s="461"/>
      <c r="D75" s="1103"/>
      <c r="E75" s="461"/>
      <c r="F75" s="1105"/>
      <c r="G75" s="1105"/>
      <c r="H75" s="403"/>
      <c r="I75" s="403"/>
      <c r="J75" s="439"/>
      <c r="K75" s="455"/>
      <c r="L75" s="1109"/>
      <c r="M75" s="1109"/>
      <c r="N75" s="459"/>
      <c r="O75" s="442"/>
      <c r="P75" s="456"/>
      <c r="Q75" s="438"/>
      <c r="R75" s="209"/>
      <c r="S75" s="210"/>
      <c r="T75" s="210"/>
      <c r="U75" s="210"/>
      <c r="V75" s="406"/>
      <c r="W75" s="406"/>
      <c r="X75" s="406"/>
      <c r="Y75" s="425"/>
      <c r="Z75" s="453"/>
      <c r="AA75" s="427"/>
      <c r="AB75" s="430"/>
      <c r="AC75" s="427"/>
      <c r="AD75" s="431"/>
    </row>
    <row r="76" spans="1:30" s="386" customFormat="1" ht="11.1" customHeight="1" x14ac:dyDescent="0.2">
      <c r="A76" s="210"/>
      <c r="B76" s="210"/>
      <c r="C76" s="461"/>
      <c r="D76" s="1103"/>
      <c r="E76" s="461"/>
      <c r="F76" s="1116"/>
      <c r="G76" s="1117"/>
      <c r="H76" s="1113" t="s">
        <v>528</v>
      </c>
      <c r="I76" s="1114"/>
      <c r="J76" s="1114"/>
      <c r="K76" s="415"/>
      <c r="L76" s="442"/>
      <c r="M76" s="439"/>
      <c r="N76" s="440"/>
      <c r="O76" s="442"/>
      <c r="P76" s="456"/>
      <c r="Q76" s="438"/>
      <c r="R76" s="209"/>
      <c r="S76" s="210"/>
      <c r="T76" s="210"/>
      <c r="U76" s="210"/>
      <c r="V76" s="406"/>
      <c r="W76" s="406"/>
      <c r="X76" s="406"/>
      <c r="Y76" s="425"/>
      <c r="Z76" s="453"/>
      <c r="AA76" s="427"/>
      <c r="AB76" s="430"/>
      <c r="AC76" s="427"/>
      <c r="AD76" s="431"/>
    </row>
    <row r="77" spans="1:30" s="386" customFormat="1" ht="11.1" customHeight="1" x14ac:dyDescent="0.2">
      <c r="A77" s="210"/>
      <c r="B77" s="210"/>
      <c r="C77" s="461"/>
      <c r="D77" s="1103"/>
      <c r="E77" s="461"/>
      <c r="F77" s="1128"/>
      <c r="G77" s="1119"/>
      <c r="H77" s="1115"/>
      <c r="I77" s="1101"/>
      <c r="J77" s="1101"/>
      <c r="K77" s="415"/>
      <c r="L77" s="442"/>
      <c r="M77" s="439"/>
      <c r="N77" s="440"/>
      <c r="O77" s="442"/>
      <c r="P77" s="456"/>
      <c r="Q77" s="210"/>
      <c r="R77" s="464"/>
      <c r="S77" s="210"/>
      <c r="T77" s="210"/>
      <c r="U77" s="210"/>
      <c r="V77" s="406"/>
      <c r="W77" s="406"/>
      <c r="X77" s="406"/>
      <c r="Y77" s="406"/>
      <c r="Z77" s="426"/>
      <c r="AA77" s="427"/>
      <c r="AB77" s="430"/>
      <c r="AC77" s="426"/>
      <c r="AD77" s="431"/>
    </row>
    <row r="78" spans="1:30" s="386" customFormat="1" ht="11.1" customHeight="1" x14ac:dyDescent="0.2">
      <c r="A78" s="210"/>
      <c r="B78" s="210"/>
      <c r="C78" s="461"/>
      <c r="D78" s="1103"/>
      <c r="E78" s="461"/>
      <c r="F78" s="1104" t="s">
        <v>528</v>
      </c>
      <c r="G78" s="1122" t="s">
        <v>529</v>
      </c>
      <c r="H78" s="445">
        <v>2</v>
      </c>
      <c r="I78" s="1123" t="s">
        <v>460</v>
      </c>
      <c r="J78" s="1123"/>
      <c r="K78" s="404"/>
      <c r="L78" s="442"/>
      <c r="M78" s="442"/>
      <c r="N78" s="443"/>
      <c r="O78" s="442"/>
      <c r="P78" s="442"/>
      <c r="Q78" s="210"/>
      <c r="R78" s="421"/>
      <c r="S78" s="210"/>
      <c r="T78" s="210"/>
      <c r="U78" s="210"/>
      <c r="V78" s="406"/>
      <c r="W78" s="406"/>
      <c r="X78" s="407"/>
      <c r="Y78" s="406"/>
      <c r="Z78" s="426"/>
      <c r="AA78" s="427"/>
      <c r="AB78" s="430"/>
      <c r="AC78" s="426"/>
      <c r="AD78" s="431"/>
    </row>
    <row r="79" spans="1:30" s="386" customFormat="1" ht="11.1" customHeight="1" x14ac:dyDescent="0.2">
      <c r="A79" s="210"/>
      <c r="B79" s="210"/>
      <c r="C79" s="312"/>
      <c r="D79" s="1103"/>
      <c r="E79" s="312"/>
      <c r="F79" s="1121"/>
      <c r="G79" s="1065"/>
      <c r="H79" s="446"/>
      <c r="I79" s="1124"/>
      <c r="J79" s="1124"/>
      <c r="K79" s="404"/>
      <c r="L79" s="442"/>
      <c r="M79" s="439"/>
      <c r="N79" s="440"/>
      <c r="O79" s="442"/>
      <c r="P79" s="439"/>
      <c r="Q79" s="210"/>
      <c r="R79" s="441"/>
      <c r="S79" s="210"/>
      <c r="T79" s="210"/>
      <c r="U79" s="210"/>
      <c r="V79" s="406"/>
      <c r="W79" s="406"/>
      <c r="X79" s="406"/>
      <c r="Y79" s="406"/>
      <c r="Z79" s="427"/>
      <c r="AA79" s="427"/>
      <c r="AB79" s="430"/>
      <c r="AC79" s="426"/>
      <c r="AD79" s="431"/>
    </row>
    <row r="80" spans="1:30" s="386" customFormat="1" ht="11.1" customHeight="1" x14ac:dyDescent="0.2">
      <c r="A80" s="210"/>
      <c r="B80" s="210"/>
      <c r="C80" s="312"/>
      <c r="D80" s="1125"/>
      <c r="E80" s="312"/>
      <c r="F80" s="1110"/>
      <c r="G80" s="1110"/>
      <c r="H80" s="461"/>
      <c r="I80" s="461"/>
      <c r="J80" s="311"/>
      <c r="K80" s="311"/>
      <c r="L80" s="311"/>
      <c r="M80" s="311"/>
      <c r="N80" s="460"/>
      <c r="O80" s="311"/>
      <c r="P80" s="311"/>
      <c r="Q80" s="210"/>
      <c r="R80" s="441"/>
      <c r="S80" s="209"/>
      <c r="T80" s="209"/>
      <c r="U80" s="210"/>
      <c r="V80" s="406"/>
      <c r="W80" s="406"/>
      <c r="X80" s="406"/>
      <c r="Y80" s="406"/>
      <c r="Z80" s="426"/>
      <c r="AA80" s="427"/>
      <c r="AB80" s="430"/>
      <c r="AC80" s="426"/>
      <c r="AD80" s="430"/>
    </row>
    <row r="81" spans="1:30" s="386" customFormat="1" ht="9" customHeight="1" x14ac:dyDescent="0.2">
      <c r="A81" s="210"/>
      <c r="B81" s="210"/>
      <c r="C81" s="311"/>
      <c r="D81" s="1126"/>
      <c r="E81" s="311"/>
      <c r="F81" s="1127"/>
      <c r="G81" s="1127"/>
      <c r="H81" s="461"/>
      <c r="I81" s="461"/>
      <c r="J81" s="210"/>
      <c r="K81" s="210"/>
      <c r="L81" s="210"/>
      <c r="M81" s="210"/>
      <c r="N81" s="462"/>
      <c r="O81" s="210"/>
      <c r="P81" s="210"/>
      <c r="Q81" s="210"/>
      <c r="R81" s="441"/>
      <c r="S81" s="209"/>
      <c r="T81" s="209"/>
      <c r="U81" s="210"/>
      <c r="V81" s="406"/>
      <c r="W81" s="406"/>
      <c r="X81" s="406"/>
      <c r="Y81" s="406"/>
      <c r="Z81" s="427"/>
      <c r="AA81" s="427"/>
      <c r="AB81" s="427"/>
      <c r="AC81" s="427"/>
      <c r="AD81" s="426"/>
    </row>
    <row r="82" spans="1:30" s="386" customFormat="1" ht="9" customHeight="1" x14ac:dyDescent="0.2">
      <c r="A82" s="210"/>
      <c r="B82" s="210"/>
      <c r="C82" s="311"/>
      <c r="D82" s="463"/>
      <c r="E82" s="311"/>
      <c r="F82" s="461"/>
      <c r="G82" s="461"/>
      <c r="H82" s="461"/>
      <c r="I82" s="461"/>
      <c r="J82" s="210"/>
      <c r="K82" s="210"/>
      <c r="L82" s="210"/>
      <c r="M82" s="210"/>
      <c r="N82" s="462"/>
      <c r="O82" s="210"/>
      <c r="P82" s="210"/>
      <c r="Q82" s="210"/>
      <c r="R82" s="441"/>
      <c r="S82" s="209"/>
      <c r="T82" s="209"/>
      <c r="U82" s="210"/>
      <c r="V82" s="406"/>
      <c r="W82" s="406"/>
      <c r="X82" s="406"/>
      <c r="Y82" s="406"/>
      <c r="Z82" s="427"/>
      <c r="AA82" s="427"/>
      <c r="AB82" s="427"/>
      <c r="AC82" s="427"/>
      <c r="AD82" s="426"/>
    </row>
    <row r="83" spans="1:30" ht="9" hidden="1" customHeight="1" x14ac:dyDescent="0.2">
      <c r="A83" s="205"/>
      <c r="B83" s="205"/>
      <c r="C83" s="1120" t="s">
        <v>465</v>
      </c>
      <c r="D83" s="1120"/>
      <c r="E83" s="1120"/>
      <c r="F83" s="1120"/>
      <c r="G83" s="1120"/>
      <c r="H83" s="1120"/>
      <c r="I83" s="1120"/>
      <c r="J83" s="1120"/>
      <c r="K83" s="1120"/>
      <c r="L83" s="1120"/>
      <c r="M83" s="1120"/>
      <c r="N83" s="1120"/>
      <c r="O83" s="1120"/>
      <c r="P83" s="1120"/>
      <c r="Q83" s="1120"/>
      <c r="R83" s="1120"/>
      <c r="S83" s="205"/>
      <c r="T83" s="205"/>
      <c r="U83" s="205"/>
      <c r="V83" s="406"/>
      <c r="W83" s="406"/>
      <c r="X83" s="406"/>
      <c r="Y83" s="406"/>
      <c r="Z83" s="426"/>
      <c r="AA83" s="427"/>
      <c r="AB83" s="426"/>
      <c r="AC83" s="427"/>
      <c r="AD83" s="426"/>
    </row>
    <row r="84" spans="1:30" s="386" customFormat="1" ht="9" hidden="1" customHeight="1" x14ac:dyDescent="0.2">
      <c r="A84" s="210"/>
      <c r="B84" s="210"/>
      <c r="C84" s="1120"/>
      <c r="D84" s="1120"/>
      <c r="E84" s="1120"/>
      <c r="F84" s="1120"/>
      <c r="G84" s="1120"/>
      <c r="H84" s="1120"/>
      <c r="I84" s="1120"/>
      <c r="J84" s="1120"/>
      <c r="K84" s="1120"/>
      <c r="L84" s="1120"/>
      <c r="M84" s="1120"/>
      <c r="N84" s="1120"/>
      <c r="O84" s="1120"/>
      <c r="P84" s="1120"/>
      <c r="Q84" s="1120"/>
      <c r="R84" s="1120"/>
      <c r="S84" s="210"/>
      <c r="T84" s="210"/>
      <c r="U84" s="210"/>
      <c r="V84" s="406"/>
      <c r="W84" s="406"/>
      <c r="X84" s="407"/>
      <c r="Y84" s="406"/>
      <c r="Z84" s="426"/>
      <c r="AA84" s="427"/>
      <c r="AB84" s="427"/>
      <c r="AC84" s="427"/>
      <c r="AD84" s="426"/>
    </row>
    <row r="85" spans="1:30" s="386" customFormat="1" ht="9" hidden="1" customHeight="1" x14ac:dyDescent="0.2">
      <c r="A85" s="210"/>
      <c r="B85" s="210"/>
      <c r="C85" s="311"/>
      <c r="D85" s="311"/>
      <c r="E85" s="311"/>
      <c r="F85" s="311"/>
      <c r="G85" s="1103"/>
      <c r="H85" s="210"/>
      <c r="I85" s="1104" t="s">
        <v>503</v>
      </c>
      <c r="J85" s="1114" t="s">
        <v>504</v>
      </c>
      <c r="K85" s="404"/>
      <c r="L85" s="442"/>
      <c r="M85" s="442"/>
      <c r="N85" s="443"/>
      <c r="O85" s="442"/>
      <c r="P85" s="311"/>
      <c r="Q85" s="210"/>
      <c r="R85" s="421"/>
      <c r="S85" s="210"/>
      <c r="T85" s="210"/>
      <c r="U85" s="210"/>
      <c r="V85" s="425"/>
      <c r="W85" s="406"/>
      <c r="X85" s="407"/>
      <c r="Y85" s="406"/>
      <c r="Z85" s="426"/>
      <c r="AA85" s="427"/>
      <c r="AB85" s="427"/>
      <c r="AC85" s="427"/>
      <c r="AD85" s="426"/>
    </row>
    <row r="86" spans="1:30" s="386" customFormat="1" ht="9" hidden="1" customHeight="1" x14ac:dyDescent="0.2">
      <c r="A86" s="210"/>
      <c r="B86" s="210"/>
      <c r="C86" s="311"/>
      <c r="D86" s="311"/>
      <c r="E86" s="311"/>
      <c r="F86" s="311"/>
      <c r="G86" s="1103"/>
      <c r="H86" s="210"/>
      <c r="I86" s="1105"/>
      <c r="J86" s="1101"/>
      <c r="K86" s="404"/>
      <c r="L86" s="439"/>
      <c r="M86" s="442"/>
      <c r="N86" s="443"/>
      <c r="O86" s="442"/>
      <c r="P86" s="311"/>
      <c r="Q86" s="210"/>
      <c r="R86" s="421"/>
      <c r="S86" s="210"/>
      <c r="T86" s="210"/>
      <c r="U86" s="210"/>
      <c r="V86" s="425"/>
      <c r="W86" s="406"/>
      <c r="X86" s="407"/>
      <c r="Y86" s="406"/>
      <c r="Z86" s="426"/>
      <c r="AA86" s="427"/>
      <c r="AB86" s="427"/>
      <c r="AC86" s="427"/>
      <c r="AD86" s="426"/>
    </row>
    <row r="87" spans="1:30" s="386" customFormat="1" ht="9" hidden="1" customHeight="1" x14ac:dyDescent="0.2">
      <c r="A87" s="210"/>
      <c r="B87" s="210"/>
      <c r="C87" s="311"/>
      <c r="D87" s="311"/>
      <c r="E87" s="311"/>
      <c r="F87" s="311"/>
      <c r="G87" s="1103"/>
      <c r="H87" s="210"/>
      <c r="I87" s="1116"/>
      <c r="J87" s="1117"/>
      <c r="K87" s="1113"/>
      <c r="L87" s="1114"/>
      <c r="M87" s="1114"/>
      <c r="N87" s="404"/>
      <c r="O87" s="439"/>
      <c r="P87" s="311"/>
      <c r="Q87" s="210"/>
      <c r="R87" s="421"/>
      <c r="S87" s="210"/>
      <c r="T87" s="210"/>
      <c r="U87" s="210"/>
      <c r="V87" s="425"/>
      <c r="W87" s="406"/>
      <c r="X87" s="407"/>
      <c r="Y87" s="406"/>
      <c r="Z87" s="426"/>
      <c r="AA87" s="427"/>
      <c r="AB87" s="427"/>
      <c r="AC87" s="427"/>
      <c r="AD87" s="426"/>
    </row>
    <row r="88" spans="1:30" s="386" customFormat="1" ht="9" hidden="1" customHeight="1" x14ac:dyDescent="0.2">
      <c r="A88" s="210"/>
      <c r="B88" s="210"/>
      <c r="C88" s="311"/>
      <c r="D88" s="311"/>
      <c r="E88" s="311"/>
      <c r="F88" s="311"/>
      <c r="G88" s="1103"/>
      <c r="H88" s="210"/>
      <c r="I88" s="1118"/>
      <c r="J88" s="1119"/>
      <c r="K88" s="1115"/>
      <c r="L88" s="1101"/>
      <c r="M88" s="1101"/>
      <c r="N88" s="404"/>
      <c r="O88" s="439"/>
      <c r="P88" s="311"/>
      <c r="Q88" s="210"/>
      <c r="R88" s="421"/>
      <c r="S88" s="210"/>
      <c r="T88" s="210"/>
      <c r="U88" s="210"/>
      <c r="V88" s="425"/>
      <c r="W88" s="406"/>
      <c r="X88" s="407"/>
      <c r="Y88" s="406"/>
      <c r="Z88" s="426"/>
      <c r="AA88" s="427"/>
      <c r="AB88" s="427"/>
      <c r="AC88" s="427"/>
      <c r="AD88" s="426"/>
    </row>
    <row r="89" spans="1:30" s="386" customFormat="1" ht="9" hidden="1" customHeight="1" x14ac:dyDescent="0.2">
      <c r="A89" s="210"/>
      <c r="B89" s="210"/>
      <c r="C89" s="311"/>
      <c r="D89" s="311"/>
      <c r="E89" s="311"/>
      <c r="F89" s="311"/>
      <c r="G89" s="1103"/>
      <c r="H89" s="210"/>
      <c r="I89" s="1104" t="s">
        <v>517</v>
      </c>
      <c r="J89" s="1106" t="s">
        <v>398</v>
      </c>
      <c r="K89" s="414"/>
      <c r="L89" s="1108"/>
      <c r="M89" s="1108"/>
      <c r="N89" s="451"/>
      <c r="O89" s="439"/>
      <c r="P89" s="311"/>
      <c r="Q89" s="210"/>
      <c r="R89" s="421"/>
      <c r="S89" s="210"/>
      <c r="T89" s="210"/>
      <c r="U89" s="210"/>
      <c r="V89" s="425"/>
      <c r="W89" s="406"/>
      <c r="X89" s="407"/>
      <c r="Y89" s="406"/>
      <c r="Z89" s="426"/>
      <c r="AA89" s="427"/>
      <c r="AB89" s="427"/>
      <c r="AC89" s="427"/>
      <c r="AD89" s="426"/>
    </row>
    <row r="90" spans="1:30" s="386" customFormat="1" ht="9" hidden="1" customHeight="1" x14ac:dyDescent="0.2">
      <c r="A90" s="210"/>
      <c r="B90" s="210"/>
      <c r="C90" s="311"/>
      <c r="D90" s="311"/>
      <c r="E90" s="311"/>
      <c r="F90" s="311"/>
      <c r="G90" s="1103"/>
      <c r="H90" s="210"/>
      <c r="I90" s="1105"/>
      <c r="J90" s="1107"/>
      <c r="K90" s="415"/>
      <c r="L90" s="1109"/>
      <c r="M90" s="1109"/>
      <c r="N90" s="451"/>
      <c r="O90" s="442"/>
      <c r="P90" s="311"/>
      <c r="Q90" s="210"/>
      <c r="R90" s="421"/>
      <c r="S90" s="210"/>
      <c r="T90" s="210"/>
      <c r="U90" s="210"/>
      <c r="V90" s="425"/>
      <c r="W90" s="406"/>
      <c r="X90" s="407"/>
      <c r="Y90" s="406"/>
      <c r="Z90" s="426"/>
      <c r="AA90" s="427"/>
      <c r="AB90" s="427"/>
      <c r="AC90" s="427"/>
      <c r="AD90" s="426"/>
    </row>
    <row r="91" spans="1:30" s="386" customFormat="1" ht="9" hidden="1" customHeight="1" x14ac:dyDescent="0.2">
      <c r="A91" s="210"/>
      <c r="B91" s="210"/>
      <c r="C91" s="311"/>
      <c r="D91" s="311"/>
      <c r="E91" s="311"/>
      <c r="F91" s="311"/>
      <c r="G91" s="1103"/>
      <c r="H91" s="210"/>
      <c r="I91" s="1116"/>
      <c r="J91" s="1116"/>
      <c r="K91" s="448"/>
      <c r="L91" s="439"/>
      <c r="M91" s="442"/>
      <c r="N91" s="1113"/>
      <c r="O91" s="1114"/>
      <c r="P91" s="1114"/>
      <c r="Q91" s="210"/>
      <c r="R91" s="421"/>
      <c r="S91" s="210"/>
      <c r="T91" s="210"/>
      <c r="U91" s="210"/>
      <c r="V91" s="425"/>
      <c r="W91" s="406"/>
      <c r="X91" s="407"/>
      <c r="Y91" s="406"/>
      <c r="Z91" s="426"/>
      <c r="AA91" s="427"/>
      <c r="AB91" s="427"/>
      <c r="AC91" s="427"/>
      <c r="AD91" s="426"/>
    </row>
    <row r="92" spans="1:30" s="386" customFormat="1" ht="9" hidden="1" customHeight="1" x14ac:dyDescent="0.2">
      <c r="A92" s="210"/>
      <c r="B92" s="210"/>
      <c r="C92" s="311"/>
      <c r="D92" s="311"/>
      <c r="E92" s="311"/>
      <c r="F92" s="311"/>
      <c r="G92" s="1103"/>
      <c r="H92" s="210"/>
      <c r="I92" s="1118"/>
      <c r="J92" s="1118"/>
      <c r="K92" s="465"/>
      <c r="L92" s="442"/>
      <c r="M92" s="312"/>
      <c r="N92" s="1115"/>
      <c r="O92" s="1101"/>
      <c r="P92" s="1101"/>
      <c r="Q92" s="210"/>
      <c r="R92" s="421"/>
      <c r="S92" s="210"/>
      <c r="T92" s="210"/>
      <c r="U92" s="210"/>
      <c r="V92" s="425"/>
      <c r="W92" s="406"/>
      <c r="X92" s="407"/>
      <c r="Y92" s="406"/>
      <c r="Z92" s="426"/>
      <c r="AA92" s="427"/>
      <c r="AB92" s="427"/>
      <c r="AC92" s="427"/>
      <c r="AD92" s="426"/>
    </row>
    <row r="93" spans="1:30" s="386" customFormat="1" ht="9" hidden="1" customHeight="1" x14ac:dyDescent="0.2">
      <c r="A93" s="210"/>
      <c r="B93" s="210"/>
      <c r="C93" s="311"/>
      <c r="D93" s="311"/>
      <c r="E93" s="311"/>
      <c r="F93" s="311"/>
      <c r="G93" s="1103"/>
      <c r="H93" s="210"/>
      <c r="I93" s="1104" t="s">
        <v>520</v>
      </c>
      <c r="J93" s="1114" t="s">
        <v>502</v>
      </c>
      <c r="K93" s="404"/>
      <c r="L93" s="442"/>
      <c r="M93" s="442"/>
      <c r="N93" s="450"/>
      <c r="O93" s="1108"/>
      <c r="P93" s="1108"/>
      <c r="Q93" s="210"/>
      <c r="R93" s="421"/>
      <c r="S93" s="210"/>
      <c r="T93" s="210"/>
      <c r="U93" s="210"/>
      <c r="V93" s="425"/>
      <c r="W93" s="406"/>
      <c r="X93" s="407"/>
      <c r="Y93" s="406"/>
      <c r="Z93" s="426"/>
      <c r="AA93" s="427"/>
      <c r="AB93" s="427"/>
      <c r="AC93" s="427"/>
      <c r="AD93" s="426"/>
    </row>
    <row r="94" spans="1:30" s="386" customFormat="1" ht="9" hidden="1" customHeight="1" x14ac:dyDescent="0.2">
      <c r="A94" s="210"/>
      <c r="B94" s="210"/>
      <c r="C94" s="311"/>
      <c r="D94" s="311"/>
      <c r="E94" s="311"/>
      <c r="F94" s="311"/>
      <c r="G94" s="1103"/>
      <c r="H94" s="210"/>
      <c r="I94" s="1105"/>
      <c r="J94" s="1101"/>
      <c r="K94" s="404"/>
      <c r="L94" s="439"/>
      <c r="M94" s="442"/>
      <c r="N94" s="454"/>
      <c r="O94" s="1109"/>
      <c r="P94" s="1109"/>
      <c r="Q94" s="210"/>
      <c r="R94" s="421"/>
      <c r="S94" s="210"/>
      <c r="T94" s="210"/>
      <c r="U94" s="210"/>
      <c r="V94" s="425"/>
      <c r="W94" s="406"/>
      <c r="X94" s="407"/>
      <c r="Y94" s="406"/>
      <c r="Z94" s="426"/>
      <c r="AA94" s="427"/>
      <c r="AB94" s="427"/>
      <c r="AC94" s="427"/>
      <c r="AD94" s="426"/>
    </row>
    <row r="95" spans="1:30" s="386" customFormat="1" ht="9" hidden="1" customHeight="1" x14ac:dyDescent="0.2">
      <c r="A95" s="210"/>
      <c r="B95" s="210"/>
      <c r="C95" s="311"/>
      <c r="D95" s="311"/>
      <c r="E95" s="311"/>
      <c r="F95" s="311"/>
      <c r="G95" s="1103"/>
      <c r="H95" s="210"/>
      <c r="I95" s="1116"/>
      <c r="J95" s="1117"/>
      <c r="K95" s="1113"/>
      <c r="L95" s="1114"/>
      <c r="M95" s="1114"/>
      <c r="N95" s="415"/>
      <c r="O95" s="442"/>
      <c r="P95" s="311"/>
      <c r="Q95" s="210"/>
      <c r="R95" s="421"/>
      <c r="S95" s="210"/>
      <c r="T95" s="210"/>
      <c r="U95" s="210"/>
      <c r="V95" s="425"/>
      <c r="W95" s="406"/>
      <c r="X95" s="407"/>
      <c r="Y95" s="406"/>
      <c r="Z95" s="426"/>
      <c r="AA95" s="427"/>
      <c r="AB95" s="427"/>
      <c r="AC95" s="427"/>
      <c r="AD95" s="426"/>
    </row>
    <row r="96" spans="1:30" s="386" customFormat="1" ht="9" hidden="1" customHeight="1" x14ac:dyDescent="0.2">
      <c r="A96" s="210"/>
      <c r="B96" s="210"/>
      <c r="C96" s="311"/>
      <c r="D96" s="311"/>
      <c r="E96" s="311"/>
      <c r="F96" s="311"/>
      <c r="G96" s="1103"/>
      <c r="H96" s="210"/>
      <c r="I96" s="1118"/>
      <c r="J96" s="1119"/>
      <c r="K96" s="1115"/>
      <c r="L96" s="1101"/>
      <c r="M96" s="1101"/>
      <c r="N96" s="415"/>
      <c r="O96" s="439"/>
      <c r="P96" s="311"/>
      <c r="Q96" s="210"/>
      <c r="R96" s="421"/>
      <c r="S96" s="210"/>
      <c r="T96" s="210"/>
      <c r="U96" s="210"/>
      <c r="V96" s="425"/>
      <c r="W96" s="406"/>
      <c r="X96" s="407"/>
      <c r="Y96" s="406"/>
      <c r="Z96" s="426"/>
      <c r="AA96" s="427"/>
      <c r="AB96" s="427"/>
      <c r="AC96" s="427"/>
      <c r="AD96" s="426"/>
    </row>
    <row r="97" spans="1:30" s="386" customFormat="1" ht="9" hidden="1" customHeight="1" x14ac:dyDescent="0.2">
      <c r="A97" s="210"/>
      <c r="B97" s="210"/>
      <c r="C97" s="311"/>
      <c r="D97" s="311"/>
      <c r="E97" s="311"/>
      <c r="F97" s="311"/>
      <c r="G97" s="1103"/>
      <c r="H97" s="210"/>
      <c r="I97" s="1104" t="s">
        <v>537</v>
      </c>
      <c r="J97" s="1106" t="s">
        <v>538</v>
      </c>
      <c r="K97" s="414"/>
      <c r="L97" s="1108"/>
      <c r="M97" s="1108"/>
      <c r="N97" s="410"/>
      <c r="O97" s="442"/>
      <c r="P97" s="311"/>
      <c r="Q97" s="210"/>
      <c r="R97" s="421"/>
      <c r="S97" s="210"/>
      <c r="T97" s="210"/>
      <c r="U97" s="210"/>
      <c r="V97" s="425"/>
      <c r="W97" s="406"/>
      <c r="X97" s="407"/>
      <c r="Y97" s="406"/>
      <c r="Z97" s="426"/>
      <c r="AA97" s="427"/>
      <c r="AB97" s="427"/>
      <c r="AC97" s="427"/>
      <c r="AD97" s="426"/>
    </row>
    <row r="98" spans="1:30" s="386" customFormat="1" ht="9" hidden="1" customHeight="1" x14ac:dyDescent="0.2">
      <c r="A98" s="210"/>
      <c r="B98" s="210"/>
      <c r="C98" s="311"/>
      <c r="D98" s="311"/>
      <c r="E98" s="311"/>
      <c r="F98" s="311"/>
      <c r="G98" s="1103"/>
      <c r="H98" s="210"/>
      <c r="I98" s="1105"/>
      <c r="J98" s="1107"/>
      <c r="K98" s="415"/>
      <c r="L98" s="1109"/>
      <c r="M98" s="1109"/>
      <c r="N98" s="410"/>
      <c r="O98" s="439"/>
      <c r="P98" s="311"/>
      <c r="Q98" s="210"/>
      <c r="R98" s="421"/>
      <c r="S98" s="210"/>
      <c r="T98" s="210"/>
      <c r="U98" s="210"/>
      <c r="V98" s="425"/>
      <c r="W98" s="406"/>
      <c r="X98" s="407"/>
      <c r="Y98" s="406"/>
      <c r="Z98" s="426"/>
      <c r="AA98" s="427"/>
      <c r="AB98" s="427"/>
      <c r="AC98" s="427"/>
      <c r="AD98" s="426"/>
    </row>
    <row r="99" spans="1:30" s="386" customFormat="1" ht="9" hidden="1" customHeight="1" x14ac:dyDescent="0.2">
      <c r="A99" s="210"/>
      <c r="B99" s="210"/>
      <c r="C99" s="311"/>
      <c r="D99" s="311"/>
      <c r="E99" s="311"/>
      <c r="F99" s="311"/>
      <c r="G99" s="209"/>
      <c r="H99" s="209"/>
      <c r="I99" s="1110"/>
      <c r="J99" s="1110"/>
      <c r="K99" s="448"/>
      <c r="L99" s="442"/>
      <c r="M99" s="442"/>
      <c r="N99" s="442"/>
      <c r="O99" s="442"/>
      <c r="P99" s="466"/>
      <c r="Q99" s="210"/>
      <c r="R99" s="421"/>
      <c r="S99" s="210"/>
      <c r="T99" s="210"/>
      <c r="U99" s="210"/>
      <c r="V99" s="425"/>
      <c r="W99" s="406"/>
      <c r="X99" s="407"/>
      <c r="Y99" s="406"/>
      <c r="Z99" s="426"/>
      <c r="AA99" s="427"/>
      <c r="AB99" s="427"/>
      <c r="AC99" s="427"/>
      <c r="AD99" s="426"/>
    </row>
    <row r="100" spans="1:30" s="386" customFormat="1" ht="9" customHeight="1" x14ac:dyDescent="0.2">
      <c r="A100" s="210"/>
      <c r="B100" s="210"/>
      <c r="C100" s="311"/>
      <c r="D100" s="311"/>
      <c r="E100" s="311"/>
      <c r="F100" s="311"/>
      <c r="G100" s="209"/>
      <c r="H100" s="209"/>
      <c r="I100" s="1111"/>
      <c r="J100" s="1111"/>
      <c r="K100" s="465"/>
      <c r="L100" s="442"/>
      <c r="M100" s="442"/>
      <c r="N100" s="442"/>
      <c r="O100" s="442"/>
      <c r="P100" s="466"/>
      <c r="Q100" s="210"/>
      <c r="R100" s="421"/>
      <c r="S100" s="210"/>
      <c r="T100" s="210"/>
      <c r="U100" s="210"/>
      <c r="V100" s="425"/>
      <c r="W100" s="406"/>
      <c r="X100" s="407"/>
      <c r="Y100" s="406"/>
      <c r="Z100" s="426"/>
      <c r="AA100" s="427"/>
      <c r="AB100" s="427"/>
      <c r="AC100" s="427"/>
      <c r="AD100" s="426"/>
    </row>
    <row r="101" spans="1:30" s="386" customFormat="1" ht="7.5" customHeight="1" x14ac:dyDescent="0.2">
      <c r="A101" s="210"/>
      <c r="B101" s="210"/>
      <c r="C101" s="311"/>
      <c r="D101" s="311"/>
      <c r="E101" s="311"/>
      <c r="F101" s="311"/>
      <c r="G101" s="209"/>
      <c r="H101" s="209"/>
      <c r="I101" s="209"/>
      <c r="J101" s="425"/>
      <c r="K101" s="463"/>
      <c r="L101" s="406"/>
      <c r="M101" s="407"/>
      <c r="N101" s="407"/>
      <c r="O101" s="406"/>
      <c r="P101" s="421"/>
      <c r="Q101" s="210"/>
      <c r="R101" s="209"/>
      <c r="S101" s="210"/>
      <c r="T101" s="210"/>
      <c r="U101" s="210"/>
      <c r="V101" s="210"/>
      <c r="W101" s="210"/>
      <c r="X101" s="210"/>
      <c r="Y101" s="210"/>
    </row>
    <row r="102" spans="1:30" s="468" customFormat="1" ht="12.75" customHeight="1" x14ac:dyDescent="0.2">
      <c r="A102" s="225"/>
      <c r="B102" s="225"/>
      <c r="C102" s="1100" t="s">
        <v>131</v>
      </c>
      <c r="D102" s="1100"/>
      <c r="E102" s="1100"/>
      <c r="F102" s="467"/>
      <c r="G102" s="1112"/>
      <c r="H102" s="1112"/>
      <c r="I102" s="1112"/>
      <c r="J102" s="1101" t="s">
        <v>494</v>
      </c>
      <c r="K102" s="1101"/>
      <c r="L102" s="1101"/>
      <c r="M102" s="1101"/>
      <c r="N102" s="399"/>
      <c r="O102" s="399"/>
      <c r="P102" s="225"/>
      <c r="Q102" s="225"/>
      <c r="R102" s="225"/>
      <c r="S102" s="225"/>
      <c r="T102" s="225"/>
      <c r="U102" s="225"/>
      <c r="V102" s="225"/>
      <c r="W102" s="225"/>
      <c r="X102" s="225"/>
      <c r="Y102" s="225"/>
    </row>
    <row r="103" spans="1:30" s="474" customFormat="1" ht="13.5" customHeight="1" x14ac:dyDescent="0.25">
      <c r="A103" s="469"/>
      <c r="B103" s="469"/>
      <c r="C103" s="470"/>
      <c r="D103" s="470"/>
      <c r="E103" s="470"/>
      <c r="F103" s="470"/>
      <c r="G103" s="1098" t="s">
        <v>133</v>
      </c>
      <c r="H103" s="1098"/>
      <c r="I103" s="1098"/>
      <c r="J103" s="1099" t="s">
        <v>196</v>
      </c>
      <c r="K103" s="1099"/>
      <c r="L103" s="1099"/>
      <c r="M103" s="1099"/>
      <c r="N103" s="471"/>
      <c r="O103" s="472"/>
      <c r="P103" s="473"/>
      <c r="Q103" s="469"/>
      <c r="R103" s="469"/>
      <c r="S103" s="469"/>
      <c r="T103" s="469"/>
      <c r="U103" s="469"/>
      <c r="V103" s="469"/>
      <c r="W103" s="469"/>
      <c r="X103" s="469"/>
      <c r="Y103" s="469"/>
    </row>
    <row r="104" spans="1:30" s="386" customFormat="1" ht="7.5" customHeight="1" x14ac:dyDescent="0.25">
      <c r="A104" s="210"/>
      <c r="B104" s="210"/>
      <c r="C104" s="311"/>
      <c r="D104" s="311"/>
      <c r="E104" s="311"/>
      <c r="F104" s="311"/>
      <c r="G104" s="210"/>
      <c r="H104" s="210"/>
      <c r="I104" s="210"/>
      <c r="J104" s="210"/>
      <c r="K104" s="210"/>
      <c r="L104" s="210"/>
      <c r="M104" s="210"/>
      <c r="N104" s="210"/>
      <c r="O104" s="210"/>
      <c r="P104" s="210"/>
      <c r="Q104" s="210"/>
      <c r="R104" s="210"/>
      <c r="S104" s="210"/>
      <c r="T104" s="210"/>
      <c r="U104" s="210"/>
      <c r="V104" s="210"/>
      <c r="W104" s="210"/>
      <c r="X104" s="210"/>
      <c r="Y104" s="210"/>
    </row>
    <row r="105" spans="1:30" s="468" customFormat="1" ht="12.75" customHeight="1" x14ac:dyDescent="0.2">
      <c r="A105" s="225"/>
      <c r="B105" s="225"/>
      <c r="C105" s="1100" t="s">
        <v>466</v>
      </c>
      <c r="D105" s="1100"/>
      <c r="E105" s="1100"/>
      <c r="F105" s="467"/>
      <c r="G105" s="475"/>
      <c r="H105" s="475"/>
      <c r="I105" s="475"/>
      <c r="J105" s="1101" t="s">
        <v>307</v>
      </c>
      <c r="K105" s="1101"/>
      <c r="L105" s="1101"/>
      <c r="M105" s="1101"/>
      <c r="N105" s="399"/>
      <c r="O105" s="399"/>
      <c r="P105" s="225"/>
      <c r="Q105" s="225"/>
      <c r="R105" s="225"/>
      <c r="S105" s="225"/>
      <c r="T105" s="225"/>
      <c r="U105" s="225"/>
      <c r="V105" s="225"/>
      <c r="W105" s="225"/>
      <c r="X105" s="225"/>
      <c r="Y105" s="225"/>
    </row>
    <row r="106" spans="1:30" s="474" customFormat="1" ht="13.5" customHeight="1" x14ac:dyDescent="0.25">
      <c r="A106" s="469"/>
      <c r="B106" s="469"/>
      <c r="C106" s="470"/>
      <c r="D106" s="470"/>
      <c r="E106" s="470"/>
      <c r="F106" s="470"/>
      <c r="G106" s="1102" t="s">
        <v>133</v>
      </c>
      <c r="H106" s="1102"/>
      <c r="I106" s="1102"/>
      <c r="J106" s="1102" t="s">
        <v>196</v>
      </c>
      <c r="K106" s="1102"/>
      <c r="L106" s="1102"/>
      <c r="M106" s="1102"/>
      <c r="N106" s="471"/>
      <c r="O106" s="472"/>
      <c r="P106" s="473"/>
      <c r="Q106" s="469"/>
      <c r="R106" s="469"/>
      <c r="S106" s="469"/>
      <c r="T106" s="469"/>
      <c r="U106" s="469"/>
      <c r="V106" s="469"/>
      <c r="W106" s="469"/>
      <c r="X106" s="469"/>
      <c r="Y106" s="469"/>
    </row>
    <row r="107" spans="1:30" s="386" customFormat="1" ht="7.5" customHeight="1" x14ac:dyDescent="0.2">
      <c r="A107" s="210"/>
      <c r="B107" s="210"/>
      <c r="C107" s="311"/>
      <c r="D107" s="311"/>
      <c r="E107" s="311"/>
      <c r="F107" s="311"/>
      <c r="G107" s="209"/>
      <c r="H107" s="209"/>
      <c r="I107" s="209"/>
      <c r="J107" s="407"/>
      <c r="K107" s="407"/>
      <c r="L107" s="425"/>
      <c r="M107" s="425"/>
      <c r="N107" s="425"/>
      <c r="O107" s="406"/>
      <c r="P107" s="421"/>
      <c r="Q107" s="210"/>
      <c r="R107" s="210"/>
      <c r="S107" s="210"/>
      <c r="T107" s="210"/>
      <c r="U107" s="210"/>
      <c r="V107" s="210"/>
      <c r="W107" s="210"/>
      <c r="X107" s="210"/>
      <c r="Y107" s="210"/>
    </row>
    <row r="108" spans="1:30" s="386" customFormat="1" ht="7.5" customHeight="1" x14ac:dyDescent="0.2">
      <c r="A108" s="210"/>
      <c r="B108" s="210"/>
      <c r="C108" s="311"/>
      <c r="D108" s="311"/>
      <c r="E108" s="311"/>
      <c r="F108" s="311"/>
      <c r="G108" s="209"/>
      <c r="H108" s="209"/>
      <c r="I108" s="209"/>
      <c r="J108" s="406"/>
      <c r="K108" s="406"/>
      <c r="L108" s="425"/>
      <c r="M108" s="425"/>
      <c r="N108" s="425"/>
      <c r="O108" s="406"/>
      <c r="P108" s="421"/>
      <c r="Q108" s="210"/>
      <c r="R108" s="210"/>
      <c r="S108" s="210"/>
      <c r="T108" s="210"/>
      <c r="U108" s="210"/>
      <c r="V108" s="210"/>
      <c r="W108" s="210"/>
      <c r="X108" s="210"/>
      <c r="Y108" s="210"/>
    </row>
    <row r="109" spans="1:30" s="386" customFormat="1" ht="7.5" customHeight="1" x14ac:dyDescent="0.2">
      <c r="A109" s="210"/>
      <c r="B109" s="210"/>
      <c r="C109" s="311"/>
      <c r="D109" s="311"/>
      <c r="E109" s="311"/>
      <c r="F109" s="311"/>
      <c r="G109" s="209"/>
      <c r="H109" s="209"/>
      <c r="I109" s="209"/>
      <c r="J109" s="406"/>
      <c r="K109" s="406"/>
      <c r="L109" s="406"/>
      <c r="M109" s="407"/>
      <c r="N109" s="407"/>
      <c r="O109" s="406"/>
      <c r="P109" s="421"/>
      <c r="Q109" s="464"/>
      <c r="R109" s="210"/>
      <c r="S109" s="210"/>
      <c r="T109" s="210"/>
      <c r="U109" s="210"/>
      <c r="V109" s="210"/>
      <c r="W109" s="210"/>
      <c r="X109" s="210"/>
      <c r="Y109" s="210"/>
    </row>
    <row r="110" spans="1:30" s="386" customFormat="1" ht="7.5" customHeight="1" x14ac:dyDescent="0.2">
      <c r="A110" s="210"/>
      <c r="B110" s="210"/>
      <c r="C110" s="311"/>
      <c r="D110" s="311"/>
      <c r="E110" s="311"/>
      <c r="F110" s="311"/>
      <c r="G110" s="209"/>
      <c r="H110" s="209"/>
      <c r="I110" s="209"/>
      <c r="J110" s="407"/>
      <c r="K110" s="407"/>
      <c r="L110" s="406"/>
      <c r="M110" s="407"/>
      <c r="N110" s="407"/>
      <c r="O110" s="406"/>
      <c r="P110" s="421"/>
      <c r="Q110" s="421"/>
      <c r="R110" s="210"/>
      <c r="S110" s="210"/>
      <c r="T110" s="210"/>
      <c r="U110" s="210"/>
      <c r="V110" s="210"/>
      <c r="W110" s="210"/>
      <c r="X110" s="210"/>
      <c r="Y110" s="210"/>
    </row>
    <row r="111" spans="1:30" s="386" customFormat="1" ht="7.5" customHeight="1" x14ac:dyDescent="0.2">
      <c r="C111" s="476"/>
      <c r="D111" s="476"/>
      <c r="E111" s="476"/>
      <c r="F111" s="476"/>
      <c r="G111" s="477"/>
      <c r="H111" s="477"/>
      <c r="I111" s="477"/>
      <c r="J111" s="453"/>
      <c r="K111" s="453"/>
      <c r="L111" s="427"/>
      <c r="M111" s="427"/>
      <c r="N111" s="427"/>
      <c r="O111" s="427"/>
      <c r="P111" s="430"/>
      <c r="Q111" s="478"/>
    </row>
    <row r="112" spans="1:30" s="386" customFormat="1" ht="7.5" customHeight="1" x14ac:dyDescent="0.2">
      <c r="C112" s="476"/>
      <c r="D112" s="476"/>
      <c r="E112" s="476"/>
      <c r="F112" s="476"/>
      <c r="G112" s="477"/>
      <c r="H112" s="477"/>
      <c r="I112" s="477"/>
      <c r="J112" s="453"/>
      <c r="K112" s="453"/>
      <c r="L112" s="427"/>
      <c r="M112" s="426"/>
      <c r="N112" s="426"/>
      <c r="O112" s="427"/>
      <c r="P112" s="430"/>
      <c r="Q112" s="478"/>
    </row>
    <row r="113" spans="1:17" s="386" customFormat="1" ht="11.45" customHeight="1" x14ac:dyDescent="0.25">
      <c r="C113" s="476"/>
      <c r="D113" s="476"/>
      <c r="E113" s="476"/>
      <c r="F113" s="476"/>
      <c r="J113" s="430"/>
      <c r="K113" s="430"/>
      <c r="L113" s="430"/>
      <c r="M113" s="430"/>
      <c r="N113" s="430"/>
      <c r="O113" s="430"/>
      <c r="P113" s="430"/>
      <c r="Q113" s="430"/>
    </row>
    <row r="114" spans="1:17" s="386" customFormat="1" ht="11.45" customHeight="1" x14ac:dyDescent="0.25">
      <c r="C114" s="476"/>
      <c r="D114" s="476"/>
      <c r="E114" s="476"/>
      <c r="F114" s="476"/>
      <c r="J114" s="421"/>
      <c r="K114" s="421"/>
      <c r="L114" s="421"/>
      <c r="M114" s="478"/>
      <c r="N114" s="478"/>
      <c r="O114" s="478"/>
      <c r="P114" s="430"/>
      <c r="Q114" s="430"/>
    </row>
    <row r="115" spans="1:17" s="386" customFormat="1" ht="11.45" customHeight="1" x14ac:dyDescent="0.25">
      <c r="C115" s="476"/>
      <c r="D115" s="476"/>
      <c r="E115" s="476"/>
      <c r="F115" s="476"/>
      <c r="J115" s="430"/>
      <c r="K115" s="430"/>
      <c r="L115" s="430"/>
      <c r="M115" s="430"/>
      <c r="N115" s="430"/>
      <c r="O115" s="430"/>
      <c r="P115" s="478"/>
      <c r="Q115" s="478"/>
    </row>
    <row r="116" spans="1:17" s="386" customFormat="1" ht="11.45" customHeight="1" x14ac:dyDescent="0.25">
      <c r="C116" s="476"/>
      <c r="D116" s="476"/>
      <c r="E116" s="476"/>
      <c r="F116" s="476"/>
    </row>
    <row r="117" spans="1:17" s="386" customFormat="1" ht="11.45" customHeight="1" x14ac:dyDescent="0.25">
      <c r="C117" s="476"/>
      <c r="D117" s="476"/>
      <c r="E117" s="476"/>
      <c r="F117" s="476"/>
      <c r="J117" s="477"/>
      <c r="K117" s="477"/>
      <c r="L117" s="477"/>
      <c r="M117" s="477"/>
      <c r="N117" s="477"/>
      <c r="O117" s="477"/>
      <c r="P117" s="477"/>
      <c r="Q117" s="477"/>
    </row>
    <row r="118" spans="1:17" s="386" customFormat="1" ht="11.45" customHeight="1" x14ac:dyDescent="0.25">
      <c r="C118" s="476"/>
      <c r="D118" s="476"/>
      <c r="E118" s="476"/>
      <c r="F118" s="476"/>
      <c r="J118" s="477"/>
      <c r="K118" s="477"/>
    </row>
    <row r="119" spans="1:17" s="386" customFormat="1" ht="11.45" customHeight="1" x14ac:dyDescent="0.25">
      <c r="C119" s="476"/>
      <c r="D119" s="476"/>
      <c r="E119" s="476"/>
      <c r="F119" s="476"/>
      <c r="J119" s="477"/>
      <c r="K119" s="477"/>
    </row>
    <row r="120" spans="1:17" s="386" customFormat="1" ht="11.45" customHeight="1" x14ac:dyDescent="0.25">
      <c r="C120" s="476"/>
      <c r="D120" s="476"/>
      <c r="E120" s="476"/>
      <c r="F120" s="476"/>
      <c r="J120" s="477"/>
      <c r="K120" s="477"/>
    </row>
    <row r="121" spans="1:17" s="386" customFormat="1" ht="11.45" customHeight="1" x14ac:dyDescent="0.25">
      <c r="A121" s="479" t="b">
        <v>1</v>
      </c>
      <c r="C121" s="476"/>
      <c r="D121" s="476"/>
      <c r="E121" s="476"/>
      <c r="F121" s="476"/>
    </row>
    <row r="122" spans="1:17" s="386" customFormat="1" ht="11.45" customHeight="1" x14ac:dyDescent="0.25">
      <c r="C122" s="476"/>
      <c r="D122" s="476"/>
      <c r="E122" s="476"/>
      <c r="F122" s="476"/>
      <c r="J122" s="477"/>
      <c r="K122" s="477"/>
    </row>
    <row r="123" spans="1:17" s="386" customFormat="1" ht="11.45" customHeight="1" x14ac:dyDescent="0.25">
      <c r="C123" s="476"/>
      <c r="D123" s="476"/>
      <c r="E123" s="476"/>
      <c r="F123" s="476"/>
      <c r="J123" s="477"/>
      <c r="K123" s="477"/>
    </row>
    <row r="124" spans="1:17" s="386" customFormat="1" ht="11.45" customHeight="1" x14ac:dyDescent="0.25">
      <c r="C124" s="476"/>
      <c r="D124" s="476"/>
      <c r="E124" s="476"/>
      <c r="F124" s="476"/>
      <c r="J124" s="477"/>
      <c r="K124" s="477"/>
    </row>
    <row r="125" spans="1:17" s="386" customFormat="1" ht="11.45" customHeight="1" x14ac:dyDescent="0.25">
      <c r="C125" s="476"/>
      <c r="D125" s="476"/>
      <c r="E125" s="476"/>
      <c r="F125" s="476"/>
      <c r="J125" s="477"/>
      <c r="K125" s="477"/>
    </row>
    <row r="126" spans="1:17" s="386" customFormat="1" ht="11.45" customHeight="1" x14ac:dyDescent="0.25">
      <c r="C126" s="476"/>
      <c r="D126" s="476"/>
      <c r="E126" s="476"/>
      <c r="F126" s="476"/>
      <c r="J126" s="477"/>
      <c r="K126" s="477"/>
    </row>
    <row r="127" spans="1:17" s="386" customFormat="1" ht="11.45" customHeight="1" x14ac:dyDescent="0.25">
      <c r="C127" s="476"/>
      <c r="D127" s="476"/>
      <c r="E127" s="476"/>
      <c r="F127" s="476"/>
      <c r="J127" s="477"/>
      <c r="K127" s="477"/>
    </row>
    <row r="128" spans="1:17" s="386" customFormat="1" ht="11.45" customHeight="1" x14ac:dyDescent="0.25">
      <c r="C128" s="476"/>
      <c r="D128" s="476"/>
      <c r="E128" s="476"/>
      <c r="F128" s="476"/>
      <c r="J128" s="477"/>
      <c r="K128" s="477"/>
    </row>
    <row r="129" spans="3:11" s="386" customFormat="1" ht="11.45" customHeight="1" x14ac:dyDescent="0.25">
      <c r="C129" s="476"/>
      <c r="D129" s="476"/>
      <c r="E129" s="476"/>
      <c r="F129" s="476"/>
      <c r="J129" s="477"/>
      <c r="K129" s="477"/>
    </row>
    <row r="130" spans="3:11" s="386" customFormat="1" ht="11.45" customHeight="1" x14ac:dyDescent="0.25">
      <c r="C130" s="476"/>
      <c r="D130" s="476"/>
      <c r="E130" s="476"/>
      <c r="F130" s="476"/>
      <c r="J130" s="477"/>
      <c r="K130" s="477"/>
    </row>
    <row r="131" spans="3:11" s="386" customFormat="1" ht="11.45" customHeight="1" x14ac:dyDescent="0.25">
      <c r="C131" s="476"/>
      <c r="D131" s="476"/>
      <c r="E131" s="476"/>
      <c r="F131" s="476"/>
      <c r="J131" s="477"/>
      <c r="K131" s="477"/>
    </row>
    <row r="132" spans="3:11" s="386" customFormat="1" ht="11.45" customHeight="1" x14ac:dyDescent="0.25">
      <c r="C132" s="476"/>
      <c r="D132" s="476"/>
      <c r="E132" s="476"/>
      <c r="F132" s="476"/>
      <c r="J132" s="477"/>
      <c r="K132" s="477"/>
    </row>
    <row r="133" spans="3:11" s="386" customFormat="1" ht="11.45" customHeight="1" x14ac:dyDescent="0.25">
      <c r="C133" s="476"/>
      <c r="D133" s="476"/>
      <c r="E133" s="476"/>
      <c r="F133" s="476"/>
      <c r="J133" s="477"/>
      <c r="K133" s="477"/>
    </row>
    <row r="134" spans="3:11" s="386" customFormat="1" ht="11.45" customHeight="1" x14ac:dyDescent="0.25">
      <c r="C134" s="476"/>
      <c r="D134" s="476"/>
      <c r="E134" s="476"/>
      <c r="F134" s="476"/>
      <c r="J134" s="477"/>
      <c r="K134" s="477"/>
    </row>
    <row r="135" spans="3:11" s="386" customFormat="1" ht="11.45" customHeight="1" x14ac:dyDescent="0.25">
      <c r="C135" s="476"/>
      <c r="D135" s="476"/>
      <c r="E135" s="476"/>
      <c r="F135" s="476"/>
      <c r="J135" s="477"/>
      <c r="K135" s="477"/>
    </row>
    <row r="136" spans="3:11" s="386" customFormat="1" ht="11.45" customHeight="1" x14ac:dyDescent="0.25">
      <c r="C136" s="476"/>
      <c r="D136" s="476"/>
      <c r="E136" s="476"/>
      <c r="F136" s="476"/>
      <c r="J136" s="477"/>
      <c r="K136" s="477"/>
    </row>
    <row r="137" spans="3:11" s="386" customFormat="1" ht="11.45" customHeight="1" x14ac:dyDescent="0.25">
      <c r="C137" s="476"/>
      <c r="D137" s="476"/>
      <c r="E137" s="476"/>
      <c r="F137" s="476"/>
      <c r="J137" s="477"/>
      <c r="K137" s="477"/>
    </row>
    <row r="138" spans="3:11" s="386" customFormat="1" ht="11.45" customHeight="1" x14ac:dyDescent="0.25">
      <c r="C138" s="476"/>
      <c r="D138" s="476"/>
      <c r="E138" s="476"/>
      <c r="F138" s="476"/>
      <c r="J138" s="477"/>
      <c r="K138" s="477"/>
    </row>
    <row r="139" spans="3:11" s="386" customFormat="1" ht="11.45" customHeight="1" x14ac:dyDescent="0.25">
      <c r="C139" s="476"/>
      <c r="D139" s="476"/>
      <c r="E139" s="476"/>
      <c r="F139" s="476"/>
      <c r="J139" s="477"/>
      <c r="K139" s="477"/>
    </row>
    <row r="140" spans="3:11" s="386" customFormat="1" ht="11.45" customHeight="1" x14ac:dyDescent="0.25">
      <c r="C140" s="476"/>
      <c r="D140" s="476"/>
      <c r="E140" s="476"/>
      <c r="F140" s="476"/>
      <c r="J140" s="477"/>
      <c r="K140" s="477"/>
    </row>
    <row r="141" spans="3:11" s="386" customFormat="1" ht="11.45" customHeight="1" x14ac:dyDescent="0.25">
      <c r="C141" s="476"/>
      <c r="D141" s="476"/>
      <c r="E141" s="476"/>
      <c r="F141" s="476"/>
      <c r="J141" s="477"/>
      <c r="K141" s="477"/>
    </row>
    <row r="142" spans="3:11" s="386" customFormat="1" ht="11.45" customHeight="1" x14ac:dyDescent="0.25">
      <c r="C142" s="476"/>
      <c r="D142" s="476"/>
      <c r="E142" s="476"/>
      <c r="F142" s="476"/>
      <c r="J142" s="477"/>
      <c r="K142" s="477"/>
    </row>
    <row r="143" spans="3:11" s="386" customFormat="1" ht="11.45" customHeight="1" x14ac:dyDescent="0.25">
      <c r="C143" s="476"/>
      <c r="D143" s="476"/>
      <c r="E143" s="476"/>
      <c r="F143" s="476"/>
      <c r="J143" s="477"/>
      <c r="K143" s="477"/>
    </row>
    <row r="144" spans="3:11" s="386" customFormat="1" ht="11.45" customHeight="1" x14ac:dyDescent="0.25">
      <c r="C144" s="476"/>
      <c r="D144" s="476"/>
      <c r="E144" s="476"/>
      <c r="F144" s="476"/>
      <c r="J144" s="477"/>
      <c r="K144" s="477"/>
    </row>
    <row r="145" spans="3:11" s="386" customFormat="1" ht="11.45" customHeight="1" x14ac:dyDescent="0.25">
      <c r="C145" s="476"/>
      <c r="D145" s="476"/>
      <c r="E145" s="476"/>
      <c r="F145" s="476"/>
      <c r="J145" s="477"/>
      <c r="K145" s="477"/>
    </row>
    <row r="146" spans="3:11" s="386" customFormat="1" ht="11.45" customHeight="1" x14ac:dyDescent="0.25">
      <c r="C146" s="476"/>
      <c r="D146" s="476"/>
      <c r="E146" s="476"/>
      <c r="F146" s="476"/>
      <c r="J146" s="477"/>
      <c r="K146" s="477"/>
    </row>
    <row r="147" spans="3:11" s="386" customFormat="1" ht="11.45" customHeight="1" x14ac:dyDescent="0.25">
      <c r="C147" s="476"/>
      <c r="D147" s="476"/>
      <c r="E147" s="476"/>
      <c r="F147" s="476"/>
      <c r="J147" s="477"/>
      <c r="K147" s="477"/>
    </row>
    <row r="148" spans="3:11" s="386" customFormat="1" ht="11.45" customHeight="1" x14ac:dyDescent="0.25">
      <c r="C148" s="476"/>
      <c r="D148" s="476"/>
      <c r="E148" s="476"/>
      <c r="F148" s="476"/>
      <c r="J148" s="477"/>
      <c r="K148" s="477"/>
    </row>
    <row r="149" spans="3:11" s="386" customFormat="1" ht="11.45" customHeight="1" x14ac:dyDescent="0.25">
      <c r="C149" s="476"/>
      <c r="D149" s="476"/>
      <c r="E149" s="476"/>
      <c r="F149" s="476"/>
      <c r="J149" s="477"/>
      <c r="K149" s="477"/>
    </row>
    <row r="150" spans="3:11" s="386" customFormat="1" ht="11.45" customHeight="1" x14ac:dyDescent="0.25">
      <c r="C150" s="476"/>
      <c r="D150" s="476"/>
      <c r="E150" s="476"/>
      <c r="F150" s="476"/>
      <c r="J150" s="477"/>
      <c r="K150" s="477"/>
    </row>
    <row r="151" spans="3:11" s="386" customFormat="1" ht="11.45" customHeight="1" x14ac:dyDescent="0.25">
      <c r="C151" s="476"/>
      <c r="D151" s="476"/>
      <c r="E151" s="476"/>
      <c r="F151" s="476"/>
      <c r="J151" s="477"/>
      <c r="K151" s="477"/>
    </row>
    <row r="152" spans="3:11" s="386" customFormat="1" ht="11.45" customHeight="1" x14ac:dyDescent="0.25">
      <c r="C152" s="476"/>
      <c r="D152" s="476"/>
      <c r="E152" s="476"/>
      <c r="F152" s="476"/>
      <c r="J152" s="477"/>
      <c r="K152" s="477"/>
    </row>
    <row r="153" spans="3:11" s="386" customFormat="1" ht="11.45" customHeight="1" x14ac:dyDescent="0.25">
      <c r="C153" s="476"/>
      <c r="D153" s="476"/>
      <c r="E153" s="476"/>
      <c r="F153" s="476"/>
      <c r="J153" s="477"/>
      <c r="K153" s="477"/>
    </row>
    <row r="154" spans="3:11" s="386" customFormat="1" ht="11.45" customHeight="1" x14ac:dyDescent="0.25">
      <c r="C154" s="476"/>
      <c r="D154" s="476"/>
      <c r="E154" s="476"/>
      <c r="F154" s="476"/>
      <c r="J154" s="477"/>
      <c r="K154" s="477"/>
    </row>
    <row r="155" spans="3:11" s="386" customFormat="1" ht="11.45" customHeight="1" x14ac:dyDescent="0.25">
      <c r="C155" s="476"/>
      <c r="D155" s="476"/>
      <c r="E155" s="476"/>
      <c r="F155" s="476"/>
      <c r="J155" s="477"/>
      <c r="K155" s="477"/>
    </row>
    <row r="156" spans="3:11" s="386" customFormat="1" ht="11.45" customHeight="1" x14ac:dyDescent="0.25">
      <c r="C156" s="476"/>
      <c r="D156" s="476"/>
      <c r="E156" s="476"/>
      <c r="F156" s="476"/>
      <c r="J156" s="477"/>
      <c r="K156" s="477"/>
    </row>
    <row r="157" spans="3:11" s="386" customFormat="1" ht="11.45" customHeight="1" x14ac:dyDescent="0.25">
      <c r="C157" s="476"/>
      <c r="D157" s="476"/>
      <c r="E157" s="476"/>
      <c r="F157" s="476"/>
      <c r="J157" s="477"/>
      <c r="K157" s="477"/>
    </row>
    <row r="158" spans="3:11" s="386" customFormat="1" ht="11.45" customHeight="1" x14ac:dyDescent="0.25">
      <c r="C158" s="476"/>
      <c r="D158" s="476"/>
      <c r="E158" s="476"/>
      <c r="F158" s="476"/>
      <c r="J158" s="477"/>
      <c r="K158" s="477"/>
    </row>
    <row r="159" spans="3:11" s="386" customFormat="1" ht="11.45" customHeight="1" x14ac:dyDescent="0.25">
      <c r="C159" s="476"/>
      <c r="D159" s="476"/>
      <c r="E159" s="476"/>
      <c r="F159" s="476"/>
      <c r="J159" s="477"/>
      <c r="K159" s="477"/>
    </row>
    <row r="160" spans="3:11" s="386" customFormat="1" ht="11.45" customHeight="1" x14ac:dyDescent="0.25">
      <c r="C160" s="476"/>
      <c r="D160" s="476"/>
      <c r="E160" s="476"/>
      <c r="F160" s="476"/>
      <c r="J160" s="477"/>
      <c r="K160" s="477"/>
    </row>
    <row r="161" spans="3:11" s="386" customFormat="1" ht="11.45" customHeight="1" x14ac:dyDescent="0.25">
      <c r="C161" s="476"/>
      <c r="D161" s="476"/>
      <c r="E161" s="476"/>
      <c r="F161" s="476"/>
      <c r="J161" s="477"/>
      <c r="K161" s="477"/>
    </row>
    <row r="162" spans="3:11" s="386" customFormat="1" ht="11.45" customHeight="1" x14ac:dyDescent="0.25">
      <c r="C162" s="476"/>
      <c r="D162" s="476"/>
      <c r="E162" s="476"/>
      <c r="F162" s="476"/>
      <c r="J162" s="477"/>
      <c r="K162" s="477"/>
    </row>
    <row r="163" spans="3:11" s="386" customFormat="1" ht="11.45" customHeight="1" x14ac:dyDescent="0.25">
      <c r="C163" s="476"/>
      <c r="D163" s="476"/>
      <c r="E163" s="476"/>
      <c r="F163" s="476"/>
      <c r="J163" s="477"/>
      <c r="K163" s="477"/>
    </row>
    <row r="164" spans="3:11" s="386" customFormat="1" ht="11.45" customHeight="1" x14ac:dyDescent="0.25">
      <c r="C164" s="476"/>
      <c r="D164" s="476"/>
      <c r="E164" s="476"/>
      <c r="F164" s="476"/>
      <c r="J164" s="477"/>
      <c r="K164" s="477"/>
    </row>
    <row r="165" spans="3:11" s="386" customFormat="1" ht="11.45" customHeight="1" x14ac:dyDescent="0.25">
      <c r="C165" s="476"/>
      <c r="D165" s="476"/>
      <c r="E165" s="476"/>
      <c r="F165" s="476"/>
      <c r="J165" s="477"/>
      <c r="K165" s="477"/>
    </row>
    <row r="166" spans="3:11" s="386" customFormat="1" ht="11.45" customHeight="1" x14ac:dyDescent="0.25">
      <c r="C166" s="476"/>
      <c r="D166" s="476"/>
      <c r="E166" s="476"/>
      <c r="F166" s="476"/>
      <c r="J166" s="477"/>
      <c r="K166" s="477"/>
    </row>
    <row r="167" spans="3:11" s="386" customFormat="1" ht="11.45" customHeight="1" x14ac:dyDescent="0.25">
      <c r="C167" s="476"/>
      <c r="D167" s="476"/>
      <c r="E167" s="476"/>
      <c r="F167" s="476"/>
      <c r="J167" s="477"/>
      <c r="K167" s="477"/>
    </row>
    <row r="168" spans="3:11" s="386" customFormat="1" ht="11.45" customHeight="1" x14ac:dyDescent="0.25">
      <c r="C168" s="476"/>
      <c r="D168" s="476"/>
      <c r="E168" s="476"/>
      <c r="F168" s="476"/>
      <c r="J168" s="477"/>
      <c r="K168" s="477"/>
    </row>
    <row r="169" spans="3:11" s="386" customFormat="1" ht="11.45" customHeight="1" x14ac:dyDescent="0.25">
      <c r="C169" s="476"/>
      <c r="D169" s="476"/>
      <c r="E169" s="476"/>
      <c r="F169" s="476"/>
      <c r="J169" s="477"/>
      <c r="K169" s="477"/>
    </row>
    <row r="170" spans="3:11" s="386" customFormat="1" ht="11.45" customHeight="1" x14ac:dyDescent="0.25">
      <c r="C170" s="476"/>
      <c r="D170" s="476"/>
      <c r="E170" s="476"/>
      <c r="F170" s="476"/>
      <c r="J170" s="477"/>
      <c r="K170" s="477"/>
    </row>
    <row r="171" spans="3:11" s="386" customFormat="1" ht="11.45" customHeight="1" x14ac:dyDescent="0.25">
      <c r="C171" s="476"/>
      <c r="D171" s="476"/>
      <c r="E171" s="476"/>
      <c r="F171" s="476"/>
      <c r="J171" s="477"/>
      <c r="K171" s="477"/>
    </row>
    <row r="172" spans="3:11" s="386" customFormat="1" ht="11.45" customHeight="1" x14ac:dyDescent="0.25">
      <c r="C172" s="476"/>
      <c r="D172" s="476"/>
      <c r="E172" s="476"/>
      <c r="F172" s="476"/>
      <c r="J172" s="477"/>
      <c r="K172" s="477"/>
    </row>
    <row r="173" spans="3:11" s="386" customFormat="1" ht="11.45" customHeight="1" x14ac:dyDescent="0.25">
      <c r="C173" s="476"/>
      <c r="D173" s="476"/>
      <c r="E173" s="476"/>
      <c r="F173" s="476"/>
      <c r="J173" s="477"/>
      <c r="K173" s="477"/>
    </row>
    <row r="174" spans="3:11" s="386" customFormat="1" ht="11.45" customHeight="1" x14ac:dyDescent="0.25">
      <c r="C174" s="476"/>
      <c r="D174" s="476"/>
      <c r="E174" s="476"/>
      <c r="F174" s="476"/>
      <c r="J174" s="477"/>
      <c r="K174" s="477"/>
    </row>
    <row r="175" spans="3:11" s="386" customFormat="1" ht="11.45" customHeight="1" x14ac:dyDescent="0.25">
      <c r="C175" s="476"/>
      <c r="D175" s="476"/>
      <c r="E175" s="476"/>
      <c r="F175" s="476"/>
      <c r="J175" s="477"/>
      <c r="K175" s="477"/>
    </row>
    <row r="176" spans="3:11" s="386" customFormat="1" ht="11.45" customHeight="1" x14ac:dyDescent="0.25">
      <c r="C176" s="476"/>
      <c r="D176" s="476"/>
      <c r="E176" s="476"/>
      <c r="F176" s="476"/>
      <c r="J176" s="477"/>
      <c r="K176" s="477"/>
    </row>
    <row r="177" spans="3:11" s="386" customFormat="1" ht="11.45" customHeight="1" x14ac:dyDescent="0.25">
      <c r="C177" s="476"/>
      <c r="D177" s="476"/>
      <c r="E177" s="476"/>
      <c r="F177" s="476"/>
      <c r="J177" s="477"/>
      <c r="K177" s="477"/>
    </row>
    <row r="178" spans="3:11" s="386" customFormat="1" ht="11.45" customHeight="1" x14ac:dyDescent="0.25">
      <c r="C178" s="476"/>
      <c r="D178" s="476"/>
      <c r="E178" s="476"/>
      <c r="F178" s="476"/>
      <c r="J178" s="477"/>
      <c r="K178" s="477"/>
    </row>
    <row r="179" spans="3:11" s="386" customFormat="1" ht="11.45" customHeight="1" x14ac:dyDescent="0.25">
      <c r="C179" s="476"/>
      <c r="D179" s="476"/>
      <c r="E179" s="476"/>
      <c r="F179" s="476"/>
      <c r="J179" s="477"/>
      <c r="K179" s="477"/>
    </row>
    <row r="180" spans="3:11" s="386" customFormat="1" ht="11.45" customHeight="1" x14ac:dyDescent="0.25">
      <c r="C180" s="476"/>
      <c r="D180" s="476"/>
      <c r="E180" s="476"/>
      <c r="F180" s="476"/>
      <c r="J180" s="477"/>
      <c r="K180" s="477"/>
    </row>
    <row r="181" spans="3:11" s="386" customFormat="1" ht="11.45" customHeight="1" x14ac:dyDescent="0.25">
      <c r="C181" s="476"/>
      <c r="D181" s="476"/>
      <c r="E181" s="476"/>
      <c r="F181" s="476"/>
      <c r="J181" s="477"/>
      <c r="K181" s="477"/>
    </row>
    <row r="182" spans="3:11" s="386" customFormat="1" ht="11.45" customHeight="1" x14ac:dyDescent="0.25">
      <c r="C182" s="476"/>
      <c r="D182" s="476"/>
      <c r="E182" s="476"/>
      <c r="F182" s="476"/>
      <c r="J182" s="477"/>
      <c r="K182" s="477"/>
    </row>
    <row r="183" spans="3:11" s="386" customFormat="1" ht="11.45" customHeight="1" x14ac:dyDescent="0.25">
      <c r="C183" s="476"/>
      <c r="D183" s="476"/>
      <c r="E183" s="476"/>
      <c r="F183" s="476"/>
      <c r="J183" s="477"/>
      <c r="K183" s="477"/>
    </row>
    <row r="184" spans="3:11" s="386" customFormat="1" ht="11.45" customHeight="1" x14ac:dyDescent="0.25">
      <c r="C184" s="476"/>
      <c r="D184" s="476"/>
      <c r="E184" s="476"/>
      <c r="F184" s="476"/>
      <c r="J184" s="477"/>
      <c r="K184" s="477"/>
    </row>
    <row r="185" spans="3:11" s="386" customFormat="1" ht="11.45" customHeight="1" x14ac:dyDescent="0.25">
      <c r="C185" s="476"/>
      <c r="D185" s="476"/>
      <c r="E185" s="476"/>
      <c r="F185" s="476"/>
      <c r="J185" s="477"/>
      <c r="K185" s="477"/>
    </row>
    <row r="186" spans="3:11" s="386" customFormat="1" ht="11.45" customHeight="1" x14ac:dyDescent="0.25">
      <c r="C186" s="476"/>
      <c r="D186" s="476"/>
      <c r="E186" s="476"/>
      <c r="F186" s="476"/>
      <c r="J186" s="477"/>
      <c r="K186" s="477"/>
    </row>
    <row r="187" spans="3:11" s="386" customFormat="1" ht="11.45" customHeight="1" x14ac:dyDescent="0.25">
      <c r="C187" s="476"/>
      <c r="D187" s="476"/>
      <c r="E187" s="476"/>
      <c r="F187" s="476"/>
      <c r="J187" s="477"/>
      <c r="K187" s="477"/>
    </row>
    <row r="188" spans="3:11" s="386" customFormat="1" ht="11.45" customHeight="1" x14ac:dyDescent="0.25">
      <c r="C188" s="476"/>
      <c r="D188" s="476"/>
      <c r="E188" s="476"/>
      <c r="F188" s="476"/>
      <c r="J188" s="477"/>
      <c r="K188" s="477"/>
    </row>
    <row r="189" spans="3:11" s="386" customFormat="1" ht="11.45" customHeight="1" x14ac:dyDescent="0.25">
      <c r="C189" s="476"/>
      <c r="D189" s="476"/>
      <c r="E189" s="476"/>
      <c r="F189" s="476"/>
      <c r="J189" s="477"/>
      <c r="K189" s="477"/>
    </row>
    <row r="190" spans="3:11" s="386" customFormat="1" ht="11.45" customHeight="1" x14ac:dyDescent="0.25">
      <c r="C190" s="476"/>
      <c r="D190" s="476"/>
      <c r="E190" s="476"/>
      <c r="F190" s="476"/>
      <c r="J190" s="477"/>
      <c r="K190" s="477"/>
    </row>
    <row r="191" spans="3:11" s="386" customFormat="1" ht="11.45" customHeight="1" x14ac:dyDescent="0.25">
      <c r="C191" s="476"/>
      <c r="D191" s="476"/>
      <c r="E191" s="476"/>
      <c r="F191" s="476"/>
      <c r="J191" s="477"/>
      <c r="K191" s="477"/>
    </row>
    <row r="192" spans="3:11" s="386" customFormat="1" ht="11.45" customHeight="1" x14ac:dyDescent="0.25">
      <c r="C192" s="476"/>
      <c r="D192" s="476"/>
      <c r="E192" s="476"/>
      <c r="F192" s="476"/>
      <c r="J192" s="477"/>
      <c r="K192" s="477"/>
    </row>
    <row r="193" spans="3:11" s="386" customFormat="1" ht="11.45" customHeight="1" x14ac:dyDescent="0.25">
      <c r="C193" s="476"/>
      <c r="D193" s="476"/>
      <c r="E193" s="476"/>
      <c r="F193" s="476"/>
      <c r="J193" s="477"/>
      <c r="K193" s="477"/>
    </row>
    <row r="194" spans="3:11" s="386" customFormat="1" ht="11.45" customHeight="1" x14ac:dyDescent="0.25">
      <c r="C194" s="476"/>
      <c r="D194" s="476"/>
      <c r="E194" s="476"/>
      <c r="F194" s="476"/>
      <c r="J194" s="477"/>
      <c r="K194" s="477"/>
    </row>
    <row r="195" spans="3:11" s="386" customFormat="1" ht="11.45" customHeight="1" x14ac:dyDescent="0.25">
      <c r="C195" s="476"/>
      <c r="D195" s="476"/>
      <c r="E195" s="476"/>
      <c r="F195" s="476"/>
      <c r="J195" s="477"/>
      <c r="K195" s="477"/>
    </row>
    <row r="196" spans="3:11" s="386" customFormat="1" ht="11.45" customHeight="1" x14ac:dyDescent="0.25">
      <c r="C196" s="476"/>
      <c r="D196" s="476"/>
      <c r="E196" s="476"/>
      <c r="F196" s="476"/>
      <c r="J196" s="477"/>
      <c r="K196" s="477"/>
    </row>
    <row r="197" spans="3:11" s="386" customFormat="1" ht="11.45" customHeight="1" x14ac:dyDescent="0.25">
      <c r="C197" s="476"/>
      <c r="D197" s="476"/>
      <c r="E197" s="476"/>
      <c r="F197" s="476"/>
      <c r="J197" s="477"/>
      <c r="K197" s="477"/>
    </row>
    <row r="198" spans="3:11" s="386" customFormat="1" ht="11.45" customHeight="1" x14ac:dyDescent="0.25">
      <c r="C198" s="476"/>
      <c r="D198" s="476"/>
      <c r="E198" s="476"/>
      <c r="F198" s="476"/>
      <c r="J198" s="477"/>
      <c r="K198" s="477"/>
    </row>
    <row r="199" spans="3:11" s="386" customFormat="1" ht="11.45" customHeight="1" x14ac:dyDescent="0.25">
      <c r="C199" s="476"/>
      <c r="D199" s="476"/>
      <c r="E199" s="476"/>
      <c r="F199" s="476"/>
      <c r="J199" s="477"/>
      <c r="K199" s="477"/>
    </row>
    <row r="200" spans="3:11" s="386" customFormat="1" ht="11.45" customHeight="1" x14ac:dyDescent="0.25">
      <c r="C200" s="476"/>
      <c r="D200" s="476"/>
      <c r="E200" s="476"/>
      <c r="F200" s="476"/>
      <c r="J200" s="477"/>
      <c r="K200" s="477"/>
    </row>
    <row r="201" spans="3:11" s="386" customFormat="1" ht="11.45" customHeight="1" x14ac:dyDescent="0.25">
      <c r="C201" s="476"/>
      <c r="D201" s="476"/>
      <c r="E201" s="476"/>
      <c r="F201" s="476"/>
      <c r="J201" s="477"/>
      <c r="K201" s="477"/>
    </row>
    <row r="202" spans="3:11" s="386" customFormat="1" ht="11.45" customHeight="1" x14ac:dyDescent="0.25">
      <c r="C202" s="476"/>
      <c r="D202" s="476"/>
      <c r="E202" s="476"/>
      <c r="F202" s="476"/>
      <c r="J202" s="477"/>
      <c r="K202" s="477"/>
    </row>
    <row r="203" spans="3:11" s="386" customFormat="1" ht="11.45" customHeight="1" x14ac:dyDescent="0.25">
      <c r="C203" s="476"/>
      <c r="D203" s="476"/>
      <c r="E203" s="476"/>
      <c r="F203" s="476"/>
      <c r="J203" s="477"/>
      <c r="K203" s="477"/>
    </row>
    <row r="204" spans="3:11" s="386" customFormat="1" ht="11.45" customHeight="1" x14ac:dyDescent="0.25">
      <c r="C204" s="476"/>
      <c r="D204" s="476"/>
      <c r="E204" s="476"/>
      <c r="F204" s="476"/>
      <c r="J204" s="477"/>
      <c r="K204" s="477"/>
    </row>
    <row r="205" spans="3:11" s="386" customFormat="1" ht="11.45" customHeight="1" x14ac:dyDescent="0.25">
      <c r="C205" s="476"/>
      <c r="D205" s="476"/>
      <c r="E205" s="476"/>
      <c r="F205" s="476"/>
      <c r="J205" s="477"/>
      <c r="K205" s="477"/>
    </row>
    <row r="206" spans="3:11" s="386" customFormat="1" ht="11.45" customHeight="1" x14ac:dyDescent="0.25">
      <c r="C206" s="476"/>
      <c r="D206" s="476"/>
      <c r="E206" s="476"/>
      <c r="F206" s="476"/>
      <c r="J206" s="477"/>
      <c r="K206" s="477"/>
    </row>
    <row r="207" spans="3:11" s="386" customFormat="1" ht="11.45" customHeight="1" x14ac:dyDescent="0.25">
      <c r="C207" s="476"/>
      <c r="D207" s="476"/>
      <c r="E207" s="476"/>
      <c r="F207" s="476"/>
      <c r="J207" s="477"/>
      <c r="K207" s="477"/>
    </row>
    <row r="208" spans="3:11" s="386" customFormat="1" ht="11.45" customHeight="1" x14ac:dyDescent="0.25">
      <c r="C208" s="476"/>
      <c r="D208" s="476"/>
      <c r="E208" s="476"/>
      <c r="F208" s="476"/>
      <c r="J208" s="477"/>
      <c r="K208" s="477"/>
    </row>
    <row r="209" spans="3:11" s="386" customFormat="1" ht="11.45" customHeight="1" x14ac:dyDescent="0.25">
      <c r="C209" s="476"/>
      <c r="D209" s="476"/>
      <c r="E209" s="476"/>
      <c r="F209" s="476"/>
      <c r="J209" s="477"/>
      <c r="K209" s="477"/>
    </row>
    <row r="210" spans="3:11" s="386" customFormat="1" ht="11.45" customHeight="1" x14ac:dyDescent="0.25">
      <c r="C210" s="476"/>
      <c r="D210" s="476"/>
      <c r="E210" s="476"/>
      <c r="F210" s="476"/>
      <c r="J210" s="477"/>
      <c r="K210" s="477"/>
    </row>
    <row r="211" spans="3:11" s="386" customFormat="1" ht="11.45" customHeight="1" x14ac:dyDescent="0.25">
      <c r="C211" s="476"/>
      <c r="D211" s="476"/>
      <c r="E211" s="476"/>
      <c r="F211" s="476"/>
      <c r="J211" s="477"/>
      <c r="K211" s="477"/>
    </row>
    <row r="212" spans="3:11" s="386" customFormat="1" ht="11.45" customHeight="1" x14ac:dyDescent="0.25">
      <c r="C212" s="476"/>
      <c r="D212" s="476"/>
      <c r="E212" s="476"/>
      <c r="F212" s="476"/>
      <c r="J212" s="477"/>
      <c r="K212" s="477"/>
    </row>
    <row r="213" spans="3:11" s="386" customFormat="1" ht="11.45" customHeight="1" x14ac:dyDescent="0.25">
      <c r="C213" s="476"/>
      <c r="D213" s="476"/>
      <c r="E213" s="476"/>
      <c r="F213" s="476"/>
      <c r="J213" s="477"/>
      <c r="K213" s="477"/>
    </row>
    <row r="214" spans="3:11" s="386" customFormat="1" ht="11.45" customHeight="1" x14ac:dyDescent="0.25">
      <c r="C214" s="476"/>
      <c r="D214" s="476"/>
      <c r="E214" s="476"/>
      <c r="F214" s="476"/>
      <c r="J214" s="477"/>
      <c r="K214" s="477"/>
    </row>
    <row r="215" spans="3:11" s="386" customFormat="1" ht="11.45" customHeight="1" x14ac:dyDescent="0.25">
      <c r="C215" s="476"/>
      <c r="D215" s="476"/>
      <c r="E215" s="476"/>
      <c r="F215" s="476"/>
      <c r="J215" s="477"/>
      <c r="K215" s="477"/>
    </row>
    <row r="216" spans="3:11" s="386" customFormat="1" ht="11.45" customHeight="1" x14ac:dyDescent="0.25">
      <c r="C216" s="476"/>
      <c r="D216" s="476"/>
      <c r="E216" s="476"/>
      <c r="F216" s="476"/>
      <c r="J216" s="477"/>
      <c r="K216" s="477"/>
    </row>
    <row r="217" spans="3:11" s="386" customFormat="1" ht="11.45" customHeight="1" x14ac:dyDescent="0.25">
      <c r="C217" s="476"/>
      <c r="D217" s="476"/>
      <c r="E217" s="476"/>
      <c r="F217" s="476"/>
      <c r="J217" s="477"/>
      <c r="K217" s="477"/>
    </row>
    <row r="218" spans="3:11" s="386" customFormat="1" ht="11.45" customHeight="1" x14ac:dyDescent="0.25">
      <c r="C218" s="476"/>
      <c r="D218" s="476"/>
      <c r="E218" s="476"/>
      <c r="F218" s="476"/>
      <c r="J218" s="477"/>
      <c r="K218" s="477"/>
    </row>
    <row r="219" spans="3:11" s="386" customFormat="1" ht="11.45" customHeight="1" x14ac:dyDescent="0.25">
      <c r="C219" s="476"/>
      <c r="D219" s="476"/>
      <c r="E219" s="476"/>
      <c r="F219" s="476"/>
      <c r="J219" s="477"/>
      <c r="K219" s="477"/>
    </row>
    <row r="220" spans="3:11" s="386" customFormat="1" ht="11.45" customHeight="1" x14ac:dyDescent="0.25">
      <c r="C220" s="476"/>
      <c r="D220" s="476"/>
      <c r="E220" s="476"/>
      <c r="F220" s="476"/>
      <c r="J220" s="477"/>
      <c r="K220" s="477"/>
    </row>
    <row r="221" spans="3:11" s="386" customFormat="1" ht="11.45" customHeight="1" x14ac:dyDescent="0.25">
      <c r="C221" s="476"/>
      <c r="D221" s="476"/>
      <c r="E221" s="476"/>
      <c r="F221" s="476"/>
      <c r="J221" s="477"/>
      <c r="K221" s="477"/>
    </row>
    <row r="222" spans="3:11" s="386" customFormat="1" ht="11.45" customHeight="1" x14ac:dyDescent="0.25">
      <c r="C222" s="476"/>
      <c r="D222" s="476"/>
      <c r="E222" s="476"/>
      <c r="F222" s="476"/>
      <c r="J222" s="477"/>
      <c r="K222" s="477"/>
    </row>
    <row r="223" spans="3:11" s="386" customFormat="1" ht="11.45" customHeight="1" x14ac:dyDescent="0.25">
      <c r="C223" s="476"/>
      <c r="D223" s="476"/>
      <c r="E223" s="476"/>
      <c r="F223" s="476"/>
      <c r="J223" s="477"/>
      <c r="K223" s="477"/>
    </row>
    <row r="224" spans="3:11" s="386" customFormat="1" ht="11.45" customHeight="1" x14ac:dyDescent="0.25">
      <c r="C224" s="476"/>
      <c r="D224" s="476"/>
      <c r="E224" s="476"/>
      <c r="F224" s="476"/>
      <c r="J224" s="477"/>
      <c r="K224" s="477"/>
    </row>
    <row r="225" spans="3:11" s="386" customFormat="1" ht="11.45" customHeight="1" x14ac:dyDescent="0.25">
      <c r="C225" s="476"/>
      <c r="D225" s="476"/>
      <c r="E225" s="476"/>
      <c r="F225" s="476"/>
      <c r="J225" s="477"/>
      <c r="K225" s="477"/>
    </row>
    <row r="226" spans="3:11" s="386" customFormat="1" ht="11.45" customHeight="1" x14ac:dyDescent="0.25">
      <c r="C226" s="476"/>
      <c r="D226" s="476"/>
      <c r="E226" s="476"/>
      <c r="F226" s="476"/>
      <c r="J226" s="477"/>
      <c r="K226" s="477"/>
    </row>
    <row r="227" spans="3:11" s="386" customFormat="1" ht="11.45" customHeight="1" x14ac:dyDescent="0.25">
      <c r="C227" s="476"/>
      <c r="D227" s="476"/>
      <c r="E227" s="476"/>
      <c r="F227" s="476"/>
      <c r="J227" s="477"/>
      <c r="K227" s="477"/>
    </row>
    <row r="228" spans="3:11" s="386" customFormat="1" ht="11.45" customHeight="1" x14ac:dyDescent="0.25">
      <c r="C228" s="476"/>
      <c r="D228" s="476"/>
      <c r="E228" s="476"/>
      <c r="F228" s="476"/>
      <c r="J228" s="477"/>
      <c r="K228" s="477"/>
    </row>
    <row r="229" spans="3:11" s="386" customFormat="1" ht="11.45" customHeight="1" x14ac:dyDescent="0.25">
      <c r="C229" s="476"/>
      <c r="D229" s="476"/>
      <c r="E229" s="476"/>
      <c r="F229" s="476"/>
      <c r="J229" s="477"/>
      <c r="K229" s="477"/>
    </row>
    <row r="230" spans="3:11" s="386" customFormat="1" ht="11.45" customHeight="1" x14ac:dyDescent="0.25">
      <c r="C230" s="476"/>
      <c r="D230" s="476"/>
      <c r="E230" s="476"/>
      <c r="F230" s="476"/>
      <c r="J230" s="477"/>
      <c r="K230" s="477"/>
    </row>
    <row r="231" spans="3:11" s="386" customFormat="1" ht="11.45" customHeight="1" x14ac:dyDescent="0.25">
      <c r="C231" s="476"/>
      <c r="D231" s="476"/>
      <c r="E231" s="476"/>
      <c r="F231" s="476"/>
      <c r="J231" s="477"/>
      <c r="K231" s="477"/>
    </row>
    <row r="232" spans="3:11" s="386" customFormat="1" ht="11.45" customHeight="1" x14ac:dyDescent="0.25">
      <c r="C232" s="476"/>
      <c r="D232" s="476"/>
      <c r="E232" s="476"/>
      <c r="F232" s="476"/>
      <c r="J232" s="477"/>
      <c r="K232" s="477"/>
    </row>
    <row r="233" spans="3:11" s="386" customFormat="1" ht="11.45" customHeight="1" x14ac:dyDescent="0.25">
      <c r="C233" s="476"/>
      <c r="D233" s="476"/>
      <c r="E233" s="476"/>
      <c r="F233" s="476"/>
      <c r="J233" s="477"/>
      <c r="K233" s="477"/>
    </row>
    <row r="234" spans="3:11" s="386" customFormat="1" ht="11.45" customHeight="1" x14ac:dyDescent="0.25">
      <c r="C234" s="476"/>
      <c r="D234" s="476"/>
      <c r="E234" s="476"/>
      <c r="F234" s="476"/>
      <c r="J234" s="477"/>
      <c r="K234" s="477"/>
    </row>
    <row r="235" spans="3:11" s="386" customFormat="1" ht="11.45" customHeight="1" x14ac:dyDescent="0.25">
      <c r="C235" s="476"/>
      <c r="D235" s="476"/>
      <c r="E235" s="476"/>
      <c r="F235" s="476"/>
      <c r="J235" s="477"/>
      <c r="K235" s="477"/>
    </row>
    <row r="236" spans="3:11" s="386" customFormat="1" ht="11.45" customHeight="1" x14ac:dyDescent="0.25">
      <c r="C236" s="476"/>
      <c r="D236" s="476"/>
      <c r="E236" s="476"/>
      <c r="F236" s="476"/>
      <c r="J236" s="477"/>
      <c r="K236" s="477"/>
    </row>
    <row r="237" spans="3:11" s="386" customFormat="1" ht="11.45" customHeight="1" x14ac:dyDescent="0.25">
      <c r="C237" s="476"/>
      <c r="D237" s="476"/>
      <c r="E237" s="476"/>
      <c r="F237" s="476"/>
      <c r="J237" s="477"/>
      <c r="K237" s="477"/>
    </row>
    <row r="238" spans="3:11" s="386" customFormat="1" ht="11.45" customHeight="1" x14ac:dyDescent="0.25">
      <c r="C238" s="476"/>
      <c r="D238" s="476"/>
      <c r="E238" s="476"/>
      <c r="F238" s="476"/>
      <c r="J238" s="477"/>
      <c r="K238" s="477"/>
    </row>
    <row r="239" spans="3:11" s="386" customFormat="1" ht="11.45" customHeight="1" x14ac:dyDescent="0.25">
      <c r="C239" s="476"/>
      <c r="D239" s="476"/>
      <c r="E239" s="476"/>
      <c r="F239" s="476"/>
      <c r="J239" s="477"/>
      <c r="K239" s="477"/>
    </row>
    <row r="240" spans="3:11" s="386" customFormat="1" ht="11.45" customHeight="1" x14ac:dyDescent="0.25">
      <c r="C240" s="476"/>
      <c r="D240" s="476"/>
      <c r="E240" s="476"/>
      <c r="F240" s="476"/>
      <c r="J240" s="477"/>
      <c r="K240" s="477"/>
    </row>
    <row r="241" spans="3:11" s="386" customFormat="1" ht="11.45" customHeight="1" x14ac:dyDescent="0.25">
      <c r="C241" s="476"/>
      <c r="D241" s="476"/>
      <c r="E241" s="476"/>
      <c r="F241" s="476"/>
      <c r="J241" s="477"/>
      <c r="K241" s="477"/>
    </row>
    <row r="242" spans="3:11" s="386" customFormat="1" ht="11.45" customHeight="1" x14ac:dyDescent="0.25">
      <c r="C242" s="476"/>
      <c r="D242" s="476"/>
      <c r="E242" s="476"/>
      <c r="F242" s="476"/>
      <c r="J242" s="477"/>
      <c r="K242" s="477"/>
    </row>
    <row r="243" spans="3:11" s="386" customFormat="1" ht="11.45" customHeight="1" x14ac:dyDescent="0.25">
      <c r="C243" s="476"/>
      <c r="D243" s="476"/>
      <c r="E243" s="476"/>
      <c r="F243" s="476"/>
      <c r="J243" s="477"/>
      <c r="K243" s="477"/>
    </row>
    <row r="244" spans="3:11" s="386" customFormat="1" ht="11.45" customHeight="1" x14ac:dyDescent="0.25">
      <c r="C244" s="476"/>
      <c r="D244" s="476"/>
      <c r="E244" s="476"/>
      <c r="F244" s="476"/>
      <c r="J244" s="477"/>
      <c r="K244" s="477"/>
    </row>
    <row r="245" spans="3:11" s="386" customFormat="1" ht="11.45" customHeight="1" x14ac:dyDescent="0.25">
      <c r="C245" s="476"/>
      <c r="D245" s="476"/>
      <c r="E245" s="476"/>
      <c r="F245" s="476"/>
      <c r="J245" s="477"/>
      <c r="K245" s="477"/>
    </row>
    <row r="246" spans="3:11" s="386" customFormat="1" ht="11.45" customHeight="1" x14ac:dyDescent="0.25">
      <c r="C246" s="476"/>
      <c r="D246" s="476"/>
      <c r="E246" s="476"/>
      <c r="F246" s="476"/>
      <c r="J246" s="477"/>
      <c r="K246" s="477"/>
    </row>
    <row r="247" spans="3:11" s="386" customFormat="1" ht="11.45" customHeight="1" x14ac:dyDescent="0.25">
      <c r="C247" s="476"/>
      <c r="D247" s="476"/>
      <c r="E247" s="476"/>
      <c r="F247" s="476"/>
      <c r="J247" s="477"/>
      <c r="K247" s="477"/>
    </row>
    <row r="248" spans="3:11" s="386" customFormat="1" ht="11.45" customHeight="1" x14ac:dyDescent="0.25">
      <c r="C248" s="476"/>
      <c r="D248" s="476"/>
      <c r="E248" s="476"/>
      <c r="F248" s="476"/>
      <c r="J248" s="477"/>
      <c r="K248" s="477"/>
    </row>
    <row r="249" spans="3:11" s="386" customFormat="1" ht="11.45" customHeight="1" x14ac:dyDescent="0.25">
      <c r="C249" s="476"/>
      <c r="D249" s="476"/>
      <c r="E249" s="476"/>
      <c r="F249" s="476"/>
      <c r="J249" s="477"/>
      <c r="K249" s="477"/>
    </row>
    <row r="250" spans="3:11" s="386" customFormat="1" ht="11.45" customHeight="1" x14ac:dyDescent="0.25">
      <c r="C250" s="476"/>
      <c r="D250" s="476"/>
      <c r="E250" s="476"/>
      <c r="F250" s="476"/>
      <c r="J250" s="477"/>
      <c r="K250" s="477"/>
    </row>
    <row r="251" spans="3:11" s="386" customFormat="1" ht="11.45" customHeight="1" x14ac:dyDescent="0.25">
      <c r="C251" s="476"/>
      <c r="D251" s="476"/>
      <c r="E251" s="476"/>
      <c r="F251" s="476"/>
      <c r="J251" s="477"/>
      <c r="K251" s="477"/>
    </row>
    <row r="252" spans="3:11" s="386" customFormat="1" ht="11.45" customHeight="1" x14ac:dyDescent="0.25">
      <c r="C252" s="476"/>
      <c r="D252" s="476"/>
      <c r="E252" s="476"/>
      <c r="F252" s="476"/>
      <c r="J252" s="477"/>
      <c r="K252" s="477"/>
    </row>
    <row r="253" spans="3:11" s="386" customFormat="1" ht="11.45" customHeight="1" x14ac:dyDescent="0.25">
      <c r="C253" s="476"/>
      <c r="D253" s="476"/>
      <c r="E253" s="476"/>
      <c r="F253" s="476"/>
      <c r="J253" s="477"/>
      <c r="K253" s="477"/>
    </row>
    <row r="254" spans="3:11" s="386" customFormat="1" ht="11.45" customHeight="1" x14ac:dyDescent="0.25">
      <c r="C254" s="476"/>
      <c r="D254" s="476"/>
      <c r="E254" s="476"/>
      <c r="F254" s="476"/>
      <c r="J254" s="477"/>
      <c r="K254" s="477"/>
    </row>
    <row r="255" spans="3:11" s="386" customFormat="1" ht="11.45" customHeight="1" x14ac:dyDescent="0.25">
      <c r="C255" s="476"/>
      <c r="D255" s="476"/>
      <c r="E255" s="476"/>
      <c r="F255" s="476"/>
      <c r="J255" s="477"/>
      <c r="K255" s="477"/>
    </row>
    <row r="256" spans="3:11" s="386" customFormat="1" ht="11.45" customHeight="1" x14ac:dyDescent="0.25">
      <c r="C256" s="476"/>
      <c r="D256" s="476"/>
      <c r="E256" s="476"/>
      <c r="F256" s="476"/>
      <c r="J256" s="477"/>
      <c r="K256" s="477"/>
    </row>
    <row r="257" spans="3:11" s="386" customFormat="1" ht="11.45" customHeight="1" x14ac:dyDescent="0.25">
      <c r="C257" s="476"/>
      <c r="D257" s="476"/>
      <c r="E257" s="476"/>
      <c r="F257" s="476"/>
      <c r="J257" s="477"/>
      <c r="K257" s="477"/>
    </row>
    <row r="258" spans="3:11" s="386" customFormat="1" ht="11.45" customHeight="1" x14ac:dyDescent="0.25">
      <c r="C258" s="476"/>
      <c r="D258" s="476"/>
      <c r="E258" s="476"/>
      <c r="F258" s="476"/>
      <c r="J258" s="477"/>
      <c r="K258" s="477"/>
    </row>
    <row r="259" spans="3:11" s="386" customFormat="1" ht="11.45" customHeight="1" x14ac:dyDescent="0.25">
      <c r="C259" s="476"/>
      <c r="D259" s="476"/>
      <c r="E259" s="476"/>
      <c r="F259" s="476"/>
      <c r="J259" s="477"/>
      <c r="K259" s="477"/>
    </row>
    <row r="260" spans="3:11" s="386" customFormat="1" ht="11.45" customHeight="1" x14ac:dyDescent="0.25">
      <c r="C260" s="476"/>
      <c r="D260" s="476"/>
      <c r="E260" s="476"/>
      <c r="F260" s="476"/>
      <c r="J260" s="477"/>
      <c r="K260" s="477"/>
    </row>
    <row r="261" spans="3:11" s="386" customFormat="1" ht="11.45" customHeight="1" x14ac:dyDescent="0.25">
      <c r="C261" s="476"/>
      <c r="D261" s="476"/>
      <c r="E261" s="476"/>
      <c r="F261" s="476"/>
      <c r="J261" s="477"/>
      <c r="K261" s="477"/>
    </row>
    <row r="262" spans="3:11" s="386" customFormat="1" ht="11.45" customHeight="1" x14ac:dyDescent="0.25">
      <c r="C262" s="476"/>
      <c r="D262" s="476"/>
      <c r="E262" s="476"/>
      <c r="F262" s="476"/>
      <c r="J262" s="477"/>
      <c r="K262" s="477"/>
    </row>
    <row r="263" spans="3:11" s="386" customFormat="1" ht="11.45" customHeight="1" x14ac:dyDescent="0.25">
      <c r="C263" s="476"/>
      <c r="D263" s="476"/>
      <c r="E263" s="476"/>
      <c r="F263" s="476"/>
      <c r="J263" s="477"/>
      <c r="K263" s="477"/>
    </row>
    <row r="264" spans="3:11" s="386" customFormat="1" ht="11.45" customHeight="1" x14ac:dyDescent="0.25">
      <c r="C264" s="476"/>
      <c r="D264" s="476"/>
      <c r="E264" s="476"/>
      <c r="F264" s="476"/>
      <c r="J264" s="477"/>
      <c r="K264" s="477"/>
    </row>
    <row r="265" spans="3:11" s="386" customFormat="1" ht="11.45" customHeight="1" x14ac:dyDescent="0.25">
      <c r="C265" s="476"/>
      <c r="D265" s="476"/>
      <c r="E265" s="476"/>
      <c r="F265" s="476"/>
      <c r="J265" s="477"/>
      <c r="K265" s="477"/>
    </row>
    <row r="266" spans="3:11" s="386" customFormat="1" ht="11.45" customHeight="1" x14ac:dyDescent="0.25">
      <c r="C266" s="476"/>
      <c r="D266" s="476"/>
      <c r="E266" s="476"/>
      <c r="F266" s="476"/>
      <c r="J266" s="477"/>
      <c r="K266" s="477"/>
    </row>
    <row r="267" spans="3:11" s="386" customFormat="1" ht="11.45" customHeight="1" x14ac:dyDescent="0.25">
      <c r="C267" s="476"/>
      <c r="D267" s="476"/>
      <c r="E267" s="476"/>
      <c r="F267" s="476"/>
      <c r="J267" s="477"/>
      <c r="K267" s="477"/>
    </row>
    <row r="268" spans="3:11" s="386" customFormat="1" ht="11.45" customHeight="1" x14ac:dyDescent="0.25">
      <c r="C268" s="476"/>
      <c r="D268" s="476"/>
      <c r="E268" s="476"/>
      <c r="F268" s="476"/>
      <c r="J268" s="477"/>
      <c r="K268" s="477"/>
    </row>
    <row r="269" spans="3:11" s="386" customFormat="1" ht="11.45" customHeight="1" x14ac:dyDescent="0.25">
      <c r="C269" s="476"/>
      <c r="D269" s="476"/>
      <c r="E269" s="476"/>
      <c r="F269" s="476"/>
      <c r="J269" s="477"/>
      <c r="K269" s="477"/>
    </row>
    <row r="270" spans="3:11" s="386" customFormat="1" ht="11.45" customHeight="1" x14ac:dyDescent="0.25">
      <c r="C270" s="476"/>
      <c r="D270" s="476"/>
      <c r="E270" s="476"/>
      <c r="F270" s="476"/>
      <c r="J270" s="477"/>
      <c r="K270" s="477"/>
    </row>
    <row r="271" spans="3:11" s="386" customFormat="1" ht="11.45" customHeight="1" x14ac:dyDescent="0.25">
      <c r="C271" s="476"/>
      <c r="D271" s="476"/>
      <c r="E271" s="476"/>
      <c r="F271" s="476"/>
      <c r="J271" s="477"/>
      <c r="K271" s="477"/>
    </row>
    <row r="272" spans="3:11" s="386" customFormat="1" ht="11.45" customHeight="1" x14ac:dyDescent="0.25">
      <c r="C272" s="476"/>
      <c r="D272" s="476"/>
      <c r="E272" s="476"/>
      <c r="F272" s="476"/>
      <c r="J272" s="477"/>
      <c r="K272" s="477"/>
    </row>
    <row r="273" spans="3:11" s="386" customFormat="1" ht="11.45" customHeight="1" x14ac:dyDescent="0.25">
      <c r="C273" s="476"/>
      <c r="D273" s="476"/>
      <c r="E273" s="476"/>
      <c r="F273" s="476"/>
      <c r="J273" s="477"/>
      <c r="K273" s="477"/>
    </row>
    <row r="274" spans="3:11" s="386" customFormat="1" ht="11.45" customHeight="1" x14ac:dyDescent="0.25">
      <c r="C274" s="476"/>
      <c r="D274" s="476"/>
      <c r="E274" s="476"/>
      <c r="F274" s="476"/>
      <c r="J274" s="477"/>
      <c r="K274" s="477"/>
    </row>
    <row r="275" spans="3:11" s="386" customFormat="1" ht="11.45" customHeight="1" x14ac:dyDescent="0.25">
      <c r="C275" s="476"/>
      <c r="D275" s="476"/>
      <c r="E275" s="476"/>
      <c r="F275" s="476"/>
      <c r="J275" s="477"/>
      <c r="K275" s="477"/>
    </row>
    <row r="276" spans="3:11" s="386" customFormat="1" ht="11.45" customHeight="1" x14ac:dyDescent="0.25">
      <c r="C276" s="476"/>
      <c r="D276" s="476"/>
      <c r="E276" s="476"/>
      <c r="F276" s="476"/>
      <c r="J276" s="477"/>
      <c r="K276" s="477"/>
    </row>
    <row r="277" spans="3:11" s="386" customFormat="1" ht="11.45" customHeight="1" x14ac:dyDescent="0.25">
      <c r="C277" s="476"/>
      <c r="D277" s="476"/>
      <c r="E277" s="476"/>
      <c r="F277" s="476"/>
      <c r="J277" s="477"/>
      <c r="K277" s="477"/>
    </row>
    <row r="278" spans="3:11" s="386" customFormat="1" ht="11.45" customHeight="1" x14ac:dyDescent="0.25">
      <c r="C278" s="476"/>
      <c r="D278" s="476"/>
      <c r="E278" s="476"/>
      <c r="F278" s="476"/>
      <c r="J278" s="477"/>
      <c r="K278" s="477"/>
    </row>
    <row r="279" spans="3:11" s="386" customFormat="1" ht="11.45" customHeight="1" x14ac:dyDescent="0.25">
      <c r="C279" s="476"/>
      <c r="D279" s="476"/>
      <c r="E279" s="476"/>
      <c r="F279" s="476"/>
      <c r="J279" s="477"/>
      <c r="K279" s="477"/>
    </row>
    <row r="280" spans="3:11" s="386" customFormat="1" ht="11.45" customHeight="1" x14ac:dyDescent="0.25">
      <c r="C280" s="476"/>
      <c r="D280" s="476"/>
      <c r="E280" s="476"/>
      <c r="F280" s="476"/>
      <c r="J280" s="477"/>
      <c r="K280" s="477"/>
    </row>
    <row r="281" spans="3:11" s="386" customFormat="1" ht="11.45" customHeight="1" x14ac:dyDescent="0.25">
      <c r="C281" s="476"/>
      <c r="D281" s="476"/>
      <c r="E281" s="476"/>
      <c r="F281" s="476"/>
      <c r="J281" s="477"/>
      <c r="K281" s="477"/>
    </row>
    <row r="282" spans="3:11" s="386" customFormat="1" ht="11.45" customHeight="1" x14ac:dyDescent="0.25">
      <c r="C282" s="476"/>
      <c r="D282" s="476"/>
      <c r="E282" s="476"/>
      <c r="F282" s="476"/>
      <c r="J282" s="477"/>
      <c r="K282" s="477"/>
    </row>
    <row r="283" spans="3:11" s="386" customFormat="1" ht="11.45" customHeight="1" x14ac:dyDescent="0.25">
      <c r="C283" s="476"/>
      <c r="D283" s="476"/>
      <c r="E283" s="476"/>
      <c r="F283" s="476"/>
      <c r="J283" s="477"/>
      <c r="K283" s="477"/>
    </row>
    <row r="284" spans="3:11" s="386" customFormat="1" ht="11.45" customHeight="1" x14ac:dyDescent="0.25">
      <c r="C284" s="476"/>
      <c r="D284" s="476"/>
      <c r="E284" s="476"/>
      <c r="F284" s="476"/>
      <c r="J284" s="477"/>
      <c r="K284" s="477"/>
    </row>
    <row r="285" spans="3:11" s="386" customFormat="1" ht="11.45" customHeight="1" x14ac:dyDescent="0.25">
      <c r="C285" s="476"/>
      <c r="D285" s="476"/>
      <c r="E285" s="476"/>
      <c r="F285" s="476"/>
      <c r="J285" s="477"/>
      <c r="K285" s="477"/>
    </row>
    <row r="286" spans="3:11" s="386" customFormat="1" ht="11.45" customHeight="1" x14ac:dyDescent="0.25">
      <c r="C286" s="476"/>
      <c r="D286" s="476"/>
      <c r="E286" s="476"/>
      <c r="F286" s="476"/>
      <c r="J286" s="477"/>
      <c r="K286" s="477"/>
    </row>
    <row r="287" spans="3:11" s="386" customFormat="1" ht="11.45" customHeight="1" x14ac:dyDescent="0.25">
      <c r="C287" s="476"/>
      <c r="D287" s="476"/>
      <c r="E287" s="476"/>
      <c r="F287" s="476"/>
      <c r="J287" s="477"/>
      <c r="K287" s="477"/>
    </row>
    <row r="288" spans="3:11" s="386" customFormat="1" ht="11.45" customHeight="1" x14ac:dyDescent="0.25">
      <c r="C288" s="476"/>
      <c r="D288" s="476"/>
      <c r="E288" s="476"/>
      <c r="F288" s="476"/>
      <c r="J288" s="477"/>
      <c r="K288" s="477"/>
    </row>
    <row r="289" spans="3:11" s="386" customFormat="1" ht="11.45" customHeight="1" x14ac:dyDescent="0.25">
      <c r="C289" s="476"/>
      <c r="D289" s="476"/>
      <c r="E289" s="476"/>
      <c r="F289" s="476"/>
      <c r="J289" s="477"/>
      <c r="K289" s="477"/>
    </row>
    <row r="290" spans="3:11" s="386" customFormat="1" ht="11.45" customHeight="1" x14ac:dyDescent="0.25">
      <c r="C290" s="476"/>
      <c r="D290" s="476"/>
      <c r="E290" s="476"/>
      <c r="F290" s="476"/>
      <c r="J290" s="477"/>
      <c r="K290" s="477"/>
    </row>
    <row r="291" spans="3:11" s="386" customFormat="1" ht="11.45" customHeight="1" x14ac:dyDescent="0.25">
      <c r="C291" s="476"/>
      <c r="D291" s="476"/>
      <c r="E291" s="476"/>
      <c r="F291" s="476"/>
      <c r="J291" s="477"/>
      <c r="K291" s="477"/>
    </row>
    <row r="292" spans="3:11" s="386" customFormat="1" ht="11.45" customHeight="1" x14ac:dyDescent="0.25">
      <c r="C292" s="476"/>
      <c r="D292" s="476"/>
      <c r="E292" s="476"/>
      <c r="F292" s="476"/>
      <c r="J292" s="477"/>
      <c r="K292" s="477"/>
    </row>
    <row r="293" spans="3:11" s="386" customFormat="1" ht="11.45" customHeight="1" x14ac:dyDescent="0.25">
      <c r="C293" s="476"/>
      <c r="D293" s="476"/>
      <c r="E293" s="476"/>
      <c r="F293" s="476"/>
      <c r="J293" s="477"/>
      <c r="K293" s="477"/>
    </row>
    <row r="294" spans="3:11" s="386" customFormat="1" ht="11.45" customHeight="1" x14ac:dyDescent="0.25">
      <c r="C294" s="476"/>
      <c r="D294" s="476"/>
      <c r="E294" s="476"/>
      <c r="F294" s="476"/>
      <c r="J294" s="477"/>
      <c r="K294" s="477"/>
    </row>
    <row r="295" spans="3:11" s="386" customFormat="1" ht="11.45" customHeight="1" x14ac:dyDescent="0.25">
      <c r="C295" s="476"/>
      <c r="D295" s="476"/>
      <c r="E295" s="476"/>
      <c r="F295" s="476"/>
      <c r="J295" s="477"/>
      <c r="K295" s="477"/>
    </row>
    <row r="296" spans="3:11" s="386" customFormat="1" ht="11.45" customHeight="1" x14ac:dyDescent="0.25">
      <c r="C296" s="476"/>
      <c r="D296" s="476"/>
      <c r="E296" s="476"/>
      <c r="F296" s="476"/>
      <c r="J296" s="477"/>
      <c r="K296" s="477"/>
    </row>
    <row r="297" spans="3:11" s="386" customFormat="1" ht="11.45" customHeight="1" x14ac:dyDescent="0.25">
      <c r="C297" s="476"/>
      <c r="D297" s="476"/>
      <c r="E297" s="476"/>
      <c r="F297" s="476"/>
      <c r="J297" s="477"/>
      <c r="K297" s="477"/>
    </row>
    <row r="298" spans="3:11" s="386" customFormat="1" ht="11.45" customHeight="1" x14ac:dyDescent="0.25">
      <c r="C298" s="476"/>
      <c r="D298" s="476"/>
      <c r="E298" s="476"/>
      <c r="F298" s="476"/>
      <c r="J298" s="477"/>
      <c r="K298" s="477"/>
    </row>
    <row r="299" spans="3:11" s="386" customFormat="1" ht="11.45" customHeight="1" x14ac:dyDescent="0.25">
      <c r="C299" s="476"/>
      <c r="D299" s="476"/>
      <c r="E299" s="476"/>
      <c r="F299" s="476"/>
      <c r="J299" s="477"/>
      <c r="K299" s="477"/>
    </row>
    <row r="300" spans="3:11" s="386" customFormat="1" ht="11.45" customHeight="1" x14ac:dyDescent="0.25">
      <c r="C300" s="476"/>
      <c r="D300" s="476"/>
      <c r="E300" s="476"/>
      <c r="F300" s="476"/>
      <c r="J300" s="477"/>
      <c r="K300" s="477"/>
    </row>
    <row r="301" spans="3:11" s="386" customFormat="1" ht="11.45" customHeight="1" x14ac:dyDescent="0.25">
      <c r="C301" s="476"/>
      <c r="D301" s="476"/>
      <c r="E301" s="476"/>
      <c r="F301" s="476"/>
      <c r="J301" s="477"/>
      <c r="K301" s="477"/>
    </row>
    <row r="302" spans="3:11" s="386" customFormat="1" ht="11.45" customHeight="1" x14ac:dyDescent="0.25">
      <c r="C302" s="476"/>
      <c r="D302" s="476"/>
      <c r="E302" s="476"/>
      <c r="F302" s="476"/>
      <c r="J302" s="477"/>
      <c r="K302" s="477"/>
    </row>
    <row r="303" spans="3:11" s="386" customFormat="1" ht="11.45" customHeight="1" x14ac:dyDescent="0.25">
      <c r="C303" s="476"/>
      <c r="D303" s="476"/>
      <c r="E303" s="476"/>
      <c r="F303" s="476"/>
      <c r="J303" s="477"/>
      <c r="K303" s="477"/>
    </row>
    <row r="304" spans="3:11" s="386" customFormat="1" ht="11.45" customHeight="1" x14ac:dyDescent="0.25">
      <c r="C304" s="476"/>
      <c r="D304" s="476"/>
      <c r="E304" s="476"/>
      <c r="F304" s="476"/>
      <c r="J304" s="477"/>
      <c r="K304" s="477"/>
    </row>
    <row r="305" spans="3:11" s="386" customFormat="1" ht="11.45" customHeight="1" x14ac:dyDescent="0.25">
      <c r="C305" s="476"/>
      <c r="D305" s="476"/>
      <c r="E305" s="476"/>
      <c r="F305" s="476"/>
      <c r="J305" s="477"/>
      <c r="K305" s="477"/>
    </row>
    <row r="306" spans="3:11" s="386" customFormat="1" ht="11.45" customHeight="1" x14ac:dyDescent="0.25">
      <c r="C306" s="476"/>
      <c r="D306" s="476"/>
      <c r="E306" s="476"/>
      <c r="F306" s="476"/>
      <c r="J306" s="477"/>
      <c r="K306" s="477"/>
    </row>
    <row r="307" spans="3:11" s="386" customFormat="1" ht="11.45" customHeight="1" x14ac:dyDescent="0.25">
      <c r="C307" s="476"/>
      <c r="D307" s="476"/>
      <c r="E307" s="476"/>
      <c r="F307" s="476"/>
      <c r="J307" s="477"/>
      <c r="K307" s="477"/>
    </row>
    <row r="308" spans="3:11" s="386" customFormat="1" ht="11.45" customHeight="1" x14ac:dyDescent="0.25">
      <c r="C308" s="476"/>
      <c r="D308" s="476"/>
      <c r="E308" s="476"/>
      <c r="F308" s="476"/>
      <c r="J308" s="477"/>
      <c r="K308" s="477"/>
    </row>
    <row r="309" spans="3:11" s="386" customFormat="1" ht="11.45" customHeight="1" x14ac:dyDescent="0.25">
      <c r="C309" s="476"/>
      <c r="D309" s="476"/>
      <c r="E309" s="476"/>
      <c r="F309" s="476"/>
      <c r="J309" s="477"/>
      <c r="K309" s="477"/>
    </row>
    <row r="310" spans="3:11" s="386" customFormat="1" ht="11.45" customHeight="1" x14ac:dyDescent="0.25">
      <c r="C310" s="476"/>
      <c r="D310" s="476"/>
      <c r="E310" s="476"/>
      <c r="F310" s="476"/>
      <c r="J310" s="477"/>
      <c r="K310" s="477"/>
    </row>
    <row r="311" spans="3:11" s="386" customFormat="1" ht="11.45" customHeight="1" x14ac:dyDescent="0.25">
      <c r="C311" s="476"/>
      <c r="D311" s="476"/>
      <c r="E311" s="476"/>
      <c r="F311" s="476"/>
      <c r="J311" s="477"/>
      <c r="K311" s="477"/>
    </row>
    <row r="312" spans="3:11" s="386" customFormat="1" ht="11.45" customHeight="1" x14ac:dyDescent="0.25">
      <c r="C312" s="476"/>
      <c r="D312" s="476"/>
      <c r="E312" s="476"/>
      <c r="F312" s="476"/>
      <c r="J312" s="477"/>
      <c r="K312" s="477"/>
    </row>
    <row r="313" spans="3:11" s="386" customFormat="1" ht="11.45" customHeight="1" x14ac:dyDescent="0.25">
      <c r="C313" s="476"/>
      <c r="D313" s="476"/>
      <c r="E313" s="476"/>
      <c r="F313" s="476"/>
      <c r="J313" s="477"/>
      <c r="K313" s="477"/>
    </row>
    <row r="314" spans="3:11" s="386" customFormat="1" ht="11.45" customHeight="1" x14ac:dyDescent="0.25">
      <c r="C314" s="476"/>
      <c r="D314" s="476"/>
      <c r="E314" s="476"/>
      <c r="F314" s="476"/>
      <c r="J314" s="477"/>
      <c r="K314" s="477"/>
    </row>
    <row r="315" spans="3:11" s="386" customFormat="1" ht="11.45" customHeight="1" x14ac:dyDescent="0.25">
      <c r="C315" s="476"/>
      <c r="D315" s="476"/>
      <c r="E315" s="476"/>
      <c r="F315" s="476"/>
      <c r="J315" s="477"/>
      <c r="K315" s="477"/>
    </row>
    <row r="316" spans="3:11" s="386" customFormat="1" ht="11.45" customHeight="1" x14ac:dyDescent="0.25">
      <c r="C316" s="476"/>
      <c r="D316" s="476"/>
      <c r="E316" s="476"/>
      <c r="F316" s="476"/>
      <c r="J316" s="477"/>
      <c r="K316" s="477"/>
    </row>
    <row r="317" spans="3:11" s="386" customFormat="1" ht="11.45" customHeight="1" x14ac:dyDescent="0.25">
      <c r="C317" s="476"/>
      <c r="D317" s="476"/>
      <c r="E317" s="476"/>
      <c r="F317" s="476"/>
      <c r="J317" s="477"/>
      <c r="K317" s="477"/>
    </row>
    <row r="318" spans="3:11" s="386" customFormat="1" ht="11.45" customHeight="1" x14ac:dyDescent="0.25">
      <c r="C318" s="476"/>
      <c r="D318" s="476"/>
      <c r="E318" s="476"/>
      <c r="F318" s="476"/>
      <c r="J318" s="477"/>
      <c r="K318" s="477"/>
    </row>
    <row r="319" spans="3:11" s="386" customFormat="1" ht="11.45" customHeight="1" x14ac:dyDescent="0.25">
      <c r="C319" s="476"/>
      <c r="D319" s="476"/>
      <c r="E319" s="476"/>
      <c r="F319" s="476"/>
      <c r="J319" s="477"/>
      <c r="K319" s="477"/>
    </row>
    <row r="320" spans="3:11" s="386" customFormat="1" ht="11.45" customHeight="1" x14ac:dyDescent="0.25">
      <c r="C320" s="476"/>
      <c r="D320" s="476"/>
      <c r="E320" s="476"/>
      <c r="F320" s="476"/>
      <c r="J320" s="477"/>
      <c r="K320" s="477"/>
    </row>
    <row r="321" spans="3:11" s="386" customFormat="1" ht="11.45" customHeight="1" x14ac:dyDescent="0.25">
      <c r="C321" s="476"/>
      <c r="D321" s="476"/>
      <c r="E321" s="476"/>
      <c r="F321" s="476"/>
      <c r="J321" s="477"/>
      <c r="K321" s="477"/>
    </row>
    <row r="322" spans="3:11" s="386" customFormat="1" ht="11.45" customHeight="1" x14ac:dyDescent="0.25">
      <c r="C322" s="476"/>
      <c r="D322" s="476"/>
      <c r="E322" s="476"/>
      <c r="F322" s="476"/>
      <c r="J322" s="477"/>
      <c r="K322" s="477"/>
    </row>
    <row r="323" spans="3:11" s="386" customFormat="1" ht="11.45" customHeight="1" x14ac:dyDescent="0.25">
      <c r="C323" s="476"/>
      <c r="D323" s="476"/>
      <c r="E323" s="476"/>
      <c r="F323" s="476"/>
      <c r="J323" s="477"/>
      <c r="K323" s="477"/>
    </row>
    <row r="324" spans="3:11" s="386" customFormat="1" ht="11.45" customHeight="1" x14ac:dyDescent="0.25">
      <c r="C324" s="476"/>
      <c r="D324" s="476"/>
      <c r="E324" s="476"/>
      <c r="F324" s="476"/>
      <c r="J324" s="477"/>
      <c r="K324" s="477"/>
    </row>
    <row r="325" spans="3:11" s="386" customFormat="1" ht="11.45" customHeight="1" x14ac:dyDescent="0.25">
      <c r="C325" s="476"/>
      <c r="D325" s="476"/>
      <c r="E325" s="476"/>
      <c r="F325" s="476"/>
      <c r="J325" s="477"/>
      <c r="K325" s="477"/>
    </row>
    <row r="326" spans="3:11" s="386" customFormat="1" ht="11.45" customHeight="1" x14ac:dyDescent="0.25">
      <c r="C326" s="476"/>
      <c r="D326" s="476"/>
      <c r="E326" s="476"/>
      <c r="F326" s="476"/>
      <c r="J326" s="477"/>
      <c r="K326" s="477"/>
    </row>
    <row r="327" spans="3:11" s="386" customFormat="1" ht="11.45" customHeight="1" x14ac:dyDescent="0.25">
      <c r="C327" s="476"/>
      <c r="D327" s="476"/>
      <c r="E327" s="476"/>
      <c r="F327" s="476"/>
      <c r="J327" s="477"/>
      <c r="K327" s="477"/>
    </row>
    <row r="328" spans="3:11" s="386" customFormat="1" ht="11.45" customHeight="1" x14ac:dyDescent="0.25">
      <c r="C328" s="476"/>
      <c r="D328" s="476"/>
      <c r="E328" s="476"/>
      <c r="F328" s="476"/>
      <c r="J328" s="477"/>
      <c r="K328" s="477"/>
    </row>
    <row r="329" spans="3:11" s="386" customFormat="1" ht="11.45" customHeight="1" x14ac:dyDescent="0.25">
      <c r="C329" s="476"/>
      <c r="D329" s="476"/>
      <c r="E329" s="476"/>
      <c r="F329" s="476"/>
      <c r="J329" s="477"/>
      <c r="K329" s="477"/>
    </row>
    <row r="330" spans="3:11" s="386" customFormat="1" ht="11.45" customHeight="1" x14ac:dyDescent="0.25">
      <c r="C330" s="476"/>
      <c r="D330" s="476"/>
      <c r="E330" s="476"/>
      <c r="F330" s="476"/>
      <c r="J330" s="477"/>
      <c r="K330" s="477"/>
    </row>
    <row r="331" spans="3:11" s="386" customFormat="1" ht="11.45" customHeight="1" x14ac:dyDescent="0.25">
      <c r="C331" s="476"/>
      <c r="D331" s="476"/>
      <c r="E331" s="476"/>
      <c r="F331" s="476"/>
      <c r="J331" s="477"/>
      <c r="K331" s="477"/>
    </row>
    <row r="332" spans="3:11" s="386" customFormat="1" ht="11.45" customHeight="1" x14ac:dyDescent="0.25">
      <c r="C332" s="476"/>
      <c r="D332" s="476"/>
      <c r="E332" s="476"/>
      <c r="F332" s="476"/>
      <c r="J332" s="477"/>
      <c r="K332" s="477"/>
    </row>
    <row r="333" spans="3:11" s="386" customFormat="1" ht="11.45" customHeight="1" x14ac:dyDescent="0.25">
      <c r="C333" s="476"/>
      <c r="D333" s="476"/>
      <c r="E333" s="476"/>
      <c r="F333" s="476"/>
      <c r="J333" s="477"/>
      <c r="K333" s="477"/>
    </row>
    <row r="334" spans="3:11" s="386" customFormat="1" ht="11.45" customHeight="1" x14ac:dyDescent="0.25">
      <c r="C334" s="476"/>
      <c r="D334" s="476"/>
      <c r="E334" s="476"/>
      <c r="F334" s="476"/>
      <c r="J334" s="477"/>
      <c r="K334" s="477"/>
    </row>
    <row r="335" spans="3:11" s="386" customFormat="1" ht="11.45" customHeight="1" x14ac:dyDescent="0.25">
      <c r="C335" s="476"/>
      <c r="D335" s="476"/>
      <c r="E335" s="476"/>
      <c r="F335" s="476"/>
      <c r="J335" s="477"/>
      <c r="K335" s="477"/>
    </row>
    <row r="336" spans="3:11" s="386" customFormat="1" ht="11.45" customHeight="1" x14ac:dyDescent="0.25">
      <c r="C336" s="476"/>
      <c r="D336" s="476"/>
      <c r="E336" s="476"/>
      <c r="F336" s="476"/>
      <c r="J336" s="477"/>
      <c r="K336" s="477"/>
    </row>
    <row r="337" spans="3:11" s="386" customFormat="1" ht="11.45" customHeight="1" x14ac:dyDescent="0.25">
      <c r="C337" s="476"/>
      <c r="D337" s="476"/>
      <c r="E337" s="476"/>
      <c r="F337" s="476"/>
      <c r="J337" s="477"/>
      <c r="K337" s="477"/>
    </row>
    <row r="338" spans="3:11" s="386" customFormat="1" ht="11.45" customHeight="1" x14ac:dyDescent="0.25">
      <c r="C338" s="476"/>
      <c r="D338" s="476"/>
      <c r="E338" s="476"/>
      <c r="F338" s="476"/>
      <c r="J338" s="477"/>
      <c r="K338" s="477"/>
    </row>
    <row r="339" spans="3:11" ht="11.45" customHeight="1" x14ac:dyDescent="0.25"/>
    <row r="340" spans="3:11" ht="11.45" customHeight="1" x14ac:dyDescent="0.25"/>
    <row r="341" spans="3:11" ht="11.45" customHeight="1" x14ac:dyDescent="0.25"/>
    <row r="342" spans="3:11" ht="11.45" customHeight="1" x14ac:dyDescent="0.25"/>
    <row r="343" spans="3:11" ht="11.45" customHeight="1" x14ac:dyDescent="0.25"/>
    <row r="344" spans="3:11" ht="11.45" customHeight="1" x14ac:dyDescent="0.25"/>
    <row r="345" spans="3:11" ht="11.45" customHeight="1" x14ac:dyDescent="0.25"/>
    <row r="346" spans="3:11" ht="11.45" customHeight="1" x14ac:dyDescent="0.25"/>
    <row r="347" spans="3:11" ht="11.45" customHeight="1" x14ac:dyDescent="0.25"/>
    <row r="348" spans="3:11" ht="11.45" customHeight="1" x14ac:dyDescent="0.25"/>
    <row r="349" spans="3:11" ht="11.45" customHeight="1" x14ac:dyDescent="0.25"/>
    <row r="350" spans="3:11" ht="11.45" customHeight="1" x14ac:dyDescent="0.25"/>
    <row r="351" spans="3:11" ht="11.45" customHeight="1" x14ac:dyDescent="0.25"/>
    <row r="352" spans="3:11" ht="11.45" customHeight="1" x14ac:dyDescent="0.25"/>
    <row r="353" ht="11.45" customHeight="1" x14ac:dyDescent="0.25"/>
    <row r="354" ht="11.45" customHeight="1" x14ac:dyDescent="0.25"/>
    <row r="355" ht="11.45" customHeight="1" x14ac:dyDescent="0.25"/>
    <row r="356" ht="11.45" customHeight="1" x14ac:dyDescent="0.25"/>
    <row r="357" ht="11.45" customHeight="1" x14ac:dyDescent="0.25"/>
    <row r="358" ht="11.45" customHeight="1" x14ac:dyDescent="0.25"/>
    <row r="359" ht="11.45" customHeight="1" x14ac:dyDescent="0.25"/>
    <row r="360" ht="11.45" customHeight="1" x14ac:dyDescent="0.25"/>
    <row r="361" ht="11.45" customHeight="1" x14ac:dyDescent="0.25"/>
    <row r="362" ht="11.45" customHeight="1" x14ac:dyDescent="0.25"/>
    <row r="363" ht="11.45" customHeight="1" x14ac:dyDescent="0.25"/>
    <row r="364" ht="11.45" customHeight="1" x14ac:dyDescent="0.25"/>
    <row r="365" ht="11.45" customHeight="1" x14ac:dyDescent="0.25"/>
    <row r="366" ht="11.45" customHeight="1" x14ac:dyDescent="0.25"/>
    <row r="367" ht="11.45" customHeight="1" x14ac:dyDescent="0.25"/>
    <row r="368" ht="11.45" customHeight="1" x14ac:dyDescent="0.25"/>
    <row r="369" ht="11.45" customHeight="1" x14ac:dyDescent="0.25"/>
    <row r="370" ht="11.45" customHeight="1" x14ac:dyDescent="0.25"/>
    <row r="371" ht="11.45" customHeight="1" x14ac:dyDescent="0.25"/>
    <row r="372" ht="11.45" customHeight="1" x14ac:dyDescent="0.25"/>
    <row r="373" ht="11.45" customHeight="1" x14ac:dyDescent="0.25"/>
    <row r="374" ht="11.45" customHeight="1" x14ac:dyDescent="0.25"/>
    <row r="375" ht="11.45" customHeight="1" x14ac:dyDescent="0.25"/>
    <row r="376" ht="11.45" customHeight="1" x14ac:dyDescent="0.25"/>
    <row r="377" ht="11.45" customHeight="1" x14ac:dyDescent="0.25"/>
    <row r="378" ht="11.45" customHeight="1" x14ac:dyDescent="0.25"/>
    <row r="379" ht="11.45" customHeight="1" x14ac:dyDescent="0.25"/>
    <row r="380" ht="11.45" customHeight="1" x14ac:dyDescent="0.25"/>
    <row r="381" ht="11.45" customHeight="1" x14ac:dyDescent="0.25"/>
    <row r="382" ht="11.45" customHeight="1" x14ac:dyDescent="0.25"/>
    <row r="383" ht="11.45" customHeight="1" x14ac:dyDescent="0.25"/>
    <row r="384" ht="11.45" customHeight="1" x14ac:dyDescent="0.25"/>
    <row r="385" ht="11.45" customHeight="1" x14ac:dyDescent="0.25"/>
    <row r="386" ht="11.45" customHeight="1" x14ac:dyDescent="0.25"/>
    <row r="387" ht="11.45" customHeight="1" x14ac:dyDescent="0.25"/>
    <row r="388" ht="11.45" customHeight="1" x14ac:dyDescent="0.25"/>
    <row r="389" ht="11.45" customHeight="1" x14ac:dyDescent="0.25"/>
    <row r="390" ht="11.45" customHeight="1" x14ac:dyDescent="0.25"/>
    <row r="391" ht="11.45" customHeight="1" x14ac:dyDescent="0.25"/>
    <row r="392" ht="11.45" customHeight="1" x14ac:dyDescent="0.25"/>
    <row r="393" ht="11.45" customHeight="1" x14ac:dyDescent="0.25"/>
    <row r="394" ht="11.45" customHeight="1" x14ac:dyDescent="0.25"/>
    <row r="395" ht="11.45" customHeight="1" x14ac:dyDescent="0.25"/>
    <row r="396" ht="11.45" customHeight="1" x14ac:dyDescent="0.25"/>
    <row r="397" ht="11.45" customHeight="1" x14ac:dyDescent="0.25"/>
    <row r="398" ht="11.45" customHeight="1" x14ac:dyDescent="0.25"/>
    <row r="399" ht="11.45" customHeight="1" x14ac:dyDescent="0.25"/>
    <row r="400" ht="11.45" customHeight="1" x14ac:dyDescent="0.25"/>
    <row r="401" ht="11.45" customHeight="1" x14ac:dyDescent="0.25"/>
    <row r="402" ht="11.45" customHeight="1" x14ac:dyDescent="0.25"/>
    <row r="403" ht="11.45" customHeight="1" x14ac:dyDescent="0.25"/>
    <row r="404" ht="11.45" customHeight="1" x14ac:dyDescent="0.25"/>
    <row r="405" ht="11.45" customHeight="1" x14ac:dyDescent="0.25"/>
    <row r="406" ht="11.45" customHeight="1" x14ac:dyDescent="0.25"/>
    <row r="407" ht="11.45" customHeight="1" x14ac:dyDescent="0.25"/>
    <row r="408" ht="11.45" customHeight="1" x14ac:dyDescent="0.25"/>
    <row r="409" ht="11.45" customHeight="1" x14ac:dyDescent="0.25"/>
    <row r="410" ht="11.45" customHeight="1" x14ac:dyDescent="0.25"/>
    <row r="411" ht="11.45" customHeight="1" x14ac:dyDescent="0.25"/>
    <row r="412" ht="11.45" customHeight="1" x14ac:dyDescent="0.25"/>
    <row r="413" ht="11.45" customHeight="1" x14ac:dyDescent="0.25"/>
    <row r="414" ht="11.45" customHeight="1" x14ac:dyDescent="0.25"/>
    <row r="415" ht="11.45" customHeight="1" x14ac:dyDescent="0.25"/>
    <row r="416" ht="11.45" customHeight="1" x14ac:dyDescent="0.25"/>
    <row r="417" ht="11.45" customHeight="1" x14ac:dyDescent="0.25"/>
    <row r="418" ht="11.45" customHeight="1" x14ac:dyDescent="0.25"/>
    <row r="419" ht="11.45" customHeight="1" x14ac:dyDescent="0.25"/>
    <row r="420" ht="11.45" customHeight="1" x14ac:dyDescent="0.25"/>
    <row r="421" ht="11.45" customHeight="1" x14ac:dyDescent="0.25"/>
    <row r="422" ht="11.45" customHeight="1" x14ac:dyDescent="0.25"/>
    <row r="423" ht="11.45" customHeight="1" x14ac:dyDescent="0.25"/>
    <row r="424" ht="11.45" customHeight="1" x14ac:dyDescent="0.25"/>
    <row r="425" ht="11.45" customHeight="1" x14ac:dyDescent="0.25"/>
    <row r="426" ht="11.45" customHeight="1" x14ac:dyDescent="0.25"/>
    <row r="427" ht="11.45" customHeight="1" x14ac:dyDescent="0.25"/>
    <row r="428" ht="11.45" customHeight="1" x14ac:dyDescent="0.25"/>
    <row r="429" ht="11.45" customHeight="1" x14ac:dyDescent="0.25"/>
    <row r="430" ht="11.45" customHeight="1" x14ac:dyDescent="0.25"/>
    <row r="431" ht="11.45" customHeight="1" x14ac:dyDescent="0.25"/>
    <row r="432" ht="11.45" customHeight="1" x14ac:dyDescent="0.25"/>
    <row r="433" ht="11.45" customHeight="1" x14ac:dyDescent="0.25"/>
    <row r="434" ht="11.45" customHeight="1" x14ac:dyDescent="0.25"/>
    <row r="435" ht="11.45" customHeight="1" x14ac:dyDescent="0.25"/>
    <row r="436" ht="11.45" customHeight="1" x14ac:dyDescent="0.25"/>
    <row r="437" ht="11.45" customHeight="1" x14ac:dyDescent="0.25"/>
    <row r="438" ht="11.45" customHeight="1" x14ac:dyDescent="0.25"/>
    <row r="439" ht="11.45" customHeight="1" x14ac:dyDescent="0.25"/>
    <row r="440" ht="11.45" customHeight="1" x14ac:dyDescent="0.25"/>
    <row r="441" ht="11.45" customHeight="1" x14ac:dyDescent="0.25"/>
    <row r="442" ht="11.45" customHeight="1" x14ac:dyDescent="0.25"/>
    <row r="443" ht="11.45" customHeight="1" x14ac:dyDescent="0.25"/>
    <row r="444" ht="11.45" customHeight="1" x14ac:dyDescent="0.25"/>
    <row r="445" ht="11.45" customHeight="1" x14ac:dyDescent="0.25"/>
    <row r="446" ht="11.45" customHeight="1" x14ac:dyDescent="0.25"/>
    <row r="447" ht="11.45" customHeight="1" x14ac:dyDescent="0.25"/>
    <row r="448" ht="11.45" customHeight="1" x14ac:dyDescent="0.25"/>
    <row r="449" ht="11.45" customHeight="1" x14ac:dyDescent="0.25"/>
    <row r="450" ht="11.45" customHeight="1" x14ac:dyDescent="0.25"/>
    <row r="451" ht="11.45" customHeight="1" x14ac:dyDescent="0.25"/>
    <row r="452" ht="11.45" customHeight="1" x14ac:dyDescent="0.25"/>
    <row r="453" ht="11.45" customHeight="1" x14ac:dyDescent="0.25"/>
    <row r="454" ht="11.45" customHeight="1" x14ac:dyDescent="0.25"/>
    <row r="455" ht="11.45" customHeight="1" x14ac:dyDescent="0.25"/>
    <row r="456" ht="11.45" customHeight="1" x14ac:dyDescent="0.25"/>
    <row r="457" ht="11.45" customHeight="1" x14ac:dyDescent="0.25"/>
    <row r="458" ht="11.45" customHeight="1" x14ac:dyDescent="0.25"/>
    <row r="459" ht="11.45" customHeight="1" x14ac:dyDescent="0.25"/>
    <row r="460" ht="11.45" customHeight="1" x14ac:dyDescent="0.25"/>
    <row r="461" ht="11.45" customHeight="1" x14ac:dyDescent="0.25"/>
    <row r="462" ht="11.45" customHeight="1" x14ac:dyDescent="0.25"/>
    <row r="463" ht="11.45" customHeight="1" x14ac:dyDescent="0.25"/>
    <row r="464" ht="11.45" customHeight="1" x14ac:dyDescent="0.25"/>
    <row r="465" ht="11.45" customHeight="1" x14ac:dyDescent="0.25"/>
    <row r="466" ht="11.45" customHeight="1" x14ac:dyDescent="0.25"/>
    <row r="467" ht="11.45" customHeight="1" x14ac:dyDescent="0.25"/>
    <row r="468" ht="11.45" customHeight="1" x14ac:dyDescent="0.25"/>
    <row r="469" ht="11.45" customHeight="1" x14ac:dyDescent="0.25"/>
    <row r="470" ht="11.45" customHeight="1" x14ac:dyDescent="0.25"/>
    <row r="471" ht="11.45" customHeight="1" x14ac:dyDescent="0.25"/>
    <row r="472" ht="11.45" customHeight="1" x14ac:dyDescent="0.25"/>
    <row r="473" ht="11.45" customHeight="1" x14ac:dyDescent="0.25"/>
    <row r="474" ht="11.45" customHeight="1" x14ac:dyDescent="0.25"/>
    <row r="475" ht="11.45" customHeight="1" x14ac:dyDescent="0.25"/>
    <row r="476" ht="11.45" customHeight="1" x14ac:dyDescent="0.25"/>
    <row r="477" ht="11.45" customHeight="1" x14ac:dyDescent="0.25"/>
    <row r="478" ht="11.45" customHeight="1" x14ac:dyDescent="0.25"/>
    <row r="479" ht="11.45" customHeight="1" x14ac:dyDescent="0.25"/>
    <row r="480" ht="11.45" customHeight="1" x14ac:dyDescent="0.25"/>
    <row r="481" ht="11.45" customHeight="1" x14ac:dyDescent="0.25"/>
    <row r="482" ht="11.45" customHeight="1" x14ac:dyDescent="0.25"/>
    <row r="483" ht="11.45" customHeight="1" x14ac:dyDescent="0.25"/>
    <row r="484" ht="11.45" customHeight="1" x14ac:dyDescent="0.25"/>
    <row r="485" ht="11.45" customHeight="1" x14ac:dyDescent="0.25"/>
    <row r="486" ht="11.45" customHeight="1" x14ac:dyDescent="0.25"/>
    <row r="487" ht="11.45" customHeight="1" x14ac:dyDescent="0.25"/>
    <row r="488" ht="11.45" customHeight="1" x14ac:dyDescent="0.25"/>
    <row r="489" ht="11.45" customHeight="1" x14ac:dyDescent="0.25"/>
    <row r="490" ht="11.45" customHeight="1" x14ac:dyDescent="0.25"/>
    <row r="491" ht="11.45" customHeight="1" x14ac:dyDescent="0.25"/>
    <row r="492" ht="11.45" customHeight="1" x14ac:dyDescent="0.25"/>
    <row r="493" ht="11.45" customHeight="1" x14ac:dyDescent="0.25"/>
    <row r="494" ht="11.45" customHeight="1" x14ac:dyDescent="0.25"/>
    <row r="495" ht="11.45" customHeight="1" x14ac:dyDescent="0.25"/>
    <row r="496" ht="11.45" customHeight="1" x14ac:dyDescent="0.25"/>
    <row r="497" ht="11.45" customHeight="1" x14ac:dyDescent="0.25"/>
    <row r="498" ht="11.45" customHeight="1" x14ac:dyDescent="0.25"/>
    <row r="499" ht="11.45" customHeight="1" x14ac:dyDescent="0.25"/>
    <row r="500" ht="11.45" customHeight="1" x14ac:dyDescent="0.25"/>
    <row r="501" ht="11.45" customHeight="1" x14ac:dyDescent="0.25"/>
    <row r="502" ht="11.45" customHeight="1" x14ac:dyDescent="0.25"/>
    <row r="503" ht="11.45" customHeight="1" x14ac:dyDescent="0.25"/>
    <row r="504" ht="11.45" customHeight="1" x14ac:dyDescent="0.25"/>
    <row r="505" ht="11.45" customHeight="1" x14ac:dyDescent="0.25"/>
    <row r="506" ht="11.45" customHeight="1" x14ac:dyDescent="0.25"/>
    <row r="507" ht="11.45" customHeight="1" x14ac:dyDescent="0.25"/>
    <row r="508" ht="11.45" customHeight="1" x14ac:dyDescent="0.25"/>
    <row r="509" ht="11.45" customHeight="1" x14ac:dyDescent="0.25"/>
    <row r="510" ht="11.45" customHeight="1" x14ac:dyDescent="0.25"/>
    <row r="511" ht="11.45" customHeight="1" x14ac:dyDescent="0.25"/>
    <row r="512" ht="11.45" customHeight="1" x14ac:dyDescent="0.25"/>
    <row r="513" ht="11.45" customHeight="1" x14ac:dyDescent="0.25"/>
    <row r="514" ht="11.45" customHeight="1" x14ac:dyDescent="0.25"/>
    <row r="515" ht="11.45" customHeight="1" x14ac:dyDescent="0.25"/>
    <row r="516" ht="11.45" customHeight="1" x14ac:dyDescent="0.25"/>
    <row r="517" ht="11.45" customHeight="1" x14ac:dyDescent="0.25"/>
    <row r="518" ht="11.45" customHeight="1" x14ac:dyDescent="0.25"/>
    <row r="519" ht="11.45" customHeight="1" x14ac:dyDescent="0.25"/>
    <row r="520" ht="11.45" customHeight="1" x14ac:dyDescent="0.25"/>
    <row r="521" ht="11.45" customHeight="1" x14ac:dyDescent="0.25"/>
    <row r="522" ht="11.45" customHeight="1" x14ac:dyDescent="0.25"/>
    <row r="523" ht="11.45" customHeight="1" x14ac:dyDescent="0.25"/>
    <row r="524" ht="11.45" customHeight="1" x14ac:dyDescent="0.25"/>
    <row r="525" ht="11.45" customHeight="1" x14ac:dyDescent="0.25"/>
    <row r="526" ht="11.45" customHeight="1" x14ac:dyDescent="0.25"/>
    <row r="527" ht="11.45" customHeight="1" x14ac:dyDescent="0.25"/>
    <row r="528" ht="11.45" customHeight="1" x14ac:dyDescent="0.25"/>
    <row r="529" ht="11.45" customHeight="1" x14ac:dyDescent="0.25"/>
    <row r="530" ht="11.45" customHeight="1" x14ac:dyDescent="0.25"/>
    <row r="531" ht="11.45" customHeight="1" x14ac:dyDescent="0.25"/>
    <row r="532" ht="11.45" customHeight="1" x14ac:dyDescent="0.25"/>
    <row r="533" ht="11.45" customHeight="1" x14ac:dyDescent="0.25"/>
    <row r="534" ht="11.45" customHeight="1" x14ac:dyDescent="0.25"/>
    <row r="535" ht="11.45" customHeight="1" x14ac:dyDescent="0.25"/>
    <row r="536" ht="11.45" customHeight="1" x14ac:dyDescent="0.25"/>
    <row r="537" ht="11.45" customHeight="1" x14ac:dyDescent="0.25"/>
    <row r="538" ht="11.45" customHeight="1" x14ac:dyDescent="0.25"/>
    <row r="539" ht="11.45" customHeight="1" x14ac:dyDescent="0.25"/>
    <row r="540" ht="11.45" customHeight="1" x14ac:dyDescent="0.25"/>
    <row r="541" ht="11.45" customHeight="1" x14ac:dyDescent="0.25"/>
    <row r="542" ht="11.45" customHeight="1" x14ac:dyDescent="0.25"/>
    <row r="543" ht="11.45" customHeight="1" x14ac:dyDescent="0.25"/>
    <row r="544" ht="11.45" customHeight="1" x14ac:dyDescent="0.25"/>
    <row r="545" ht="11.45" customHeight="1" x14ac:dyDescent="0.25"/>
    <row r="546" ht="11.45" customHeight="1" x14ac:dyDescent="0.25"/>
    <row r="547" ht="11.45" customHeight="1" x14ac:dyDescent="0.25"/>
  </sheetData>
  <sheetProtection selectLockedCells="1"/>
  <mergeCells count="183">
    <mergeCell ref="G103:I103"/>
    <mergeCell ref="J103:M103"/>
    <mergeCell ref="C105:E105"/>
    <mergeCell ref="J105:M105"/>
    <mergeCell ref="G106:I106"/>
    <mergeCell ref="J106:M106"/>
    <mergeCell ref="G97:G98"/>
    <mergeCell ref="I97:I98"/>
    <mergeCell ref="J97:J98"/>
    <mergeCell ref="L97:M98"/>
    <mergeCell ref="I99:J100"/>
    <mergeCell ref="C102:E102"/>
    <mergeCell ref="G102:I102"/>
    <mergeCell ref="J102:M102"/>
    <mergeCell ref="N91:P92"/>
    <mergeCell ref="G93:G94"/>
    <mergeCell ref="I93:I94"/>
    <mergeCell ref="J93:J94"/>
    <mergeCell ref="O93:P94"/>
    <mergeCell ref="G95:G96"/>
    <mergeCell ref="I95:J96"/>
    <mergeCell ref="K95:M96"/>
    <mergeCell ref="G89:G90"/>
    <mergeCell ref="I89:I90"/>
    <mergeCell ref="J89:J90"/>
    <mergeCell ref="L89:M90"/>
    <mergeCell ref="G91:G92"/>
    <mergeCell ref="I91:J92"/>
    <mergeCell ref="C83:R84"/>
    <mergeCell ref="G85:G86"/>
    <mergeCell ref="I85:I86"/>
    <mergeCell ref="J85:J86"/>
    <mergeCell ref="G87:G88"/>
    <mergeCell ref="I87:J88"/>
    <mergeCell ref="K87:M88"/>
    <mergeCell ref="D78:D79"/>
    <mergeCell ref="F78:F79"/>
    <mergeCell ref="G78:G79"/>
    <mergeCell ref="I78:J79"/>
    <mergeCell ref="D80:D81"/>
    <mergeCell ref="F80:G81"/>
    <mergeCell ref="K72:M73"/>
    <mergeCell ref="D74:D75"/>
    <mergeCell ref="F74:F75"/>
    <mergeCell ref="G74:G75"/>
    <mergeCell ref="L74:M75"/>
    <mergeCell ref="D76:D77"/>
    <mergeCell ref="F76:G77"/>
    <mergeCell ref="H76:J77"/>
    <mergeCell ref="D70:D71"/>
    <mergeCell ref="F70:F71"/>
    <mergeCell ref="G70:G71"/>
    <mergeCell ref="I70:J71"/>
    <mergeCell ref="D72:D73"/>
    <mergeCell ref="F72:G73"/>
    <mergeCell ref="N64:P65"/>
    <mergeCell ref="D66:D67"/>
    <mergeCell ref="F66:F67"/>
    <mergeCell ref="G66:G67"/>
    <mergeCell ref="O66:P67"/>
    <mergeCell ref="D68:D69"/>
    <mergeCell ref="F68:G69"/>
    <mergeCell ref="H68:J69"/>
    <mergeCell ref="D62:D63"/>
    <mergeCell ref="F62:F63"/>
    <mergeCell ref="G62:G63"/>
    <mergeCell ref="I62:J63"/>
    <mergeCell ref="D64:D65"/>
    <mergeCell ref="F64:G65"/>
    <mergeCell ref="K56:M57"/>
    <mergeCell ref="D58:D59"/>
    <mergeCell ref="F58:F59"/>
    <mergeCell ref="G58:G59"/>
    <mergeCell ref="L58:M59"/>
    <mergeCell ref="D60:D61"/>
    <mergeCell ref="F60:G61"/>
    <mergeCell ref="H60:J61"/>
    <mergeCell ref="D54:D55"/>
    <mergeCell ref="F54:F55"/>
    <mergeCell ref="G54:G55"/>
    <mergeCell ref="I54:J55"/>
    <mergeCell ref="D56:D57"/>
    <mergeCell ref="F56:G57"/>
    <mergeCell ref="F38:G39"/>
    <mergeCell ref="F46:G47"/>
    <mergeCell ref="C48:R49"/>
    <mergeCell ref="D50:D51"/>
    <mergeCell ref="F50:F51"/>
    <mergeCell ref="G50:G51"/>
    <mergeCell ref="D52:D53"/>
    <mergeCell ref="F52:G53"/>
    <mergeCell ref="H52:J53"/>
    <mergeCell ref="F42:G43"/>
    <mergeCell ref="H42:J43"/>
    <mergeCell ref="E40:G41"/>
    <mergeCell ref="L40:M41"/>
    <mergeCell ref="A41:A42"/>
    <mergeCell ref="C41:C42"/>
    <mergeCell ref="D41:D42"/>
    <mergeCell ref="A43:A44"/>
    <mergeCell ref="C43:C44"/>
    <mergeCell ref="D43:D44"/>
    <mergeCell ref="E44:G45"/>
    <mergeCell ref="I44:J45"/>
    <mergeCell ref="A45:A46"/>
    <mergeCell ref="C45:C46"/>
    <mergeCell ref="D45:D46"/>
    <mergeCell ref="N30:P31"/>
    <mergeCell ref="A31:A32"/>
    <mergeCell ref="C31:C32"/>
    <mergeCell ref="D31:D32"/>
    <mergeCell ref="Q31:Q32"/>
    <mergeCell ref="E32:G33"/>
    <mergeCell ref="O32:P33"/>
    <mergeCell ref="A33:A34"/>
    <mergeCell ref="C33:C34"/>
    <mergeCell ref="D33:D34"/>
    <mergeCell ref="F34:G35"/>
    <mergeCell ref="H34:J35"/>
    <mergeCell ref="A35:A36"/>
    <mergeCell ref="C35:C36"/>
    <mergeCell ref="D35:D36"/>
    <mergeCell ref="E36:G37"/>
    <mergeCell ref="I36:J37"/>
    <mergeCell ref="A37:A38"/>
    <mergeCell ref="C37:C38"/>
    <mergeCell ref="D37:D38"/>
    <mergeCell ref="K38:M39"/>
    <mergeCell ref="A39:A40"/>
    <mergeCell ref="C39:C40"/>
    <mergeCell ref="D39:D40"/>
    <mergeCell ref="L24:M25"/>
    <mergeCell ref="A25:A26"/>
    <mergeCell ref="C25:C26"/>
    <mergeCell ref="D25:D26"/>
    <mergeCell ref="F26:G27"/>
    <mergeCell ref="H26:J27"/>
    <mergeCell ref="A27:A28"/>
    <mergeCell ref="C27:C28"/>
    <mergeCell ref="D27:D28"/>
    <mergeCell ref="E28:G29"/>
    <mergeCell ref="I28:J29"/>
    <mergeCell ref="A29:A30"/>
    <mergeCell ref="C29:C30"/>
    <mergeCell ref="D29:D30"/>
    <mergeCell ref="F30:G31"/>
    <mergeCell ref="C13:R14"/>
    <mergeCell ref="A15:A16"/>
    <mergeCell ref="C15:C16"/>
    <mergeCell ref="D15:D16"/>
    <mergeCell ref="E16:G17"/>
    <mergeCell ref="A17:A18"/>
    <mergeCell ref="C17:C18"/>
    <mergeCell ref="D17:D18"/>
    <mergeCell ref="F18:G19"/>
    <mergeCell ref="H18:J19"/>
    <mergeCell ref="A19:A20"/>
    <mergeCell ref="C19:C20"/>
    <mergeCell ref="D19:D20"/>
    <mergeCell ref="E20:G21"/>
    <mergeCell ref="I20:J21"/>
    <mergeCell ref="A21:A22"/>
    <mergeCell ref="C21:C22"/>
    <mergeCell ref="D21:D22"/>
    <mergeCell ref="F22:G23"/>
    <mergeCell ref="K22:M23"/>
    <mergeCell ref="A23:A24"/>
    <mergeCell ref="C23:C24"/>
    <mergeCell ref="D23:D24"/>
    <mergeCell ref="E24:G25"/>
    <mergeCell ref="J10:L10"/>
    <mergeCell ref="C12:D12"/>
    <mergeCell ref="F12:G12"/>
    <mergeCell ref="I12:J12"/>
    <mergeCell ref="L12:M12"/>
    <mergeCell ref="O12:P12"/>
    <mergeCell ref="C1:R1"/>
    <mergeCell ref="C2:R2"/>
    <mergeCell ref="C3:P3"/>
    <mergeCell ref="C5:R5"/>
    <mergeCell ref="C6:R6"/>
    <mergeCell ref="C8:R8"/>
    <mergeCell ref="Q12:R12"/>
  </mergeCells>
  <conditionalFormatting sqref="E18 E22 H20 N93 E30 E26 E38 E34 E46 H44 H36 H28 K24 N32 K40 H54 H62 H70 H78 K74 K58 N66 K89 K97 E42">
    <cfRule type="cellIs" dxfId="199" priority="1" stopIfTrue="1" operator="notEqual">
      <formula>0</formula>
    </cfRule>
  </conditionalFormatting>
  <conditionalFormatting sqref="A15:A46 D54:D55 D50:D51 D74:D75 D62:D63 D58:D59 D66:D67 D70:D71 D78:D79 G89:G90 G85:G86 G97:G98 G93:G94">
    <cfRule type="expression" dxfId="198" priority="2" stopIfTrue="1">
      <formula>$A$121=FALSE</formula>
    </cfRule>
  </conditionalFormatting>
  <conditionalFormatting sqref="C17:C46">
    <cfRule type="expression" dxfId="197" priority="3" stopIfTrue="1">
      <formula>LEFT($C17,3)="пр."</formula>
    </cfRule>
  </conditionalFormatting>
  <conditionalFormatting sqref="E44:G45 E40:G41 E24:G25 E28:G29 E32:G33 E36:G37">
    <cfRule type="expression" dxfId="196" priority="4" stopIfTrue="1">
      <formula>LEFT($E24,3)="пр."</formula>
    </cfRule>
  </conditionalFormatting>
  <conditionalFormatting sqref="F78:F79 F54:F55 F58:F59 F62:F63 F66:F67 F70:F71 F74:F75 F50">
    <cfRule type="expression" dxfId="195" priority="5" stopIfTrue="1">
      <formula>LEFT($F50,3)="пр."</formula>
    </cfRule>
  </conditionalFormatting>
  <conditionalFormatting sqref="I85:I86 I89:I90 I93:I94 I97:I98">
    <cfRule type="expression" dxfId="194" priority="6" stopIfTrue="1">
      <formula>LEFT($I85,3)="пр."</formula>
    </cfRule>
  </conditionalFormatting>
  <conditionalFormatting sqref="C15:C16">
    <cfRule type="expression" dxfId="193" priority="7" stopIfTrue="1">
      <formula>LEFT($C15,3)="пр."</formula>
    </cfRule>
  </conditionalFormatting>
  <conditionalFormatting sqref="E16:G17 E20:G21">
    <cfRule type="expression" dxfId="192" priority="8" stopIfTrue="1">
      <formula>LEFT($E16,3)="пр."</formula>
    </cfRule>
  </conditionalFormatting>
  <conditionalFormatting sqref="H18:J19 H26:J27 H34:J35 H42:J43 K22:M23 N30:P31 H52:J53 H60:J61 H68:J69 H76:J77 K72:M73 K87:M88 K95:M96 N91:P92 K56:M57 N64:P65 K38:M39">
    <cfRule type="expression" dxfId="191" priority="9" stopIfTrue="1">
      <formula>LEFT(H18,4)="поб."</formula>
    </cfRule>
  </conditionalFormatting>
  <pageMargins left="0.15" right="0.11811023622047245" top="0.15748031496062992" bottom="0.11811023622047245" header="7.874015748031496E-2" footer="0.15748031496062992"/>
  <pageSetup paperSize="9" scale="84"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6"/>
  <sheetViews>
    <sheetView showGridLines="0" zoomScale="115" workbookViewId="0">
      <pane ySplit="11" topLeftCell="A12" activePane="bottomLeft" state="frozen"/>
      <selection activeCell="A11" sqref="A11"/>
      <selection pane="bottomLeft" activeCell="A10" sqref="A10:A11"/>
    </sheetView>
  </sheetViews>
  <sheetFormatPr defaultRowHeight="12.75" x14ac:dyDescent="0.2"/>
  <cols>
    <col min="1" max="1" width="3.140625" style="2" customWidth="1"/>
    <col min="2" max="2" width="13.85546875" style="2" customWidth="1"/>
    <col min="3" max="3" width="22.28515625" style="2" customWidth="1"/>
    <col min="4" max="4" width="16" style="481" customWidth="1"/>
    <col min="5" max="5" width="13.7109375" style="481" customWidth="1"/>
    <col min="6" max="6" width="9.28515625" style="481" customWidth="1"/>
    <col min="7" max="7" width="9.85546875" style="481" customWidth="1"/>
    <col min="8" max="8" width="11.140625" style="481" customWidth="1"/>
    <col min="9" max="16384" width="9.140625" style="2"/>
  </cols>
  <sheetData>
    <row r="1" spans="1:8" hidden="1" x14ac:dyDescent="0.2">
      <c r="H1" s="174" t="s">
        <v>232</v>
      </c>
    </row>
    <row r="2" spans="1:8" hidden="1" x14ac:dyDescent="0.2"/>
    <row r="3" spans="1:8" x14ac:dyDescent="0.2">
      <c r="A3" s="964" t="s">
        <v>233</v>
      </c>
      <c r="B3" s="964"/>
      <c r="C3" s="964"/>
      <c r="D3" s="964"/>
      <c r="E3" s="964"/>
      <c r="F3" s="964"/>
      <c r="G3" s="964"/>
      <c r="H3" s="964"/>
    </row>
    <row r="4" spans="1:8" ht="15" x14ac:dyDescent="0.2">
      <c r="A4" s="150"/>
      <c r="B4" s="150"/>
      <c r="C4" s="965" t="s">
        <v>234</v>
      </c>
      <c r="D4" s="965"/>
      <c r="E4" s="965"/>
      <c r="F4" s="965"/>
      <c r="G4" s="965"/>
      <c r="H4" s="132"/>
    </row>
    <row r="5" spans="1:8" s="175" customFormat="1" x14ac:dyDescent="0.25">
      <c r="C5" s="966"/>
      <c r="D5" s="966"/>
      <c r="E5" s="966"/>
      <c r="F5" s="966"/>
      <c r="G5" s="966"/>
      <c r="H5" s="176"/>
    </row>
    <row r="6" spans="1:8" s="177" customFormat="1" ht="12" x14ac:dyDescent="0.2">
      <c r="D6" s="178" t="s">
        <v>235</v>
      </c>
      <c r="E6" s="967" t="s">
        <v>544</v>
      </c>
      <c r="F6" s="967"/>
      <c r="G6" s="178"/>
      <c r="H6" s="179" t="s">
        <v>237</v>
      </c>
    </row>
    <row r="7" spans="1:8" s="490" customFormat="1" ht="12" x14ac:dyDescent="0.2">
      <c r="A7" s="968" t="s">
        <v>49</v>
      </c>
      <c r="B7" s="968"/>
      <c r="C7" s="180" t="s">
        <v>238</v>
      </c>
      <c r="D7" s="181" t="s">
        <v>167</v>
      </c>
      <c r="E7" s="489" t="s">
        <v>219</v>
      </c>
      <c r="G7" s="184" t="s">
        <v>239</v>
      </c>
      <c r="H7" s="489" t="s">
        <v>240</v>
      </c>
    </row>
    <row r="8" spans="1:8" s="187" customFormat="1" ht="5.25" customHeight="1" x14ac:dyDescent="0.2">
      <c r="A8" s="961"/>
      <c r="B8" s="961"/>
      <c r="C8" s="961"/>
      <c r="D8" s="185"/>
      <c r="E8" s="962"/>
      <c r="F8" s="186"/>
    </row>
    <row r="9" spans="1:8" ht="6.75" customHeight="1" x14ac:dyDescent="0.2">
      <c r="C9" s="57"/>
      <c r="E9" s="963"/>
    </row>
    <row r="10" spans="1:8" ht="33.75" x14ac:dyDescent="0.2">
      <c r="A10" s="736" t="s">
        <v>241</v>
      </c>
      <c r="B10" s="705" t="s">
        <v>242</v>
      </c>
      <c r="C10" s="711"/>
      <c r="D10" s="736" t="s">
        <v>243</v>
      </c>
      <c r="E10" s="736" t="s">
        <v>244</v>
      </c>
      <c r="F10" s="736" t="s">
        <v>245</v>
      </c>
      <c r="G10" s="480" t="s">
        <v>246</v>
      </c>
      <c r="H10" s="736" t="s">
        <v>247</v>
      </c>
    </row>
    <row r="11" spans="1:8" s="481" customFormat="1" ht="10.5" customHeight="1" x14ac:dyDescent="0.2">
      <c r="A11" s="736"/>
      <c r="B11" s="715"/>
      <c r="C11" s="717"/>
      <c r="D11" s="736"/>
      <c r="E11" s="736"/>
      <c r="F11" s="736"/>
      <c r="G11" s="188">
        <v>42430</v>
      </c>
      <c r="H11" s="736"/>
    </row>
    <row r="12" spans="1:8" s="194" customFormat="1" ht="12.75" customHeight="1" x14ac:dyDescent="0.2">
      <c r="A12" s="189">
        <v>1</v>
      </c>
      <c r="B12" s="190" t="s">
        <v>545</v>
      </c>
      <c r="C12" s="191"/>
      <c r="D12" s="192">
        <v>38118</v>
      </c>
      <c r="E12" s="193" t="s">
        <v>254</v>
      </c>
      <c r="F12" s="193">
        <v>32719</v>
      </c>
      <c r="G12" s="193">
        <v>0</v>
      </c>
      <c r="H12" s="193" t="s">
        <v>250</v>
      </c>
    </row>
    <row r="13" spans="1:8" s="194" customFormat="1" x14ac:dyDescent="0.2">
      <c r="A13" s="189">
        <v>2</v>
      </c>
      <c r="B13" s="190" t="s">
        <v>546</v>
      </c>
      <c r="C13" s="191"/>
      <c r="D13" s="192">
        <v>38216</v>
      </c>
      <c r="E13" s="195" t="s">
        <v>254</v>
      </c>
      <c r="F13" s="195">
        <v>33789</v>
      </c>
      <c r="G13" s="195">
        <v>16</v>
      </c>
      <c r="H13" s="195" t="s">
        <v>250</v>
      </c>
    </row>
    <row r="14" spans="1:8" s="194" customFormat="1" x14ac:dyDescent="0.2">
      <c r="A14" s="189">
        <v>3</v>
      </c>
      <c r="B14" s="190" t="s">
        <v>547</v>
      </c>
      <c r="C14" s="191"/>
      <c r="D14" s="192">
        <v>37303</v>
      </c>
      <c r="E14" s="195" t="s">
        <v>548</v>
      </c>
      <c r="F14" s="195">
        <v>29075</v>
      </c>
      <c r="G14" s="195">
        <v>726</v>
      </c>
      <c r="H14" s="195" t="s">
        <v>250</v>
      </c>
    </row>
    <row r="15" spans="1:8" s="194" customFormat="1" x14ac:dyDescent="0.2">
      <c r="A15" s="189">
        <v>4</v>
      </c>
      <c r="B15" s="190" t="s">
        <v>549</v>
      </c>
      <c r="C15" s="191"/>
      <c r="D15" s="192">
        <v>37010</v>
      </c>
      <c r="E15" s="195" t="s">
        <v>276</v>
      </c>
      <c r="F15" s="195">
        <v>33740</v>
      </c>
      <c r="G15" s="195">
        <v>52</v>
      </c>
      <c r="H15" s="195" t="s">
        <v>250</v>
      </c>
    </row>
    <row r="16" spans="1:8" s="194" customFormat="1" x14ac:dyDescent="0.2">
      <c r="A16" s="189">
        <v>5</v>
      </c>
      <c r="B16" s="190" t="s">
        <v>550</v>
      </c>
      <c r="C16" s="191"/>
      <c r="D16" s="192">
        <v>37073</v>
      </c>
      <c r="E16" s="195" t="s">
        <v>252</v>
      </c>
      <c r="F16" s="195">
        <v>23023</v>
      </c>
      <c r="G16" s="195">
        <v>195</v>
      </c>
      <c r="H16" s="195" t="s">
        <v>250</v>
      </c>
    </row>
    <row r="17" spans="1:8" s="194" customFormat="1" x14ac:dyDescent="0.2">
      <c r="A17" s="189">
        <v>6</v>
      </c>
      <c r="B17" s="190" t="s">
        <v>551</v>
      </c>
      <c r="C17" s="191"/>
      <c r="D17" s="192">
        <v>38084</v>
      </c>
      <c r="E17" s="195" t="s">
        <v>254</v>
      </c>
      <c r="F17" s="195">
        <v>33773</v>
      </c>
      <c r="G17" s="195">
        <v>0</v>
      </c>
      <c r="H17" s="195" t="s">
        <v>250</v>
      </c>
    </row>
    <row r="18" spans="1:8" s="194" customFormat="1" x14ac:dyDescent="0.2">
      <c r="A18" s="189">
        <v>7</v>
      </c>
      <c r="B18" s="190" t="s">
        <v>552</v>
      </c>
      <c r="C18" s="191"/>
      <c r="D18" s="192">
        <v>37183</v>
      </c>
      <c r="E18" s="193" t="s">
        <v>51</v>
      </c>
      <c r="F18" s="193">
        <v>24936</v>
      </c>
      <c r="G18" s="193">
        <v>386</v>
      </c>
      <c r="H18" s="193" t="s">
        <v>250</v>
      </c>
    </row>
    <row r="19" spans="1:8" s="194" customFormat="1" x14ac:dyDescent="0.2">
      <c r="A19" s="189">
        <v>8</v>
      </c>
      <c r="B19" s="190" t="s">
        <v>553</v>
      </c>
      <c r="C19" s="191"/>
      <c r="D19" s="192">
        <v>38023</v>
      </c>
      <c r="E19" s="193" t="s">
        <v>254</v>
      </c>
      <c r="F19" s="193">
        <v>32971</v>
      </c>
      <c r="G19" s="193">
        <v>0</v>
      </c>
      <c r="H19" s="193" t="s">
        <v>250</v>
      </c>
    </row>
    <row r="20" spans="1:8" s="194" customFormat="1" x14ac:dyDescent="0.2">
      <c r="A20" s="189">
        <v>9</v>
      </c>
      <c r="B20" s="190" t="s">
        <v>190</v>
      </c>
      <c r="C20" s="191"/>
      <c r="D20" s="192">
        <v>36614</v>
      </c>
      <c r="E20" s="195" t="s">
        <v>51</v>
      </c>
      <c r="F20" s="195">
        <v>20610</v>
      </c>
      <c r="G20" s="195">
        <v>200</v>
      </c>
      <c r="H20" s="195" t="s">
        <v>250</v>
      </c>
    </row>
    <row r="21" spans="1:8" s="194" customFormat="1" x14ac:dyDescent="0.2">
      <c r="A21" s="189">
        <v>10</v>
      </c>
      <c r="B21" s="190" t="s">
        <v>554</v>
      </c>
      <c r="C21" s="191"/>
      <c r="D21" s="192">
        <v>36724</v>
      </c>
      <c r="E21" s="193" t="s">
        <v>51</v>
      </c>
      <c r="F21" s="193">
        <v>24940</v>
      </c>
      <c r="G21" s="193">
        <v>319</v>
      </c>
      <c r="H21" s="193" t="s">
        <v>250</v>
      </c>
    </row>
    <row r="22" spans="1:8" s="194" customFormat="1" hidden="1" x14ac:dyDescent="0.2">
      <c r="A22" s="189">
        <v>11</v>
      </c>
      <c r="B22" s="190"/>
      <c r="C22" s="191"/>
      <c r="D22" s="192"/>
      <c r="E22" s="193"/>
      <c r="F22" s="193"/>
      <c r="G22" s="193"/>
      <c r="H22" s="193"/>
    </row>
    <row r="23" spans="1:8" s="194" customFormat="1" hidden="1" x14ac:dyDescent="0.2">
      <c r="A23" s="189">
        <v>12</v>
      </c>
      <c r="B23" s="190"/>
      <c r="C23" s="191"/>
      <c r="D23" s="192"/>
      <c r="E23" s="195"/>
      <c r="F23" s="195"/>
      <c r="G23" s="195"/>
      <c r="H23" s="195"/>
    </row>
    <row r="24" spans="1:8" s="194" customFormat="1" hidden="1" x14ac:dyDescent="0.2">
      <c r="A24" s="189">
        <v>13</v>
      </c>
      <c r="B24" s="190"/>
      <c r="C24" s="191"/>
      <c r="D24" s="192"/>
      <c r="E24" s="195"/>
      <c r="F24" s="195"/>
      <c r="G24" s="195"/>
      <c r="H24" s="195"/>
    </row>
    <row r="25" spans="1:8" s="194" customFormat="1" hidden="1" x14ac:dyDescent="0.2">
      <c r="A25" s="189">
        <v>14</v>
      </c>
      <c r="B25" s="190"/>
      <c r="C25" s="191"/>
      <c r="D25" s="192"/>
      <c r="E25" s="193"/>
      <c r="F25" s="193"/>
      <c r="G25" s="193"/>
      <c r="H25" s="193"/>
    </row>
    <row r="26" spans="1:8" s="194" customFormat="1" hidden="1" x14ac:dyDescent="0.2">
      <c r="A26" s="189">
        <v>15</v>
      </c>
      <c r="B26" s="190"/>
      <c r="C26" s="191"/>
      <c r="D26" s="192"/>
      <c r="E26" s="195"/>
      <c r="F26" s="195"/>
      <c r="G26" s="195"/>
      <c r="H26" s="195"/>
    </row>
    <row r="27" spans="1:8" s="194" customFormat="1" hidden="1" x14ac:dyDescent="0.2">
      <c r="A27" s="189">
        <v>16</v>
      </c>
      <c r="B27" s="190"/>
      <c r="C27" s="191"/>
      <c r="D27" s="192"/>
      <c r="E27" s="195"/>
      <c r="F27" s="195"/>
      <c r="G27" s="195"/>
      <c r="H27" s="195"/>
    </row>
    <row r="28" spans="1:8" s="194" customFormat="1" hidden="1" x14ac:dyDescent="0.2">
      <c r="A28" s="189">
        <v>17</v>
      </c>
      <c r="B28" s="190"/>
      <c r="C28" s="191"/>
      <c r="D28" s="192"/>
      <c r="E28" s="195"/>
      <c r="F28" s="195"/>
      <c r="G28" s="195"/>
      <c r="H28" s="195"/>
    </row>
    <row r="29" spans="1:8" s="194" customFormat="1" hidden="1" x14ac:dyDescent="0.2">
      <c r="A29" s="189">
        <v>18</v>
      </c>
      <c r="B29" s="190"/>
      <c r="C29" s="191"/>
      <c r="D29" s="192"/>
      <c r="E29" s="195"/>
      <c r="F29" s="195"/>
      <c r="G29" s="195"/>
      <c r="H29" s="195"/>
    </row>
    <row r="30" spans="1:8" s="194" customFormat="1" hidden="1" x14ac:dyDescent="0.2">
      <c r="A30" s="189">
        <v>19</v>
      </c>
      <c r="B30" s="190"/>
      <c r="C30" s="191"/>
      <c r="D30" s="192"/>
      <c r="E30" s="195"/>
      <c r="F30" s="195"/>
      <c r="G30" s="195"/>
      <c r="H30" s="195"/>
    </row>
    <row r="31" spans="1:8" s="194" customFormat="1" hidden="1" x14ac:dyDescent="0.2">
      <c r="A31" s="189">
        <v>20</v>
      </c>
      <c r="B31" s="190"/>
      <c r="C31" s="191"/>
      <c r="D31" s="192"/>
      <c r="E31" s="195"/>
      <c r="F31" s="195"/>
      <c r="G31" s="195"/>
      <c r="H31" s="195"/>
    </row>
    <row r="32" spans="1:8" s="194" customFormat="1" hidden="1" x14ac:dyDescent="0.2">
      <c r="A32" s="189">
        <v>21</v>
      </c>
      <c r="B32" s="190"/>
      <c r="C32" s="191"/>
      <c r="D32" s="192"/>
      <c r="E32" s="193"/>
      <c r="F32" s="193"/>
      <c r="G32" s="193"/>
      <c r="H32" s="193"/>
    </row>
    <row r="33" spans="1:8" s="194" customFormat="1" hidden="1" x14ac:dyDescent="0.2">
      <c r="A33" s="189">
        <v>22</v>
      </c>
      <c r="B33" s="190"/>
      <c r="C33" s="191"/>
      <c r="D33" s="192"/>
      <c r="E33" s="195"/>
      <c r="F33" s="195"/>
      <c r="G33" s="195"/>
      <c r="H33" s="195"/>
    </row>
    <row r="34" spans="1:8" s="194" customFormat="1" hidden="1" x14ac:dyDescent="0.2">
      <c r="A34" s="189">
        <v>23</v>
      </c>
      <c r="B34" s="190"/>
      <c r="C34" s="191"/>
      <c r="D34" s="192"/>
      <c r="E34" s="195"/>
      <c r="F34" s="195"/>
      <c r="G34" s="195"/>
      <c r="H34" s="195"/>
    </row>
    <row r="35" spans="1:8" s="194" customFormat="1" hidden="1" x14ac:dyDescent="0.2">
      <c r="A35" s="189">
        <v>24</v>
      </c>
      <c r="B35" s="190"/>
      <c r="C35" s="191"/>
      <c r="D35" s="192"/>
      <c r="E35" s="195"/>
      <c r="F35" s="195"/>
      <c r="G35" s="195"/>
      <c r="H35" s="195"/>
    </row>
    <row r="36" spans="1:8" s="194" customFormat="1" hidden="1" x14ac:dyDescent="0.2">
      <c r="A36" s="189">
        <v>25</v>
      </c>
      <c r="B36" s="190"/>
      <c r="C36" s="191"/>
      <c r="D36" s="192"/>
      <c r="E36" s="195"/>
      <c r="F36" s="195"/>
      <c r="G36" s="195"/>
      <c r="H36" s="195"/>
    </row>
    <row r="37" spans="1:8" s="194" customFormat="1" hidden="1" x14ac:dyDescent="0.2">
      <c r="A37" s="189">
        <v>26</v>
      </c>
      <c r="B37" s="190"/>
      <c r="C37" s="191"/>
      <c r="D37" s="192"/>
      <c r="E37" s="195"/>
      <c r="F37" s="195"/>
      <c r="G37" s="195"/>
      <c r="H37" s="195"/>
    </row>
    <row r="38" spans="1:8" s="194" customFormat="1" hidden="1" x14ac:dyDescent="0.2">
      <c r="A38" s="189">
        <v>27</v>
      </c>
      <c r="B38" s="190"/>
      <c r="C38" s="191"/>
      <c r="D38" s="192"/>
      <c r="E38" s="193"/>
      <c r="F38" s="193"/>
      <c r="G38" s="193"/>
      <c r="H38" s="193"/>
    </row>
    <row r="39" spans="1:8" s="194" customFormat="1" hidden="1" x14ac:dyDescent="0.2">
      <c r="A39" s="189">
        <v>28</v>
      </c>
      <c r="B39" s="190"/>
      <c r="C39" s="191"/>
      <c r="D39" s="192"/>
      <c r="E39" s="195"/>
      <c r="F39" s="195"/>
      <c r="G39" s="195"/>
      <c r="H39" s="195"/>
    </row>
    <row r="40" spans="1:8" s="194" customFormat="1" hidden="1" x14ac:dyDescent="0.2">
      <c r="A40" s="189">
        <v>29</v>
      </c>
      <c r="B40" s="190"/>
      <c r="C40" s="191"/>
      <c r="D40" s="192"/>
      <c r="E40" s="195"/>
      <c r="F40" s="195"/>
      <c r="G40" s="195"/>
      <c r="H40" s="195"/>
    </row>
    <row r="41" spans="1:8" s="194" customFormat="1" hidden="1" x14ac:dyDescent="0.2">
      <c r="A41" s="189">
        <v>30</v>
      </c>
      <c r="B41" s="190"/>
      <c r="C41" s="191"/>
      <c r="D41" s="192"/>
      <c r="E41" s="195"/>
      <c r="F41" s="195"/>
      <c r="G41" s="195"/>
      <c r="H41" s="195"/>
    </row>
    <row r="42" spans="1:8" s="194" customFormat="1" hidden="1" x14ac:dyDescent="0.2">
      <c r="A42" s="189">
        <v>31</v>
      </c>
      <c r="B42" s="190"/>
      <c r="C42" s="191"/>
      <c r="D42" s="192"/>
      <c r="E42" s="195"/>
      <c r="F42" s="195"/>
      <c r="G42" s="195"/>
      <c r="H42" s="195"/>
    </row>
    <row r="43" spans="1:8" s="194" customFormat="1" hidden="1" x14ac:dyDescent="0.2">
      <c r="A43" s="189">
        <v>32</v>
      </c>
      <c r="B43" s="190"/>
      <c r="C43" s="191"/>
      <c r="D43" s="192"/>
      <c r="E43" s="193"/>
      <c r="F43" s="193"/>
      <c r="G43" s="193"/>
      <c r="H43" s="193"/>
    </row>
    <row r="44" spans="1:8" s="194" customFormat="1" hidden="1" x14ac:dyDescent="0.2">
      <c r="A44" s="189">
        <v>33</v>
      </c>
      <c r="B44" s="190"/>
      <c r="C44" s="191"/>
      <c r="D44" s="192"/>
      <c r="E44" s="193"/>
      <c r="F44" s="193"/>
      <c r="G44" s="193"/>
      <c r="H44" s="193"/>
    </row>
    <row r="45" spans="1:8" s="194" customFormat="1" hidden="1" x14ac:dyDescent="0.2">
      <c r="A45" s="189">
        <v>34</v>
      </c>
      <c r="B45" s="190"/>
      <c r="C45" s="191"/>
      <c r="D45" s="192"/>
      <c r="E45" s="193"/>
      <c r="F45" s="193"/>
      <c r="G45" s="193"/>
      <c r="H45" s="193"/>
    </row>
    <row r="46" spans="1:8" s="194" customFormat="1" hidden="1" x14ac:dyDescent="0.2">
      <c r="A46" s="189">
        <v>35</v>
      </c>
      <c r="B46" s="190"/>
      <c r="C46" s="191"/>
      <c r="D46" s="192"/>
      <c r="E46" s="195"/>
      <c r="F46" s="195"/>
      <c r="G46" s="195"/>
      <c r="H46" s="195"/>
    </row>
    <row r="47" spans="1:8" s="194" customFormat="1" hidden="1" x14ac:dyDescent="0.2">
      <c r="A47" s="189">
        <v>36</v>
      </c>
      <c r="B47" s="190"/>
      <c r="C47" s="191"/>
      <c r="D47" s="192"/>
      <c r="E47" s="193"/>
      <c r="F47" s="193"/>
      <c r="G47" s="193"/>
      <c r="H47" s="193"/>
    </row>
    <row r="48" spans="1:8" s="194" customFormat="1" hidden="1" x14ac:dyDescent="0.2">
      <c r="A48" s="189">
        <v>37</v>
      </c>
      <c r="B48" s="190"/>
      <c r="C48" s="191"/>
      <c r="D48" s="192"/>
      <c r="E48" s="195"/>
      <c r="F48" s="195"/>
      <c r="G48" s="195"/>
      <c r="H48" s="195"/>
    </row>
    <row r="49" spans="1:8" s="194" customFormat="1" hidden="1" x14ac:dyDescent="0.2">
      <c r="A49" s="189">
        <v>38</v>
      </c>
      <c r="B49" s="190"/>
      <c r="C49" s="191"/>
      <c r="D49" s="192"/>
      <c r="E49" s="195"/>
      <c r="F49" s="195"/>
      <c r="G49" s="195"/>
      <c r="H49" s="195"/>
    </row>
    <row r="50" spans="1:8" s="194" customFormat="1" hidden="1" x14ac:dyDescent="0.2">
      <c r="A50" s="189">
        <v>39</v>
      </c>
      <c r="B50" s="190"/>
      <c r="C50" s="191"/>
      <c r="D50" s="192"/>
      <c r="E50" s="195"/>
      <c r="F50" s="195"/>
      <c r="G50" s="195"/>
      <c r="H50" s="195"/>
    </row>
    <row r="51" spans="1:8" s="194" customFormat="1" hidden="1" x14ac:dyDescent="0.2">
      <c r="A51" s="189">
        <v>40</v>
      </c>
      <c r="B51" s="190"/>
      <c r="C51" s="191"/>
      <c r="D51" s="192"/>
      <c r="E51" s="195"/>
      <c r="F51" s="195"/>
      <c r="G51" s="195"/>
      <c r="H51" s="195"/>
    </row>
    <row r="52" spans="1:8" s="194" customFormat="1" hidden="1" x14ac:dyDescent="0.2">
      <c r="A52" s="189">
        <v>41</v>
      </c>
      <c r="B52" s="190"/>
      <c r="C52" s="191"/>
      <c r="D52" s="192"/>
      <c r="E52" s="195"/>
      <c r="F52" s="195"/>
      <c r="G52" s="195"/>
      <c r="H52" s="195"/>
    </row>
    <row r="53" spans="1:8" s="194" customFormat="1" hidden="1" x14ac:dyDescent="0.2">
      <c r="A53" s="189">
        <v>42</v>
      </c>
      <c r="B53" s="190"/>
      <c r="C53" s="191"/>
      <c r="D53" s="192"/>
      <c r="E53" s="193"/>
      <c r="F53" s="193"/>
      <c r="G53" s="193"/>
      <c r="H53" s="193"/>
    </row>
    <row r="54" spans="1:8" s="194" customFormat="1" hidden="1" x14ac:dyDescent="0.2">
      <c r="A54" s="189">
        <v>43</v>
      </c>
      <c r="B54" s="190"/>
      <c r="C54" s="191"/>
      <c r="D54" s="192"/>
      <c r="E54" s="195"/>
      <c r="F54" s="195"/>
      <c r="G54" s="195"/>
      <c r="H54" s="195"/>
    </row>
    <row r="55" spans="1:8" s="194" customFormat="1" hidden="1" x14ac:dyDescent="0.2">
      <c r="A55" s="189">
        <v>44</v>
      </c>
      <c r="B55" s="190"/>
      <c r="C55" s="191"/>
      <c r="D55" s="192"/>
      <c r="E55" s="195"/>
      <c r="F55" s="195"/>
      <c r="G55" s="195"/>
      <c r="H55" s="195"/>
    </row>
    <row r="56" spans="1:8" s="194" customFormat="1" hidden="1" x14ac:dyDescent="0.2">
      <c r="A56" s="189">
        <v>45</v>
      </c>
      <c r="B56" s="190"/>
      <c r="C56" s="191"/>
      <c r="D56" s="192"/>
      <c r="E56" s="195"/>
      <c r="F56" s="195"/>
      <c r="G56" s="195"/>
      <c r="H56" s="195"/>
    </row>
    <row r="57" spans="1:8" s="194" customFormat="1" hidden="1" x14ac:dyDescent="0.2">
      <c r="A57" s="189">
        <v>46</v>
      </c>
      <c r="B57" s="190"/>
      <c r="C57" s="191"/>
      <c r="D57" s="192"/>
      <c r="E57" s="195"/>
      <c r="F57" s="195"/>
      <c r="G57" s="195"/>
      <c r="H57" s="195"/>
    </row>
    <row r="58" spans="1:8" s="194" customFormat="1" hidden="1" x14ac:dyDescent="0.2">
      <c r="A58" s="189">
        <v>47</v>
      </c>
      <c r="B58" s="190"/>
      <c r="C58" s="191"/>
      <c r="D58" s="192"/>
      <c r="E58" s="195"/>
      <c r="F58" s="195"/>
      <c r="G58" s="195"/>
      <c r="H58" s="195"/>
    </row>
    <row r="59" spans="1:8" s="194" customFormat="1" hidden="1" x14ac:dyDescent="0.2">
      <c r="A59" s="189">
        <v>48</v>
      </c>
      <c r="B59" s="190"/>
      <c r="C59" s="191"/>
      <c r="D59" s="192"/>
      <c r="E59" s="195"/>
      <c r="F59" s="195"/>
      <c r="G59" s="195"/>
      <c r="H59" s="195"/>
    </row>
    <row r="60" spans="1:8" s="194" customFormat="1" hidden="1" x14ac:dyDescent="0.2">
      <c r="A60" s="189">
        <v>49</v>
      </c>
      <c r="B60" s="190"/>
      <c r="C60" s="191"/>
      <c r="D60" s="192"/>
      <c r="E60" s="195"/>
      <c r="F60" s="195"/>
      <c r="G60" s="195"/>
      <c r="H60" s="195"/>
    </row>
    <row r="61" spans="1:8" s="194" customFormat="1" hidden="1" x14ac:dyDescent="0.2">
      <c r="A61" s="189">
        <v>50</v>
      </c>
      <c r="B61" s="190"/>
      <c r="C61" s="191"/>
      <c r="D61" s="192"/>
      <c r="E61" s="193"/>
      <c r="F61" s="193"/>
      <c r="G61" s="193"/>
      <c r="H61" s="193"/>
    </row>
    <row r="62" spans="1:8" s="194" customFormat="1" hidden="1" x14ac:dyDescent="0.2">
      <c r="A62" s="189">
        <v>51</v>
      </c>
      <c r="B62" s="190"/>
      <c r="C62" s="191"/>
      <c r="D62" s="192"/>
      <c r="E62" s="195"/>
      <c r="F62" s="195"/>
      <c r="G62" s="195"/>
      <c r="H62" s="195"/>
    </row>
    <row r="63" spans="1:8" s="194" customFormat="1" hidden="1" x14ac:dyDescent="0.2">
      <c r="A63" s="189">
        <v>52</v>
      </c>
      <c r="B63" s="190"/>
      <c r="C63" s="191"/>
      <c r="D63" s="192"/>
      <c r="E63" s="193"/>
      <c r="F63" s="193"/>
      <c r="G63" s="193"/>
      <c r="H63" s="193"/>
    </row>
    <row r="64" spans="1:8" s="516" customFormat="1" hidden="1" x14ac:dyDescent="0.2">
      <c r="A64" s="189">
        <v>53</v>
      </c>
      <c r="B64" s="190"/>
      <c r="C64" s="191"/>
      <c r="D64" s="192"/>
      <c r="E64" s="193"/>
      <c r="F64" s="193"/>
      <c r="G64" s="193"/>
      <c r="H64" s="193"/>
    </row>
    <row r="65" spans="1:8" s="516" customFormat="1" hidden="1" x14ac:dyDescent="0.2">
      <c r="A65" s="189">
        <v>54</v>
      </c>
      <c r="B65" s="190"/>
      <c r="C65" s="191"/>
      <c r="D65" s="192"/>
      <c r="E65" s="193"/>
      <c r="F65" s="193"/>
      <c r="G65" s="193"/>
      <c r="H65" s="193"/>
    </row>
    <row r="66" spans="1:8" s="516" customFormat="1" hidden="1" x14ac:dyDescent="0.2">
      <c r="A66" s="189">
        <v>55</v>
      </c>
      <c r="B66" s="190"/>
      <c r="C66" s="191"/>
      <c r="D66" s="192"/>
      <c r="E66" s="193"/>
      <c r="F66" s="193"/>
      <c r="G66" s="193"/>
      <c r="H66" s="193"/>
    </row>
    <row r="67" spans="1:8" s="516" customFormat="1" hidden="1" x14ac:dyDescent="0.2">
      <c r="A67" s="189">
        <v>56</v>
      </c>
      <c r="B67" s="190"/>
      <c r="C67" s="191"/>
      <c r="D67" s="192"/>
      <c r="E67" s="193"/>
      <c r="F67" s="193"/>
      <c r="G67" s="193"/>
      <c r="H67" s="193"/>
    </row>
    <row r="68" spans="1:8" s="516" customFormat="1" hidden="1" x14ac:dyDescent="0.2">
      <c r="A68" s="189">
        <v>57</v>
      </c>
      <c r="B68" s="190"/>
      <c r="C68" s="191"/>
      <c r="D68" s="192"/>
      <c r="E68" s="193"/>
      <c r="F68" s="193"/>
      <c r="G68" s="193"/>
      <c r="H68" s="193"/>
    </row>
    <row r="69" spans="1:8" s="516" customFormat="1" hidden="1" x14ac:dyDescent="0.2">
      <c r="A69" s="189">
        <v>58</v>
      </c>
      <c r="B69" s="190"/>
      <c r="C69" s="191"/>
      <c r="D69" s="192"/>
      <c r="E69" s="193"/>
      <c r="F69" s="193"/>
      <c r="G69" s="193"/>
      <c r="H69" s="193"/>
    </row>
    <row r="70" spans="1:8" s="516" customFormat="1" hidden="1" x14ac:dyDescent="0.2">
      <c r="A70" s="189">
        <v>59</v>
      </c>
      <c r="B70" s="190"/>
      <c r="C70" s="191"/>
      <c r="D70" s="192"/>
      <c r="E70" s="195"/>
      <c r="F70" s="195"/>
      <c r="G70" s="195"/>
      <c r="H70" s="195"/>
    </row>
    <row r="71" spans="1:8" s="516" customFormat="1" hidden="1" x14ac:dyDescent="0.2">
      <c r="A71" s="189">
        <v>60</v>
      </c>
      <c r="B71" s="190"/>
      <c r="C71" s="191"/>
      <c r="D71" s="192"/>
      <c r="E71" s="195"/>
      <c r="F71" s="195"/>
      <c r="G71" s="195"/>
      <c r="H71" s="195"/>
    </row>
    <row r="72" spans="1:8" s="516" customFormat="1" hidden="1" x14ac:dyDescent="0.2">
      <c r="A72" s="189">
        <v>61</v>
      </c>
      <c r="B72" s="190"/>
      <c r="C72" s="191"/>
      <c r="D72" s="192"/>
      <c r="E72" s="195"/>
      <c r="F72" s="195"/>
      <c r="G72" s="195"/>
      <c r="H72" s="195"/>
    </row>
    <row r="73" spans="1:8" s="516" customFormat="1" hidden="1" x14ac:dyDescent="0.2">
      <c r="A73" s="189">
        <v>62</v>
      </c>
      <c r="B73" s="190"/>
      <c r="C73" s="191"/>
      <c r="D73" s="192"/>
      <c r="E73" s="195"/>
      <c r="F73" s="195"/>
      <c r="G73" s="195"/>
      <c r="H73" s="195"/>
    </row>
    <row r="74" spans="1:8" s="516" customFormat="1" hidden="1" x14ac:dyDescent="0.2">
      <c r="A74" s="189">
        <v>63</v>
      </c>
      <c r="B74" s="190"/>
      <c r="C74" s="191"/>
      <c r="D74" s="192"/>
      <c r="E74" s="195"/>
      <c r="F74" s="195"/>
      <c r="G74" s="195"/>
      <c r="H74" s="195"/>
    </row>
    <row r="75" spans="1:8" s="516" customFormat="1" hidden="1" x14ac:dyDescent="0.2">
      <c r="A75" s="189">
        <v>64</v>
      </c>
      <c r="B75" s="190"/>
      <c r="C75" s="191"/>
      <c r="D75" s="192"/>
      <c r="E75" s="193"/>
      <c r="F75" s="193"/>
      <c r="G75" s="193"/>
      <c r="H75" s="195"/>
    </row>
    <row r="76" spans="1:8" x14ac:dyDescent="0.2">
      <c r="A76" s="485"/>
      <c r="B76" s="485"/>
      <c r="C76" s="13"/>
      <c r="D76" s="484"/>
      <c r="E76" s="484"/>
      <c r="F76" s="484"/>
      <c r="G76" s="484"/>
      <c r="H76" s="484"/>
    </row>
    <row r="77" spans="1:8" ht="12.75" customHeight="1" x14ac:dyDescent="0.2">
      <c r="A77" s="81" t="s">
        <v>304</v>
      </c>
      <c r="B77" s="81"/>
      <c r="C77" s="197"/>
      <c r="D77" s="960" t="s">
        <v>305</v>
      </c>
      <c r="E77" s="960"/>
      <c r="F77" s="124"/>
      <c r="G77" s="198"/>
      <c r="H77" s="2"/>
    </row>
    <row r="78" spans="1:8" ht="12.75" customHeight="1" x14ac:dyDescent="0.2">
      <c r="A78" s="199"/>
      <c r="B78" s="199"/>
      <c r="C78" s="200" t="s">
        <v>133</v>
      </c>
      <c r="D78" s="932" t="s">
        <v>196</v>
      </c>
      <c r="E78" s="932"/>
      <c r="F78" s="201"/>
      <c r="G78" s="198"/>
      <c r="H78" s="2"/>
    </row>
    <row r="79" spans="1:8" ht="12.75" customHeight="1" x14ac:dyDescent="0.2">
      <c r="A79" s="81" t="s">
        <v>306</v>
      </c>
      <c r="B79" s="81"/>
      <c r="C79" s="197"/>
      <c r="D79" s="960" t="s">
        <v>307</v>
      </c>
      <c r="E79" s="960"/>
      <c r="F79" s="124"/>
      <c r="G79" s="198"/>
      <c r="H79" s="2"/>
    </row>
    <row r="80" spans="1:8" ht="12.75" customHeight="1" x14ac:dyDescent="0.2">
      <c r="A80" s="199"/>
      <c r="B80" s="199"/>
      <c r="C80" s="200" t="s">
        <v>133</v>
      </c>
      <c r="D80" s="932" t="s">
        <v>196</v>
      </c>
      <c r="E80" s="932"/>
      <c r="F80" s="201"/>
      <c r="G80" s="198"/>
      <c r="H80" s="2"/>
    </row>
    <row r="81" spans="1:8" ht="12.75" customHeight="1" x14ac:dyDescent="0.2">
      <c r="A81" s="56"/>
      <c r="B81" s="56"/>
      <c r="C81" s="56"/>
      <c r="D81" s="483"/>
      <c r="E81" s="483"/>
      <c r="F81" s="483"/>
      <c r="G81" s="483"/>
      <c r="H81" s="483"/>
    </row>
    <row r="82" spans="1:8" s="6" customFormat="1" ht="25.5" customHeight="1" x14ac:dyDescent="0.2">
      <c r="A82" s="959" t="s">
        <v>308</v>
      </c>
      <c r="B82" s="959"/>
      <c r="C82" s="959"/>
      <c r="D82" s="959"/>
      <c r="E82" s="959"/>
      <c r="F82" s="959"/>
      <c r="G82" s="959"/>
      <c r="H82" s="959"/>
    </row>
    <row r="83" spans="1:8" s="6" customFormat="1" ht="24" customHeight="1" x14ac:dyDescent="0.2">
      <c r="A83" s="959" t="s">
        <v>309</v>
      </c>
      <c r="B83" s="959"/>
      <c r="C83" s="959"/>
      <c r="D83" s="959"/>
      <c r="E83" s="959"/>
      <c r="F83" s="959"/>
      <c r="G83" s="959"/>
      <c r="H83" s="959"/>
    </row>
    <row r="85" spans="1:8" x14ac:dyDescent="0.2">
      <c r="A85" s="128"/>
      <c r="B85" s="128"/>
    </row>
    <row r="86" spans="1:8" x14ac:dyDescent="0.2">
      <c r="A86" s="128"/>
      <c r="B86" s="128"/>
      <c r="F86" s="484"/>
    </row>
    <row r="87" spans="1:8" x14ac:dyDescent="0.2">
      <c r="A87" s="128"/>
      <c r="B87" s="128"/>
      <c r="F87" s="484"/>
    </row>
    <row r="88" spans="1:8" x14ac:dyDescent="0.2">
      <c r="A88" s="128"/>
      <c r="B88" s="128"/>
      <c r="F88" s="484"/>
    </row>
    <row r="89" spans="1:8" x14ac:dyDescent="0.2">
      <c r="A89" s="128"/>
      <c r="B89" s="128"/>
      <c r="F89" s="484"/>
    </row>
    <row r="90" spans="1:8" x14ac:dyDescent="0.2">
      <c r="A90" s="128"/>
      <c r="B90" s="128"/>
      <c r="F90" s="484"/>
    </row>
    <row r="91" spans="1:8" x14ac:dyDescent="0.2">
      <c r="A91" s="128"/>
      <c r="B91" s="128"/>
      <c r="F91" s="484"/>
    </row>
    <row r="92" spans="1:8" x14ac:dyDescent="0.2">
      <c r="A92" s="128"/>
      <c r="B92" s="128"/>
      <c r="F92" s="484"/>
    </row>
    <row r="93" spans="1:8" x14ac:dyDescent="0.2">
      <c r="A93" s="128"/>
      <c r="B93" s="128"/>
      <c r="F93" s="484"/>
    </row>
    <row r="94" spans="1:8" x14ac:dyDescent="0.2">
      <c r="A94" s="128"/>
      <c r="B94" s="128"/>
      <c r="F94" s="484"/>
    </row>
    <row r="95" spans="1:8" x14ac:dyDescent="0.2">
      <c r="A95" s="128"/>
      <c r="B95" s="128"/>
      <c r="F95" s="484"/>
    </row>
    <row r="96" spans="1:8" x14ac:dyDescent="0.2">
      <c r="A96" s="128"/>
      <c r="B96" s="128"/>
      <c r="F96" s="484"/>
    </row>
    <row r="97" spans="1:6" x14ac:dyDescent="0.2">
      <c r="A97" s="128"/>
      <c r="B97" s="128"/>
      <c r="F97" s="484"/>
    </row>
    <row r="98" spans="1:6" x14ac:dyDescent="0.2">
      <c r="A98" s="128"/>
      <c r="B98" s="128"/>
      <c r="F98" s="484"/>
    </row>
    <row r="99" spans="1:6" x14ac:dyDescent="0.2">
      <c r="A99" s="128"/>
      <c r="B99" s="128"/>
      <c r="F99" s="484"/>
    </row>
    <row r="100" spans="1:6" x14ac:dyDescent="0.2">
      <c r="A100" s="128"/>
      <c r="B100" s="128"/>
      <c r="F100" s="484"/>
    </row>
    <row r="101" spans="1:6" x14ac:dyDescent="0.2">
      <c r="A101" s="128"/>
      <c r="B101" s="128"/>
      <c r="F101" s="484"/>
    </row>
    <row r="102" spans="1:6" x14ac:dyDescent="0.2">
      <c r="A102" s="128"/>
      <c r="B102" s="128"/>
      <c r="F102" s="484"/>
    </row>
    <row r="103" spans="1:6" x14ac:dyDescent="0.2">
      <c r="A103" s="128"/>
      <c r="B103" s="128"/>
      <c r="F103" s="484"/>
    </row>
    <row r="104" spans="1:6" x14ac:dyDescent="0.2">
      <c r="A104" s="128"/>
      <c r="B104" s="128"/>
      <c r="F104" s="484"/>
    </row>
    <row r="105" spans="1:6" x14ac:dyDescent="0.2">
      <c r="A105" s="128"/>
      <c r="B105" s="128"/>
      <c r="F105" s="484"/>
    </row>
    <row r="106" spans="1:6" x14ac:dyDescent="0.2">
      <c r="A106" s="128"/>
      <c r="B106" s="128"/>
      <c r="F106" s="484"/>
    </row>
    <row r="107" spans="1:6" x14ac:dyDescent="0.2">
      <c r="A107" s="128"/>
      <c r="B107" s="128"/>
      <c r="F107" s="484"/>
    </row>
    <row r="108" spans="1:6" x14ac:dyDescent="0.2">
      <c r="A108" s="128"/>
      <c r="B108" s="128"/>
      <c r="F108" s="484"/>
    </row>
    <row r="109" spans="1:6" x14ac:dyDescent="0.2">
      <c r="A109" s="128"/>
      <c r="B109" s="128"/>
      <c r="F109" s="484"/>
    </row>
    <row r="110" spans="1:6" x14ac:dyDescent="0.2">
      <c r="A110" s="128"/>
      <c r="B110" s="128"/>
      <c r="F110" s="484"/>
    </row>
    <row r="111" spans="1:6" x14ac:dyDescent="0.2">
      <c r="A111" s="128"/>
      <c r="B111" s="128"/>
      <c r="F111" s="484"/>
    </row>
    <row r="112" spans="1:6" x14ac:dyDescent="0.2">
      <c r="A112" s="128"/>
      <c r="B112" s="128"/>
      <c r="F112" s="484"/>
    </row>
    <row r="113" spans="1:6" x14ac:dyDescent="0.2">
      <c r="A113" s="128"/>
      <c r="B113" s="128"/>
      <c r="F113" s="484"/>
    </row>
    <row r="114" spans="1:6" x14ac:dyDescent="0.2">
      <c r="A114" s="128"/>
      <c r="B114" s="128"/>
      <c r="F114" s="484"/>
    </row>
    <row r="115" spans="1:6" x14ac:dyDescent="0.2">
      <c r="A115" s="128"/>
      <c r="B115" s="128"/>
      <c r="F115" s="484"/>
    </row>
    <row r="116" spans="1:6" x14ac:dyDescent="0.2">
      <c r="A116" s="128"/>
      <c r="B116" s="128"/>
      <c r="F116" s="484"/>
    </row>
    <row r="117" spans="1:6" x14ac:dyDescent="0.2">
      <c r="A117" s="128"/>
      <c r="B117" s="128"/>
      <c r="F117" s="484"/>
    </row>
    <row r="118" spans="1:6" x14ac:dyDescent="0.2">
      <c r="A118" s="128"/>
      <c r="B118" s="128"/>
      <c r="F118" s="484"/>
    </row>
    <row r="119" spans="1:6" x14ac:dyDescent="0.2">
      <c r="A119" s="128"/>
      <c r="B119" s="128"/>
      <c r="F119" s="484"/>
    </row>
    <row r="120" spans="1:6" x14ac:dyDescent="0.2">
      <c r="A120" s="128"/>
      <c r="B120" s="128"/>
      <c r="F120" s="484"/>
    </row>
    <row r="121" spans="1:6" x14ac:dyDescent="0.2">
      <c r="A121" s="128"/>
      <c r="B121" s="128"/>
      <c r="F121" s="484"/>
    </row>
    <row r="122" spans="1:6" x14ac:dyDescent="0.2">
      <c r="A122" s="128"/>
      <c r="B122" s="128"/>
      <c r="F122" s="484"/>
    </row>
    <row r="123" spans="1:6" x14ac:dyDescent="0.2">
      <c r="A123" s="128"/>
      <c r="B123" s="128"/>
      <c r="F123" s="484"/>
    </row>
    <row r="124" spans="1:6" x14ac:dyDescent="0.2">
      <c r="A124" s="128"/>
      <c r="B124" s="128"/>
      <c r="F124" s="484"/>
    </row>
    <row r="125" spans="1:6" x14ac:dyDescent="0.2">
      <c r="A125" s="128"/>
      <c r="B125" s="128"/>
      <c r="F125" s="484"/>
    </row>
    <row r="126" spans="1:6" x14ac:dyDescent="0.2">
      <c r="A126" s="128"/>
      <c r="B126" s="128"/>
      <c r="F126" s="484"/>
    </row>
    <row r="127" spans="1:6" x14ac:dyDescent="0.2">
      <c r="A127" s="128"/>
      <c r="B127" s="128"/>
      <c r="F127" s="484"/>
    </row>
    <row r="128" spans="1:6" x14ac:dyDescent="0.2">
      <c r="A128" s="128"/>
      <c r="B128" s="128"/>
      <c r="F128" s="484"/>
    </row>
    <row r="129" spans="1:6" x14ac:dyDescent="0.2">
      <c r="A129" s="128"/>
      <c r="B129" s="128"/>
      <c r="F129" s="484"/>
    </row>
    <row r="130" spans="1:6" x14ac:dyDescent="0.2">
      <c r="A130" s="128"/>
      <c r="B130" s="128"/>
      <c r="F130" s="484"/>
    </row>
    <row r="131" spans="1:6" x14ac:dyDescent="0.2">
      <c r="A131" s="128"/>
      <c r="B131" s="128"/>
      <c r="F131" s="484"/>
    </row>
    <row r="132" spans="1:6" x14ac:dyDescent="0.2">
      <c r="A132" s="128"/>
      <c r="B132" s="128"/>
      <c r="F132" s="484"/>
    </row>
    <row r="133" spans="1:6" x14ac:dyDescent="0.2">
      <c r="A133" s="128"/>
      <c r="B133" s="128"/>
      <c r="F133" s="484"/>
    </row>
    <row r="134" spans="1:6" x14ac:dyDescent="0.2">
      <c r="A134" s="128"/>
      <c r="B134" s="128"/>
      <c r="F134" s="484"/>
    </row>
    <row r="135" spans="1:6" x14ac:dyDescent="0.2">
      <c r="A135" s="128"/>
      <c r="B135" s="128"/>
      <c r="F135" s="484"/>
    </row>
    <row r="136" spans="1:6" x14ac:dyDescent="0.2">
      <c r="A136" s="128"/>
      <c r="B136" s="128"/>
      <c r="F136" s="484"/>
    </row>
    <row r="137" spans="1:6" x14ac:dyDescent="0.2">
      <c r="A137" s="128"/>
      <c r="B137" s="128"/>
      <c r="F137" s="484"/>
    </row>
    <row r="138" spans="1:6" x14ac:dyDescent="0.2">
      <c r="A138" s="128"/>
      <c r="B138" s="128"/>
      <c r="F138" s="484"/>
    </row>
    <row r="139" spans="1:6" x14ac:dyDescent="0.2">
      <c r="A139" s="128"/>
      <c r="B139" s="128"/>
      <c r="F139" s="484"/>
    </row>
    <row r="140" spans="1:6" x14ac:dyDescent="0.2">
      <c r="A140" s="128"/>
      <c r="B140" s="128"/>
      <c r="F140" s="484"/>
    </row>
    <row r="141" spans="1:6" x14ac:dyDescent="0.2">
      <c r="A141" s="128"/>
      <c r="B141" s="128"/>
      <c r="F141" s="484"/>
    </row>
    <row r="142" spans="1:6" x14ac:dyDescent="0.2">
      <c r="A142" s="128"/>
      <c r="B142" s="128"/>
      <c r="F142" s="484"/>
    </row>
    <row r="143" spans="1:6" x14ac:dyDescent="0.2">
      <c r="A143" s="128"/>
      <c r="B143" s="128"/>
      <c r="F143" s="484"/>
    </row>
    <row r="144" spans="1:6" x14ac:dyDescent="0.2">
      <c r="A144" s="128"/>
      <c r="B144" s="128"/>
      <c r="F144" s="484"/>
    </row>
    <row r="145" spans="1:6" x14ac:dyDescent="0.2">
      <c r="A145" s="128"/>
      <c r="B145" s="128"/>
      <c r="F145" s="484"/>
    </row>
    <row r="146" spans="1:6" x14ac:dyDescent="0.2">
      <c r="A146" s="128"/>
      <c r="B146" s="128"/>
      <c r="F146" s="484"/>
    </row>
    <row r="147" spans="1:6" x14ac:dyDescent="0.2">
      <c r="A147" s="128"/>
      <c r="B147" s="128"/>
      <c r="F147" s="484"/>
    </row>
    <row r="148" spans="1:6" x14ac:dyDescent="0.2">
      <c r="A148" s="128"/>
      <c r="B148" s="128"/>
      <c r="F148" s="484"/>
    </row>
    <row r="149" spans="1:6" x14ac:dyDescent="0.2">
      <c r="A149" s="128"/>
      <c r="B149" s="128"/>
      <c r="F149" s="484"/>
    </row>
    <row r="150" spans="1:6" x14ac:dyDescent="0.2">
      <c r="A150" s="128"/>
      <c r="B150" s="128"/>
      <c r="F150" s="484"/>
    </row>
    <row r="151" spans="1:6" x14ac:dyDescent="0.2">
      <c r="A151" s="128"/>
      <c r="B151" s="128"/>
      <c r="F151" s="484"/>
    </row>
    <row r="152" spans="1:6" x14ac:dyDescent="0.2">
      <c r="A152" s="128"/>
      <c r="B152" s="128"/>
      <c r="F152" s="484"/>
    </row>
    <row r="153" spans="1:6" x14ac:dyDescent="0.2">
      <c r="A153" s="128"/>
      <c r="B153" s="128"/>
      <c r="F153" s="484"/>
    </row>
    <row r="154" spans="1:6" x14ac:dyDescent="0.2">
      <c r="A154" s="128"/>
      <c r="B154" s="128"/>
      <c r="F154" s="484"/>
    </row>
    <row r="155" spans="1:6" x14ac:dyDescent="0.2">
      <c r="A155" s="128"/>
      <c r="B155" s="128"/>
      <c r="F155" s="484"/>
    </row>
    <row r="156" spans="1:6" x14ac:dyDescent="0.2">
      <c r="A156" s="128"/>
      <c r="B156" s="128"/>
      <c r="F156" s="484"/>
    </row>
    <row r="157" spans="1:6" x14ac:dyDescent="0.2">
      <c r="A157" s="128"/>
      <c r="B157" s="128"/>
      <c r="F157" s="484"/>
    </row>
    <row r="158" spans="1:6" x14ac:dyDescent="0.2">
      <c r="A158" s="128"/>
      <c r="B158" s="128"/>
      <c r="F158" s="484"/>
    </row>
    <row r="159" spans="1:6" x14ac:dyDescent="0.2">
      <c r="A159" s="128"/>
      <c r="B159" s="128"/>
      <c r="F159" s="484"/>
    </row>
    <row r="160" spans="1:6" x14ac:dyDescent="0.2">
      <c r="A160" s="128"/>
      <c r="B160" s="128"/>
      <c r="F160" s="484"/>
    </row>
    <row r="161" spans="1:6" x14ac:dyDescent="0.2">
      <c r="A161" s="128"/>
      <c r="B161" s="128"/>
      <c r="F161" s="484"/>
    </row>
    <row r="162" spans="1:6" x14ac:dyDescent="0.2">
      <c r="A162" s="128"/>
      <c r="B162" s="128"/>
      <c r="F162" s="484"/>
    </row>
    <row r="163" spans="1:6" x14ac:dyDescent="0.2">
      <c r="A163" s="128"/>
      <c r="B163" s="128"/>
      <c r="F163" s="484"/>
    </row>
    <row r="164" spans="1:6" x14ac:dyDescent="0.2">
      <c r="A164" s="128"/>
      <c r="B164" s="128"/>
      <c r="F164" s="484"/>
    </row>
    <row r="165" spans="1:6" x14ac:dyDescent="0.2">
      <c r="A165" s="128"/>
      <c r="B165" s="128"/>
      <c r="F165" s="484"/>
    </row>
    <row r="166" spans="1:6" x14ac:dyDescent="0.2">
      <c r="A166" s="128"/>
      <c r="B166" s="128"/>
      <c r="F166" s="484"/>
    </row>
    <row r="167" spans="1:6" x14ac:dyDescent="0.2">
      <c r="A167" s="128"/>
      <c r="B167" s="128"/>
      <c r="F167" s="484"/>
    </row>
    <row r="168" spans="1:6" x14ac:dyDescent="0.2">
      <c r="A168" s="128"/>
      <c r="B168" s="128"/>
      <c r="F168" s="484"/>
    </row>
    <row r="169" spans="1:6" x14ac:dyDescent="0.2">
      <c r="A169" s="128"/>
      <c r="B169" s="128"/>
      <c r="F169" s="484"/>
    </row>
    <row r="170" spans="1:6" x14ac:dyDescent="0.2">
      <c r="A170" s="128"/>
      <c r="B170" s="128"/>
      <c r="F170" s="484"/>
    </row>
    <row r="171" spans="1:6" x14ac:dyDescent="0.2">
      <c r="A171" s="128"/>
      <c r="B171" s="128"/>
      <c r="F171" s="484"/>
    </row>
    <row r="172" spans="1:6" x14ac:dyDescent="0.2">
      <c r="A172" s="128"/>
      <c r="B172" s="128"/>
      <c r="F172" s="484"/>
    </row>
    <row r="173" spans="1:6" x14ac:dyDescent="0.2">
      <c r="A173" s="128"/>
      <c r="B173" s="128"/>
      <c r="F173" s="484"/>
    </row>
    <row r="174" spans="1:6" x14ac:dyDescent="0.2">
      <c r="A174" s="128"/>
      <c r="B174" s="128"/>
      <c r="F174" s="484"/>
    </row>
    <row r="175" spans="1:6" x14ac:dyDescent="0.2">
      <c r="A175" s="13"/>
      <c r="B175" s="13"/>
      <c r="F175" s="484"/>
    </row>
    <row r="176" spans="1:6" x14ac:dyDescent="0.2">
      <c r="A176" s="13"/>
      <c r="B176" s="13"/>
      <c r="F176" s="484"/>
    </row>
    <row r="177" spans="1:6" x14ac:dyDescent="0.2">
      <c r="A177" s="13"/>
      <c r="B177" s="13"/>
      <c r="F177" s="484"/>
    </row>
    <row r="178" spans="1:6" x14ac:dyDescent="0.2">
      <c r="A178" s="13"/>
      <c r="B178" s="13"/>
      <c r="F178" s="484"/>
    </row>
    <row r="179" spans="1:6" x14ac:dyDescent="0.2">
      <c r="A179" s="13"/>
      <c r="B179" s="13"/>
      <c r="F179" s="484"/>
    </row>
    <row r="180" spans="1:6" x14ac:dyDescent="0.2">
      <c r="A180" s="13"/>
      <c r="B180" s="13"/>
      <c r="F180" s="484"/>
    </row>
    <row r="181" spans="1:6" x14ac:dyDescent="0.2">
      <c r="A181" s="13"/>
      <c r="B181" s="13"/>
      <c r="F181" s="484"/>
    </row>
    <row r="182" spans="1:6" x14ac:dyDescent="0.2">
      <c r="A182" s="13"/>
      <c r="B182" s="13"/>
      <c r="F182" s="484"/>
    </row>
    <row r="183" spans="1:6" x14ac:dyDescent="0.2">
      <c r="A183" s="13"/>
      <c r="B183" s="13"/>
      <c r="F183" s="484"/>
    </row>
    <row r="184" spans="1:6" x14ac:dyDescent="0.2">
      <c r="A184" s="13"/>
      <c r="B184" s="13"/>
      <c r="F184" s="484"/>
    </row>
    <row r="185" spans="1:6" x14ac:dyDescent="0.2">
      <c r="A185" s="13"/>
      <c r="B185" s="13"/>
      <c r="F185" s="484"/>
    </row>
    <row r="186" spans="1:6" x14ac:dyDescent="0.2">
      <c r="A186" s="13"/>
      <c r="B186" s="13"/>
      <c r="F186" s="484"/>
    </row>
    <row r="187" spans="1:6" x14ac:dyDescent="0.2">
      <c r="A187" s="13"/>
      <c r="B187" s="13"/>
      <c r="F187" s="484"/>
    </row>
    <row r="188" spans="1:6" x14ac:dyDescent="0.2">
      <c r="A188" s="13"/>
      <c r="B188" s="13"/>
      <c r="F188" s="484"/>
    </row>
    <row r="189" spans="1:6" x14ac:dyDescent="0.2">
      <c r="A189" s="13"/>
      <c r="B189" s="13"/>
      <c r="F189" s="484"/>
    </row>
    <row r="190" spans="1:6" x14ac:dyDescent="0.2">
      <c r="A190" s="13"/>
      <c r="B190" s="13"/>
      <c r="F190" s="484"/>
    </row>
    <row r="191" spans="1:6" x14ac:dyDescent="0.2">
      <c r="A191" s="13"/>
      <c r="B191" s="13"/>
      <c r="F191" s="484"/>
    </row>
    <row r="192" spans="1:6" x14ac:dyDescent="0.2">
      <c r="A192" s="13"/>
      <c r="B192" s="13"/>
      <c r="F192" s="484"/>
    </row>
    <row r="193" spans="1:6" x14ac:dyDescent="0.2">
      <c r="A193" s="13"/>
      <c r="B193" s="13"/>
      <c r="F193" s="484"/>
    </row>
    <row r="194" spans="1:6" x14ac:dyDescent="0.2">
      <c r="A194" s="13"/>
      <c r="B194" s="13"/>
      <c r="F194" s="484"/>
    </row>
    <row r="195" spans="1:6" x14ac:dyDescent="0.2">
      <c r="A195" s="13"/>
      <c r="B195" s="13"/>
      <c r="F195" s="484"/>
    </row>
    <row r="196" spans="1:6" x14ac:dyDescent="0.2">
      <c r="A196" s="13"/>
      <c r="B196" s="13"/>
      <c r="F196" s="484"/>
    </row>
    <row r="197" spans="1:6" x14ac:dyDescent="0.2">
      <c r="A197" s="13"/>
      <c r="B197" s="13"/>
      <c r="F197" s="484"/>
    </row>
    <row r="198" spans="1:6" x14ac:dyDescent="0.2">
      <c r="A198" s="13"/>
      <c r="B198" s="13"/>
      <c r="F198" s="484"/>
    </row>
    <row r="199" spans="1:6" x14ac:dyDescent="0.2">
      <c r="A199" s="13"/>
      <c r="B199" s="13"/>
      <c r="F199" s="484"/>
    </row>
    <row r="200" spans="1:6" x14ac:dyDescent="0.2">
      <c r="A200" s="13"/>
      <c r="B200" s="13"/>
      <c r="F200" s="484"/>
    </row>
    <row r="201" spans="1:6" x14ac:dyDescent="0.2">
      <c r="A201" s="13"/>
      <c r="B201" s="13"/>
      <c r="F201" s="484"/>
    </row>
    <row r="202" spans="1:6" x14ac:dyDescent="0.2">
      <c r="A202" s="13"/>
      <c r="B202" s="13"/>
      <c r="F202" s="484"/>
    </row>
    <row r="203" spans="1:6" x14ac:dyDescent="0.2">
      <c r="A203" s="13"/>
      <c r="B203" s="13"/>
      <c r="F203" s="484"/>
    </row>
    <row r="204" spans="1:6" x14ac:dyDescent="0.2">
      <c r="A204" s="13"/>
      <c r="B204" s="13"/>
      <c r="F204" s="484"/>
    </row>
    <row r="205" spans="1:6" x14ac:dyDescent="0.2">
      <c r="A205" s="13"/>
      <c r="B205" s="13"/>
      <c r="F205" s="484"/>
    </row>
    <row r="206" spans="1:6" x14ac:dyDescent="0.2">
      <c r="A206" s="13"/>
      <c r="B206" s="13"/>
      <c r="F206" s="484"/>
    </row>
    <row r="207" spans="1:6" x14ac:dyDescent="0.2">
      <c r="A207" s="13"/>
      <c r="B207" s="13"/>
      <c r="F207" s="484"/>
    </row>
    <row r="208" spans="1:6" x14ac:dyDescent="0.2">
      <c r="A208" s="13"/>
      <c r="B208" s="13"/>
      <c r="F208" s="484"/>
    </row>
    <row r="209" spans="1:6" x14ac:dyDescent="0.2">
      <c r="A209" s="13"/>
      <c r="B209" s="13"/>
      <c r="F209" s="484"/>
    </row>
    <row r="210" spans="1:6" x14ac:dyDescent="0.2">
      <c r="A210" s="13"/>
      <c r="B210" s="13"/>
      <c r="F210" s="484"/>
    </row>
    <row r="211" spans="1:6" x14ac:dyDescent="0.2">
      <c r="A211" s="13"/>
      <c r="B211" s="13"/>
      <c r="F211" s="484"/>
    </row>
    <row r="212" spans="1:6" x14ac:dyDescent="0.2">
      <c r="A212" s="13"/>
      <c r="B212" s="13"/>
      <c r="F212" s="484"/>
    </row>
    <row r="213" spans="1:6" x14ac:dyDescent="0.2">
      <c r="A213" s="13"/>
      <c r="B213" s="13"/>
      <c r="F213" s="484"/>
    </row>
    <row r="214" spans="1:6" x14ac:dyDescent="0.2">
      <c r="A214" s="13"/>
      <c r="B214" s="13"/>
      <c r="F214" s="484"/>
    </row>
    <row r="215" spans="1:6" x14ac:dyDescent="0.2">
      <c r="A215" s="13"/>
      <c r="B215" s="13"/>
      <c r="F215" s="484"/>
    </row>
    <row r="216" spans="1:6" x14ac:dyDescent="0.2">
      <c r="A216" s="13"/>
      <c r="B216" s="13"/>
      <c r="F216" s="484"/>
    </row>
    <row r="217" spans="1:6" x14ac:dyDescent="0.2">
      <c r="A217" s="13"/>
      <c r="B217" s="13"/>
      <c r="F217" s="484"/>
    </row>
    <row r="218" spans="1:6" x14ac:dyDescent="0.2">
      <c r="A218" s="13"/>
      <c r="B218" s="13"/>
      <c r="F218" s="484"/>
    </row>
    <row r="219" spans="1:6" x14ac:dyDescent="0.2">
      <c r="A219" s="13"/>
      <c r="B219" s="13"/>
      <c r="F219" s="484"/>
    </row>
    <row r="220" spans="1:6" x14ac:dyDescent="0.2">
      <c r="A220" s="13"/>
      <c r="B220" s="13"/>
      <c r="F220" s="484"/>
    </row>
    <row r="221" spans="1:6" x14ac:dyDescent="0.2">
      <c r="A221" s="13"/>
      <c r="B221" s="13"/>
      <c r="F221" s="484"/>
    </row>
    <row r="222" spans="1:6" x14ac:dyDescent="0.2">
      <c r="A222" s="13"/>
      <c r="B222" s="13"/>
      <c r="F222" s="484"/>
    </row>
    <row r="223" spans="1:6" x14ac:dyDescent="0.2">
      <c r="A223" s="13"/>
      <c r="B223" s="13"/>
      <c r="F223" s="484"/>
    </row>
    <row r="224" spans="1:6" x14ac:dyDescent="0.2">
      <c r="A224" s="13"/>
      <c r="B224" s="13"/>
      <c r="F224" s="484"/>
    </row>
    <row r="225" spans="1:6" x14ac:dyDescent="0.2">
      <c r="A225" s="13"/>
      <c r="B225" s="13"/>
      <c r="F225" s="484"/>
    </row>
    <row r="226" spans="1:6" x14ac:dyDescent="0.2">
      <c r="A226" s="13"/>
      <c r="B226" s="13"/>
      <c r="F226" s="484"/>
    </row>
    <row r="227" spans="1:6" x14ac:dyDescent="0.2">
      <c r="A227" s="13"/>
      <c r="B227" s="13"/>
      <c r="F227" s="484"/>
    </row>
    <row r="228" spans="1:6" x14ac:dyDescent="0.2">
      <c r="A228" s="13"/>
      <c r="B228" s="13"/>
      <c r="F228" s="484"/>
    </row>
    <row r="229" spans="1:6" x14ac:dyDescent="0.2">
      <c r="A229" s="13"/>
      <c r="B229" s="13"/>
      <c r="F229" s="484"/>
    </row>
    <row r="230" spans="1:6" x14ac:dyDescent="0.2">
      <c r="A230" s="13"/>
      <c r="B230" s="13"/>
      <c r="F230" s="484"/>
    </row>
    <row r="231" spans="1:6" x14ac:dyDescent="0.2">
      <c r="A231" s="13"/>
      <c r="B231" s="13"/>
      <c r="F231" s="484"/>
    </row>
    <row r="232" spans="1:6" x14ac:dyDescent="0.2">
      <c r="A232" s="13"/>
      <c r="B232" s="13"/>
      <c r="F232" s="484"/>
    </row>
    <row r="233" spans="1:6" x14ac:dyDescent="0.2">
      <c r="A233" s="13"/>
      <c r="B233" s="13"/>
      <c r="F233" s="484"/>
    </row>
    <row r="234" spans="1:6" x14ac:dyDescent="0.2">
      <c r="A234" s="13"/>
      <c r="B234" s="13"/>
      <c r="F234" s="484"/>
    </row>
    <row r="235" spans="1:6" x14ac:dyDescent="0.2">
      <c r="A235" s="13"/>
      <c r="B235" s="13"/>
      <c r="F235" s="484"/>
    </row>
    <row r="236" spans="1:6" x14ac:dyDescent="0.2">
      <c r="A236" s="13"/>
      <c r="B236" s="13"/>
      <c r="F236" s="484"/>
    </row>
    <row r="237" spans="1:6" x14ac:dyDescent="0.2">
      <c r="A237" s="13"/>
      <c r="B237" s="13"/>
      <c r="F237" s="484"/>
    </row>
    <row r="238" spans="1:6" x14ac:dyDescent="0.2">
      <c r="A238" s="13"/>
      <c r="B238" s="13"/>
      <c r="F238" s="484"/>
    </row>
    <row r="239" spans="1:6" x14ac:dyDescent="0.2">
      <c r="A239" s="13"/>
      <c r="B239" s="13"/>
      <c r="F239" s="484"/>
    </row>
    <row r="240" spans="1:6" x14ac:dyDescent="0.2">
      <c r="A240" s="13"/>
      <c r="B240" s="13"/>
      <c r="F240" s="484"/>
    </row>
    <row r="241" spans="1:6" x14ac:dyDescent="0.2">
      <c r="A241" s="13"/>
      <c r="B241" s="13"/>
      <c r="F241" s="484"/>
    </row>
    <row r="242" spans="1:6" x14ac:dyDescent="0.2">
      <c r="A242" s="13"/>
      <c r="B242" s="13"/>
      <c r="F242" s="484"/>
    </row>
    <row r="243" spans="1:6" x14ac:dyDescent="0.2">
      <c r="A243" s="13"/>
      <c r="B243" s="13"/>
      <c r="F243" s="484"/>
    </row>
    <row r="244" spans="1:6" x14ac:dyDescent="0.2">
      <c r="A244" s="13"/>
      <c r="B244" s="13"/>
      <c r="F244" s="484"/>
    </row>
    <row r="245" spans="1:6" x14ac:dyDescent="0.2">
      <c r="A245" s="13"/>
      <c r="B245" s="13"/>
      <c r="F245" s="484"/>
    </row>
    <row r="246" spans="1:6" x14ac:dyDescent="0.2">
      <c r="A246" s="13"/>
      <c r="B246" s="13"/>
      <c r="F246" s="484"/>
    </row>
    <row r="247" spans="1:6" x14ac:dyDescent="0.2">
      <c r="A247" s="13"/>
      <c r="B247" s="13"/>
      <c r="F247" s="484"/>
    </row>
    <row r="248" spans="1:6" x14ac:dyDescent="0.2">
      <c r="A248" s="13"/>
      <c r="B248" s="13"/>
      <c r="F248" s="484"/>
    </row>
    <row r="249" spans="1:6" x14ac:dyDescent="0.2">
      <c r="A249" s="13"/>
      <c r="B249" s="13"/>
      <c r="F249" s="484"/>
    </row>
    <row r="250" spans="1:6" x14ac:dyDescent="0.2">
      <c r="A250" s="13"/>
      <c r="B250" s="13"/>
      <c r="F250" s="484"/>
    </row>
    <row r="251" spans="1:6" x14ac:dyDescent="0.2">
      <c r="A251" s="13"/>
      <c r="B251" s="13"/>
      <c r="F251" s="484"/>
    </row>
    <row r="252" spans="1:6" x14ac:dyDescent="0.2">
      <c r="A252" s="13"/>
      <c r="B252" s="13"/>
      <c r="F252" s="484"/>
    </row>
    <row r="253" spans="1:6" x14ac:dyDescent="0.2">
      <c r="A253" s="13"/>
      <c r="B253" s="13"/>
      <c r="F253" s="484"/>
    </row>
    <row r="254" spans="1:6" x14ac:dyDescent="0.2">
      <c r="A254" s="13"/>
      <c r="B254" s="13"/>
      <c r="F254" s="484"/>
    </row>
    <row r="255" spans="1:6" x14ac:dyDescent="0.2">
      <c r="A255" s="13"/>
      <c r="B255" s="13"/>
      <c r="F255" s="484"/>
    </row>
    <row r="256" spans="1:6" x14ac:dyDescent="0.2">
      <c r="A256" s="13"/>
      <c r="B256" s="13"/>
      <c r="F256" s="484"/>
    </row>
    <row r="257" spans="1:6" x14ac:dyDescent="0.2">
      <c r="A257" s="13"/>
      <c r="B257" s="13"/>
      <c r="F257" s="484"/>
    </row>
    <row r="258" spans="1:6" x14ac:dyDescent="0.2">
      <c r="A258" s="13"/>
      <c r="B258" s="13"/>
      <c r="F258" s="484"/>
    </row>
    <row r="259" spans="1:6" x14ac:dyDescent="0.2">
      <c r="A259" s="13"/>
      <c r="B259" s="13"/>
      <c r="F259" s="484"/>
    </row>
    <row r="260" spans="1:6" x14ac:dyDescent="0.2">
      <c r="A260" s="13"/>
      <c r="B260" s="13"/>
      <c r="F260" s="484"/>
    </row>
    <row r="261" spans="1:6" x14ac:dyDescent="0.2">
      <c r="A261" s="13"/>
      <c r="B261" s="13"/>
      <c r="F261" s="484"/>
    </row>
    <row r="262" spans="1:6" x14ac:dyDescent="0.2">
      <c r="A262" s="13"/>
      <c r="B262" s="13"/>
      <c r="F262" s="484"/>
    </row>
    <row r="263" spans="1:6" x14ac:dyDescent="0.2">
      <c r="A263" s="13"/>
      <c r="B263" s="13"/>
      <c r="F263" s="484"/>
    </row>
    <row r="264" spans="1:6" x14ac:dyDescent="0.2">
      <c r="A264" s="13"/>
      <c r="B264" s="13"/>
      <c r="F264" s="484"/>
    </row>
    <row r="265" spans="1:6" x14ac:dyDescent="0.2">
      <c r="A265" s="13"/>
      <c r="B265" s="13"/>
      <c r="F265" s="484"/>
    </row>
    <row r="266" spans="1:6" x14ac:dyDescent="0.2">
      <c r="A266" s="13"/>
      <c r="B266" s="13"/>
      <c r="F266" s="484"/>
    </row>
    <row r="267" spans="1:6" x14ac:dyDescent="0.2">
      <c r="A267" s="13"/>
      <c r="B267" s="13"/>
      <c r="F267" s="484"/>
    </row>
    <row r="268" spans="1:6" x14ac:dyDescent="0.2">
      <c r="A268" s="13"/>
      <c r="B268" s="13"/>
      <c r="F268" s="484"/>
    </row>
    <row r="269" spans="1:6" x14ac:dyDescent="0.2">
      <c r="A269" s="13"/>
      <c r="B269" s="13"/>
      <c r="F269" s="484"/>
    </row>
    <row r="270" spans="1:6" x14ac:dyDescent="0.2">
      <c r="A270" s="13"/>
      <c r="B270" s="13"/>
      <c r="F270" s="484"/>
    </row>
    <row r="271" spans="1:6" x14ac:dyDescent="0.2">
      <c r="A271" s="13"/>
      <c r="B271" s="13"/>
      <c r="F271" s="484"/>
    </row>
    <row r="272" spans="1:6" x14ac:dyDescent="0.2">
      <c r="A272" s="13"/>
      <c r="B272" s="13"/>
      <c r="F272" s="484"/>
    </row>
    <row r="273" spans="1:6" x14ac:dyDescent="0.2">
      <c r="A273" s="13"/>
      <c r="B273" s="13"/>
      <c r="F273" s="484"/>
    </row>
    <row r="274" spans="1:6" x14ac:dyDescent="0.2">
      <c r="A274" s="13"/>
      <c r="B274" s="13"/>
      <c r="F274" s="484"/>
    </row>
    <row r="275" spans="1:6" x14ac:dyDescent="0.2">
      <c r="A275" s="13"/>
      <c r="B275" s="13"/>
      <c r="F275" s="484"/>
    </row>
    <row r="276" spans="1:6" x14ac:dyDescent="0.2">
      <c r="A276" s="13"/>
      <c r="B276" s="13"/>
      <c r="F276" s="484"/>
    </row>
    <row r="277" spans="1:6" x14ac:dyDescent="0.2">
      <c r="A277" s="13"/>
      <c r="B277" s="13"/>
      <c r="F277" s="484"/>
    </row>
    <row r="278" spans="1:6" x14ac:dyDescent="0.2">
      <c r="A278" s="13"/>
      <c r="B278" s="13"/>
      <c r="F278" s="484"/>
    </row>
    <row r="279" spans="1:6" x14ac:dyDescent="0.2">
      <c r="A279" s="13"/>
      <c r="B279" s="13"/>
      <c r="F279" s="484"/>
    </row>
    <row r="280" spans="1:6" x14ac:dyDescent="0.2">
      <c r="A280" s="13"/>
      <c r="B280" s="13"/>
      <c r="F280" s="484"/>
    </row>
    <row r="281" spans="1:6" x14ac:dyDescent="0.2">
      <c r="A281" s="13"/>
      <c r="B281" s="13"/>
      <c r="F281" s="484"/>
    </row>
    <row r="282" spans="1:6" x14ac:dyDescent="0.2">
      <c r="A282" s="13"/>
      <c r="B282" s="13"/>
      <c r="F282" s="484"/>
    </row>
    <row r="283" spans="1:6" x14ac:dyDescent="0.2">
      <c r="A283" s="13"/>
      <c r="B283" s="13"/>
      <c r="F283" s="484"/>
    </row>
    <row r="284" spans="1:6" x14ac:dyDescent="0.2">
      <c r="A284" s="13"/>
      <c r="B284" s="13"/>
      <c r="F284" s="484"/>
    </row>
    <row r="285" spans="1:6" x14ac:dyDescent="0.2">
      <c r="A285" s="13"/>
      <c r="B285" s="13"/>
      <c r="F285" s="484"/>
    </row>
    <row r="286" spans="1:6" x14ac:dyDescent="0.2">
      <c r="A286" s="13"/>
      <c r="B286" s="13"/>
      <c r="F286" s="484"/>
    </row>
  </sheetData>
  <sheetProtection selectLockedCells="1"/>
  <mergeCells count="19">
    <mergeCell ref="A8:C8"/>
    <mergeCell ref="E8:E9"/>
    <mergeCell ref="A3:H3"/>
    <mergeCell ref="C4:G4"/>
    <mergeCell ref="C5:G5"/>
    <mergeCell ref="E6:F6"/>
    <mergeCell ref="A7:B7"/>
    <mergeCell ref="A83:H83"/>
    <mergeCell ref="A10:A11"/>
    <mergeCell ref="B10:C11"/>
    <mergeCell ref="D10:D11"/>
    <mergeCell ref="E10:E11"/>
    <mergeCell ref="F10:F11"/>
    <mergeCell ref="H10:H11"/>
    <mergeCell ref="D77:E77"/>
    <mergeCell ref="D78:E78"/>
    <mergeCell ref="D79:E79"/>
    <mergeCell ref="D80:E80"/>
    <mergeCell ref="A82:H82"/>
  </mergeCells>
  <printOptions horizontalCentered="1"/>
  <pageMargins left="0.15748031496062992" right="0.15748031496062992" top="0.15748031496062992" bottom="0.11811023622047245" header="0" footer="0"/>
  <pageSetup paperSize="9" scale="95" fitToHeight="2"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90"/>
  <sheetViews>
    <sheetView showGridLines="0" showZeros="0" zoomScaleNormal="50" workbookViewId="0">
      <pane ySplit="10" topLeftCell="A20" activePane="bottomLeft" state="frozen"/>
      <selection pane="bottomLeft" activeCell="H44" sqref="H44:J44"/>
    </sheetView>
  </sheetViews>
  <sheetFormatPr defaultRowHeight="12.75" x14ac:dyDescent="0.25"/>
  <cols>
    <col min="1" max="1" width="5.7109375" style="199" customWidth="1"/>
    <col min="2" max="2" width="6.85546875" style="199" customWidth="1"/>
    <col min="3" max="3" width="6.28515625" style="380" hidden="1" customWidth="1"/>
    <col min="4" max="4" width="14.7109375" style="381" customWidth="1"/>
    <col min="5" max="5" width="4.7109375" style="381" customWidth="1"/>
    <col min="6" max="6" width="12" style="381" customWidth="1"/>
    <col min="7" max="7" width="2.7109375" style="199" customWidth="1"/>
    <col min="8" max="9" width="7.7109375" style="199" customWidth="1"/>
    <col min="10" max="10" width="4.7109375" style="199" hidden="1" customWidth="1"/>
    <col min="11" max="11" width="2.7109375" style="199" customWidth="1"/>
    <col min="12" max="13" width="7.7109375" style="199" customWidth="1"/>
    <col min="14" max="14" width="4.7109375" style="199" hidden="1" customWidth="1"/>
    <col min="15" max="15" width="2.7109375" style="199" customWidth="1"/>
    <col min="16" max="17" width="7.7109375" style="381" customWidth="1"/>
    <col min="18" max="18" width="4.7109375" style="381" hidden="1" customWidth="1"/>
    <col min="19" max="19" width="2.7109375" style="381" customWidth="1"/>
    <col min="20" max="21" width="7.7109375" style="383" customWidth="1"/>
    <col min="22" max="22" width="4.7109375" style="383" customWidth="1"/>
    <col min="23" max="23" width="2.7109375" style="381" hidden="1" customWidth="1"/>
    <col min="24" max="24" width="10.140625" style="199" customWidth="1"/>
    <col min="25" max="26" width="9.140625" style="199"/>
    <col min="27" max="32" width="12.28515625" style="202" hidden="1" customWidth="1"/>
    <col min="33" max="16384" width="9.140625" style="199"/>
  </cols>
  <sheetData>
    <row r="1" spans="1:32" ht="20.25" customHeight="1" x14ac:dyDescent="0.25">
      <c r="A1" s="203"/>
      <c r="B1" s="203"/>
      <c r="C1" s="316"/>
      <c r="D1" s="1020" t="s">
        <v>555</v>
      </c>
      <c r="E1" s="1020"/>
      <c r="F1" s="1020"/>
      <c r="G1" s="1020"/>
      <c r="H1" s="1020"/>
      <c r="I1" s="1020"/>
      <c r="J1" s="1020"/>
      <c r="K1" s="1020"/>
      <c r="L1" s="1020"/>
      <c r="M1" s="1020"/>
      <c r="N1" s="1020"/>
      <c r="O1" s="1020"/>
      <c r="P1" s="1020"/>
      <c r="Q1" s="1020"/>
      <c r="R1" s="1020"/>
      <c r="S1" s="1020"/>
      <c r="T1" s="1020"/>
      <c r="U1" s="504"/>
      <c r="V1" s="314"/>
      <c r="W1" s="203"/>
      <c r="X1" s="202"/>
      <c r="Y1" s="202"/>
    </row>
    <row r="2" spans="1:32" s="319" customFormat="1" ht="18" customHeight="1" x14ac:dyDescent="0.2">
      <c r="A2" s="207"/>
      <c r="B2" s="207"/>
      <c r="C2" s="317"/>
      <c r="D2" s="1023" t="s">
        <v>234</v>
      </c>
      <c r="E2" s="1023"/>
      <c r="F2" s="1023"/>
      <c r="G2" s="1023"/>
      <c r="H2" s="1023"/>
      <c r="I2" s="1023"/>
      <c r="J2" s="1023"/>
      <c r="K2" s="1023"/>
      <c r="L2" s="1023"/>
      <c r="M2" s="1023"/>
      <c r="N2" s="1023"/>
      <c r="O2" s="1023"/>
      <c r="P2" s="1023"/>
      <c r="Q2" s="1023"/>
      <c r="R2" s="1023"/>
      <c r="S2" s="1023"/>
      <c r="T2" s="1023"/>
      <c r="U2" s="567"/>
      <c r="V2" s="568"/>
      <c r="W2" s="206"/>
      <c r="X2" s="206"/>
      <c r="Y2" s="206"/>
      <c r="AA2" s="206"/>
      <c r="AB2" s="206"/>
      <c r="AC2" s="206"/>
      <c r="AD2" s="206"/>
      <c r="AE2" s="206"/>
      <c r="AF2" s="206"/>
    </row>
    <row r="3" spans="1:32" s="319" customFormat="1" ht="8.4499999999999993" customHeight="1" x14ac:dyDescent="0.25">
      <c r="A3" s="206"/>
      <c r="B3" s="206"/>
      <c r="C3" s="320"/>
      <c r="D3" s="1094" t="s">
        <v>166</v>
      </c>
      <c r="E3" s="1094"/>
      <c r="F3" s="1094"/>
      <c r="G3" s="1094"/>
      <c r="H3" s="1094"/>
      <c r="I3" s="1094"/>
      <c r="J3" s="1094"/>
      <c r="K3" s="1094"/>
      <c r="L3" s="1094"/>
      <c r="M3" s="1094"/>
      <c r="N3" s="1094"/>
      <c r="O3" s="1094"/>
      <c r="P3" s="1094"/>
      <c r="Q3" s="1094"/>
      <c r="R3" s="1094"/>
      <c r="S3" s="1094"/>
      <c r="T3" s="1094"/>
      <c r="U3" s="321"/>
      <c r="V3" s="321"/>
      <c r="W3" s="210"/>
      <c r="X3" s="206"/>
      <c r="Y3" s="206"/>
      <c r="AA3" s="206"/>
      <c r="AB3" s="206"/>
      <c r="AC3" s="206"/>
      <c r="AD3" s="206"/>
      <c r="AE3" s="206"/>
      <c r="AF3" s="206"/>
    </row>
    <row r="4" spans="1:32" ht="11.25" customHeight="1" x14ac:dyDescent="0.25">
      <c r="A4" s="202"/>
      <c r="B4" s="202"/>
      <c r="C4" s="291"/>
      <c r="D4" s="1015" t="s">
        <v>385</v>
      </c>
      <c r="E4" s="1015"/>
      <c r="F4" s="1015"/>
      <c r="G4" s="1015"/>
      <c r="H4" s="1015"/>
      <c r="I4" s="1015"/>
      <c r="J4" s="1015"/>
      <c r="K4" s="1015"/>
      <c r="L4" s="1015"/>
      <c r="M4" s="1015"/>
      <c r="N4" s="1015"/>
      <c r="O4" s="1015"/>
      <c r="P4" s="1015"/>
      <c r="Q4" s="1015"/>
      <c r="R4" s="1015"/>
      <c r="S4" s="1015"/>
      <c r="T4" s="1015"/>
      <c r="U4" s="500"/>
      <c r="V4" s="500"/>
      <c r="W4" s="322"/>
      <c r="X4" s="202"/>
      <c r="Y4" s="202"/>
    </row>
    <row r="5" spans="1:32" ht="12" customHeight="1" x14ac:dyDescent="0.25">
      <c r="A5" s="202"/>
      <c r="B5" s="202"/>
      <c r="C5" s="291"/>
      <c r="D5" s="205"/>
      <c r="E5" s="205"/>
      <c r="F5" s="205"/>
      <c r="G5" s="202"/>
      <c r="H5" s="1095" t="s">
        <v>312</v>
      </c>
      <c r="I5" s="1095"/>
      <c r="J5" s="1095"/>
      <c r="K5" s="1095"/>
      <c r="L5" s="1095"/>
      <c r="M5" s="518"/>
      <c r="N5" s="1096" t="s">
        <v>544</v>
      </c>
      <c r="O5" s="1096"/>
      <c r="P5" s="1096"/>
      <c r="Q5" s="1096"/>
      <c r="R5" s="1096"/>
      <c r="S5" s="324"/>
      <c r="T5" s="1097" t="s">
        <v>237</v>
      </c>
      <c r="U5" s="1097"/>
      <c r="V5" s="1097"/>
      <c r="W5" s="205"/>
      <c r="X5" s="202"/>
      <c r="Y5" s="202"/>
    </row>
    <row r="6" spans="1:32" s="125" customFormat="1" ht="21" customHeight="1" x14ac:dyDescent="0.2">
      <c r="A6" s="325"/>
      <c r="B6" s="325"/>
      <c r="C6" s="326"/>
      <c r="D6" s="325" t="s">
        <v>49</v>
      </c>
      <c r="E6" s="1101" t="s">
        <v>238</v>
      </c>
      <c r="F6" s="1101"/>
      <c r="G6" s="327"/>
      <c r="H6" s="1018" t="s">
        <v>167</v>
      </c>
      <c r="I6" s="1018"/>
      <c r="J6" s="1018"/>
      <c r="K6" s="502"/>
      <c r="L6" s="1019" t="s">
        <v>219</v>
      </c>
      <c r="M6" s="1019"/>
      <c r="N6" s="1019"/>
      <c r="O6" s="221"/>
      <c r="P6" s="1093" t="s">
        <v>239</v>
      </c>
      <c r="Q6" s="1093"/>
      <c r="R6" s="1093"/>
      <c r="S6" s="533"/>
      <c r="T6" s="1092" t="s">
        <v>240</v>
      </c>
      <c r="U6" s="1092"/>
      <c r="V6" s="1092"/>
      <c r="W6" s="1092"/>
      <c r="X6" s="330"/>
      <c r="Y6" s="330"/>
      <c r="AA6" s="330"/>
      <c r="AB6" s="330"/>
      <c r="AC6" s="330"/>
      <c r="AD6" s="330"/>
      <c r="AE6" s="330"/>
      <c r="AF6" s="330"/>
    </row>
    <row r="7" spans="1:32" ht="18" customHeight="1" x14ac:dyDescent="0.25">
      <c r="A7" s="203"/>
      <c r="B7" s="203"/>
      <c r="C7" s="331">
        <v>0</v>
      </c>
      <c r="D7" s="1020" t="s">
        <v>316</v>
      </c>
      <c r="E7" s="1020"/>
      <c r="F7" s="1020"/>
      <c r="G7" s="1020"/>
      <c r="H7" s="1020"/>
      <c r="I7" s="1020"/>
      <c r="J7" s="1020"/>
      <c r="K7" s="1020"/>
      <c r="L7" s="1020"/>
      <c r="M7" s="1020"/>
      <c r="N7" s="1020"/>
      <c r="O7" s="1020"/>
      <c r="P7" s="1020"/>
      <c r="Q7" s="1020"/>
      <c r="R7" s="1020"/>
      <c r="S7" s="1020"/>
      <c r="T7" s="1020"/>
      <c r="U7" s="504"/>
      <c r="V7" s="203"/>
      <c r="W7" s="203"/>
      <c r="X7" s="202"/>
      <c r="Y7" s="202"/>
    </row>
    <row r="8" spans="1:32" ht="6" customHeight="1" x14ac:dyDescent="0.25">
      <c r="A8" s="1081" t="s">
        <v>317</v>
      </c>
      <c r="B8" s="1084" t="s">
        <v>318</v>
      </c>
      <c r="C8" s="1087">
        <v>11</v>
      </c>
      <c r="D8" s="1090" t="s">
        <v>556</v>
      </c>
      <c r="E8" s="1078" t="s">
        <v>557</v>
      </c>
      <c r="F8" s="1078" t="s">
        <v>319</v>
      </c>
      <c r="G8" s="332"/>
      <c r="H8" s="333"/>
      <c r="I8" s="333"/>
      <c r="J8" s="202"/>
      <c r="K8" s="202"/>
      <c r="L8" s="202"/>
      <c r="M8" s="202"/>
      <c r="N8" s="202"/>
      <c r="O8" s="202"/>
      <c r="P8" s="205"/>
      <c r="Q8" s="205"/>
      <c r="R8" s="205"/>
      <c r="S8" s="205"/>
      <c r="T8" s="314"/>
      <c r="U8" s="314"/>
      <c r="V8" s="314"/>
      <c r="W8" s="205"/>
      <c r="X8" s="202"/>
      <c r="Y8" s="202"/>
    </row>
    <row r="9" spans="1:32" ht="10.5" customHeight="1" x14ac:dyDescent="0.25">
      <c r="A9" s="1082"/>
      <c r="B9" s="1085"/>
      <c r="C9" s="1088"/>
      <c r="D9" s="1090"/>
      <c r="E9" s="1078"/>
      <c r="F9" s="1078"/>
      <c r="G9" s="332"/>
      <c r="H9" s="334"/>
      <c r="I9" s="1077" t="s">
        <v>387</v>
      </c>
      <c r="J9" s="1077"/>
      <c r="K9" s="1077"/>
      <c r="L9" s="1077"/>
      <c r="M9" s="1077" t="s">
        <v>388</v>
      </c>
      <c r="N9" s="1077"/>
      <c r="O9" s="1077"/>
      <c r="P9" s="1077"/>
      <c r="Q9" s="1077" t="s">
        <v>389</v>
      </c>
      <c r="R9" s="1077"/>
      <c r="S9" s="1077"/>
      <c r="T9" s="1077"/>
      <c r="U9" s="1165"/>
      <c r="V9" s="1165"/>
      <c r="W9" s="1165"/>
      <c r="X9" s="1165"/>
      <c r="Y9" s="202"/>
      <c r="AA9" s="1164"/>
      <c r="AB9" s="1164"/>
      <c r="AC9" s="1164"/>
      <c r="AD9" s="1164"/>
      <c r="AE9" s="1164"/>
      <c r="AF9" s="1164"/>
    </row>
    <row r="10" spans="1:32" s="337" customFormat="1" ht="10.5" customHeight="1" x14ac:dyDescent="0.25">
      <c r="A10" s="1083"/>
      <c r="B10" s="1086"/>
      <c r="C10" s="1089"/>
      <c r="D10" s="1091"/>
      <c r="E10" s="1079"/>
      <c r="F10" s="1079"/>
      <c r="G10" s="335"/>
      <c r="H10" s="336"/>
      <c r="I10" s="1080" t="s">
        <v>390</v>
      </c>
      <c r="J10" s="1080"/>
      <c r="K10" s="1080"/>
      <c r="L10" s="1080"/>
      <c r="M10" s="1080" t="s">
        <v>390</v>
      </c>
      <c r="N10" s="1080"/>
      <c r="O10" s="1080"/>
      <c r="P10" s="1080"/>
      <c r="Q10" s="1080"/>
      <c r="R10" s="1080"/>
      <c r="S10" s="1080"/>
      <c r="T10" s="1080"/>
      <c r="U10" s="1165"/>
      <c r="V10" s="1165"/>
      <c r="W10" s="1165"/>
      <c r="X10" s="1165"/>
      <c r="Y10" s="237"/>
      <c r="AA10" s="1164"/>
      <c r="AB10" s="1164"/>
      <c r="AC10" s="1164"/>
      <c r="AD10" s="1164"/>
      <c r="AE10" s="1164"/>
      <c r="AF10" s="1164"/>
    </row>
    <row r="11" spans="1:32" s="337" customFormat="1" ht="24" customHeight="1" x14ac:dyDescent="0.2">
      <c r="A11" s="985" t="s">
        <v>325</v>
      </c>
      <c r="B11" s="1059">
        <v>1</v>
      </c>
      <c r="C11" s="989">
        <v>1</v>
      </c>
      <c r="D11" s="1061" t="s">
        <v>558</v>
      </c>
      <c r="E11" s="1035" t="s">
        <v>415</v>
      </c>
      <c r="F11" s="1035" t="s">
        <v>548</v>
      </c>
      <c r="G11" s="338"/>
      <c r="H11" s="339"/>
      <c r="I11" s="339"/>
      <c r="J11" s="334"/>
      <c r="K11" s="340"/>
      <c r="L11" s="334"/>
      <c r="M11" s="334"/>
      <c r="N11" s="334"/>
      <c r="O11" s="340"/>
      <c r="P11" s="517"/>
      <c r="Q11" s="517"/>
      <c r="R11" s="517"/>
      <c r="S11" s="517"/>
      <c r="T11" s="517"/>
      <c r="U11" s="517"/>
      <c r="V11" s="517"/>
      <c r="W11" s="517"/>
      <c r="X11" s="237"/>
      <c r="Y11" s="237"/>
      <c r="AA11" s="237"/>
      <c r="AB11" s="237"/>
      <c r="AC11" s="237"/>
      <c r="AD11" s="237"/>
      <c r="AE11" s="237"/>
      <c r="AF11" s="237"/>
    </row>
    <row r="12" spans="1:32" s="347" customFormat="1" ht="24" customHeight="1" x14ac:dyDescent="0.2">
      <c r="A12" s="1163"/>
      <c r="B12" s="1060"/>
      <c r="C12" s="990"/>
      <c r="D12" s="1062"/>
      <c r="E12" s="1063"/>
      <c r="F12" s="1036"/>
      <c r="G12" s="1067" t="s">
        <v>558</v>
      </c>
      <c r="H12" s="1076"/>
      <c r="I12" s="1076"/>
      <c r="J12" s="1067" t="s">
        <v>415</v>
      </c>
      <c r="K12" s="513"/>
      <c r="L12" s="1057"/>
      <c r="M12" s="1057"/>
      <c r="N12" s="1057"/>
      <c r="O12" s="344"/>
      <c r="P12" s="1033"/>
      <c r="Q12" s="1033"/>
      <c r="R12" s="1033"/>
      <c r="S12" s="511"/>
      <c r="T12" s="1033"/>
      <c r="U12" s="1033"/>
      <c r="V12" s="1033"/>
      <c r="W12" s="1034"/>
      <c r="X12" s="346"/>
      <c r="Y12" s="500"/>
      <c r="AA12" s="500"/>
      <c r="AB12" s="500"/>
      <c r="AC12" s="500"/>
      <c r="AD12" s="500"/>
      <c r="AE12" s="500"/>
      <c r="AF12" s="500"/>
    </row>
    <row r="13" spans="1:32" s="347" customFormat="1" ht="24" customHeight="1" x14ac:dyDescent="0.2">
      <c r="A13" s="985" t="s">
        <v>328</v>
      </c>
      <c r="B13" s="1059">
        <v>2</v>
      </c>
      <c r="C13" s="989" t="s">
        <v>329</v>
      </c>
      <c r="D13" s="1061" t="s">
        <v>218</v>
      </c>
      <c r="E13" s="1035" t="s">
        <v>328</v>
      </c>
      <c r="F13" s="1156" t="s">
        <v>328</v>
      </c>
      <c r="G13" s="1063"/>
      <c r="H13" s="1063"/>
      <c r="I13" s="1063"/>
      <c r="J13" s="1068"/>
      <c r="K13" s="513"/>
      <c r="L13" s="1057"/>
      <c r="M13" s="1057"/>
      <c r="N13" s="1057"/>
      <c r="O13" s="344"/>
      <c r="P13" s="1033"/>
      <c r="Q13" s="1033"/>
      <c r="R13" s="1033"/>
      <c r="S13" s="511"/>
      <c r="T13" s="1033"/>
      <c r="U13" s="1033"/>
      <c r="V13" s="1033"/>
      <c r="W13" s="1034"/>
      <c r="X13" s="346"/>
      <c r="Y13" s="500"/>
      <c r="AA13" s="500"/>
      <c r="AB13" s="500"/>
      <c r="AC13" s="500"/>
      <c r="AD13" s="500"/>
      <c r="AE13" s="500"/>
      <c r="AF13" s="500"/>
    </row>
    <row r="14" spans="1:32" s="347" customFormat="1" ht="24" customHeight="1" x14ac:dyDescent="0.2">
      <c r="A14" s="1163"/>
      <c r="B14" s="1060"/>
      <c r="C14" s="990"/>
      <c r="D14" s="1062"/>
      <c r="E14" s="1063"/>
      <c r="F14" s="1157"/>
      <c r="G14" s="353">
        <v>1</v>
      </c>
      <c r="H14" s="1066"/>
      <c r="I14" s="1066"/>
      <c r="J14" s="1070"/>
      <c r="K14" s="1071" t="s">
        <v>558</v>
      </c>
      <c r="L14" s="1067"/>
      <c r="M14" s="1067"/>
      <c r="N14" s="1067" t="s">
        <v>328</v>
      </c>
      <c r="O14" s="513"/>
      <c r="P14" s="1033"/>
      <c r="Q14" s="1033"/>
      <c r="R14" s="1033"/>
      <c r="S14" s="511"/>
      <c r="T14" s="1033"/>
      <c r="U14" s="1033"/>
      <c r="V14" s="1033"/>
      <c r="W14" s="1034"/>
      <c r="X14" s="346"/>
      <c r="Y14" s="500"/>
      <c r="AA14" s="500"/>
      <c r="AB14" s="500"/>
      <c r="AC14" s="500"/>
      <c r="AD14" s="500"/>
      <c r="AE14" s="500"/>
      <c r="AF14" s="500"/>
    </row>
    <row r="15" spans="1:32" s="347" customFormat="1" ht="24" customHeight="1" x14ac:dyDescent="0.2">
      <c r="A15" s="985" t="s">
        <v>328</v>
      </c>
      <c r="B15" s="1059">
        <v>3</v>
      </c>
      <c r="C15" s="989">
        <v>7</v>
      </c>
      <c r="D15" s="1061" t="s">
        <v>559</v>
      </c>
      <c r="E15" s="1035" t="s">
        <v>560</v>
      </c>
      <c r="F15" s="1035" t="s">
        <v>254</v>
      </c>
      <c r="G15" s="521"/>
      <c r="H15" s="1043"/>
      <c r="I15" s="1043"/>
      <c r="J15" s="1058"/>
      <c r="K15" s="1072"/>
      <c r="L15" s="1068"/>
      <c r="M15" s="1068"/>
      <c r="N15" s="1068"/>
      <c r="O15" s="513"/>
      <c r="P15" s="1033"/>
      <c r="Q15" s="1033"/>
      <c r="R15" s="1033"/>
      <c r="S15" s="511"/>
      <c r="T15" s="1033"/>
      <c r="U15" s="1033"/>
      <c r="V15" s="1033"/>
      <c r="W15" s="1034"/>
      <c r="X15" s="346"/>
      <c r="Y15" s="500"/>
      <c r="AA15" s="500"/>
      <c r="AB15" s="500"/>
      <c r="AC15" s="500"/>
      <c r="AD15" s="500"/>
      <c r="AE15" s="500"/>
      <c r="AF15" s="500"/>
    </row>
    <row r="16" spans="1:32" s="347" customFormat="1" ht="24" customHeight="1" x14ac:dyDescent="0.2">
      <c r="A16" s="986"/>
      <c r="B16" s="1060"/>
      <c r="C16" s="990"/>
      <c r="D16" s="1062"/>
      <c r="E16" s="1063"/>
      <c r="F16" s="1036"/>
      <c r="G16" s="1067" t="s">
        <v>559</v>
      </c>
      <c r="H16" s="1067"/>
      <c r="I16" s="1067"/>
      <c r="J16" s="1067" t="s">
        <v>560</v>
      </c>
      <c r="K16" s="570"/>
      <c r="L16" s="1162" t="s">
        <v>561</v>
      </c>
      <c r="M16" s="1066"/>
      <c r="N16" s="1070"/>
      <c r="O16" s="351"/>
      <c r="P16" s="1033"/>
      <c r="Q16" s="1033"/>
      <c r="R16" s="1033"/>
      <c r="S16" s="511"/>
      <c r="T16" s="1033"/>
      <c r="U16" s="1033"/>
      <c r="V16" s="1033"/>
      <c r="W16" s="1034"/>
      <c r="X16" s="346"/>
      <c r="Y16" s="500"/>
      <c r="AA16" s="500"/>
      <c r="AB16" s="500"/>
      <c r="AC16" s="500"/>
      <c r="AD16" s="500"/>
      <c r="AE16" s="500"/>
      <c r="AF16" s="500"/>
    </row>
    <row r="17" spans="1:32" s="347" customFormat="1" ht="24" customHeight="1" x14ac:dyDescent="0.2">
      <c r="A17" s="985" t="s">
        <v>328</v>
      </c>
      <c r="B17" s="1059">
        <v>4</v>
      </c>
      <c r="C17" s="989" t="s">
        <v>562</v>
      </c>
      <c r="D17" s="1061" t="s">
        <v>218</v>
      </c>
      <c r="E17" s="1035" t="s">
        <v>328</v>
      </c>
      <c r="F17" s="1156" t="s">
        <v>328</v>
      </c>
      <c r="G17" s="1068"/>
      <c r="H17" s="1068"/>
      <c r="I17" s="1068"/>
      <c r="J17" s="1068"/>
      <c r="K17" s="514"/>
      <c r="L17" s="1043"/>
      <c r="M17" s="1043"/>
      <c r="N17" s="1058"/>
      <c r="O17" s="351"/>
      <c r="P17" s="1033"/>
      <c r="Q17" s="1033"/>
      <c r="R17" s="1033"/>
      <c r="S17" s="511"/>
      <c r="T17" s="1033"/>
      <c r="U17" s="1033"/>
      <c r="V17" s="1033"/>
      <c r="W17" s="1034"/>
      <c r="X17" s="346"/>
      <c r="Y17" s="500"/>
      <c r="AA17" s="500"/>
      <c r="AB17" s="500"/>
      <c r="AC17" s="500"/>
      <c r="AD17" s="500"/>
      <c r="AE17" s="500"/>
      <c r="AF17" s="500"/>
    </row>
    <row r="18" spans="1:32" s="347" customFormat="1" ht="24" customHeight="1" x14ac:dyDescent="0.2">
      <c r="A18" s="986"/>
      <c r="B18" s="1060"/>
      <c r="C18" s="990"/>
      <c r="D18" s="1062"/>
      <c r="E18" s="1063"/>
      <c r="F18" s="1157"/>
      <c r="G18" s="353">
        <v>1</v>
      </c>
      <c r="H18" s="1066"/>
      <c r="I18" s="1066"/>
      <c r="J18" s="1066"/>
      <c r="K18" s="509"/>
      <c r="L18" s="1057"/>
      <c r="M18" s="1057"/>
      <c r="N18" s="1069"/>
      <c r="O18" s="1071" t="s">
        <v>558</v>
      </c>
      <c r="P18" s="1067"/>
      <c r="Q18" s="1067"/>
      <c r="R18" s="1067" t="s">
        <v>328</v>
      </c>
      <c r="S18" s="513"/>
      <c r="T18" s="1033"/>
      <c r="U18" s="1033"/>
      <c r="V18" s="1033"/>
      <c r="W18" s="1034"/>
      <c r="X18" s="346"/>
      <c r="Y18" s="500"/>
      <c r="AA18" s="500"/>
      <c r="AB18" s="500"/>
      <c r="AC18" s="500"/>
      <c r="AD18" s="500"/>
      <c r="AE18" s="500"/>
      <c r="AF18" s="500"/>
    </row>
    <row r="19" spans="1:32" s="347" customFormat="1" ht="24" customHeight="1" x14ac:dyDescent="0.2">
      <c r="A19" s="985" t="s">
        <v>354</v>
      </c>
      <c r="B19" s="1059">
        <v>5</v>
      </c>
      <c r="C19" s="989">
        <v>3</v>
      </c>
      <c r="D19" s="1061" t="s">
        <v>563</v>
      </c>
      <c r="E19" s="1035" t="s">
        <v>415</v>
      </c>
      <c r="F19" s="1035" t="s">
        <v>51</v>
      </c>
      <c r="G19" s="521"/>
      <c r="H19" s="1043"/>
      <c r="I19" s="1043"/>
      <c r="J19" s="1043"/>
      <c r="K19" s="509"/>
      <c r="L19" s="1057"/>
      <c r="M19" s="1057"/>
      <c r="N19" s="1069"/>
      <c r="O19" s="1072"/>
      <c r="P19" s="1068"/>
      <c r="Q19" s="1068"/>
      <c r="R19" s="1068"/>
      <c r="S19" s="513"/>
      <c r="T19" s="1033"/>
      <c r="U19" s="1033"/>
      <c r="V19" s="1033"/>
      <c r="W19" s="1033"/>
      <c r="X19" s="346"/>
      <c r="Y19" s="500"/>
      <c r="AA19" s="500"/>
      <c r="AB19" s="500"/>
      <c r="AC19" s="500"/>
      <c r="AD19" s="500"/>
      <c r="AE19" s="500"/>
      <c r="AF19" s="500"/>
    </row>
    <row r="20" spans="1:32" s="347" customFormat="1" ht="24" customHeight="1" x14ac:dyDescent="0.2">
      <c r="A20" s="986"/>
      <c r="B20" s="1060"/>
      <c r="C20" s="990"/>
      <c r="D20" s="1062"/>
      <c r="E20" s="1063"/>
      <c r="F20" s="1036"/>
      <c r="G20" s="1067" t="s">
        <v>563</v>
      </c>
      <c r="H20" s="1067"/>
      <c r="I20" s="1067"/>
      <c r="J20" s="1067" t="s">
        <v>415</v>
      </c>
      <c r="K20" s="513"/>
      <c r="L20" s="1057"/>
      <c r="M20" s="1057"/>
      <c r="N20" s="1069"/>
      <c r="O20" s="570"/>
      <c r="P20" s="1162" t="s">
        <v>420</v>
      </c>
      <c r="Q20" s="1066"/>
      <c r="R20" s="1070"/>
      <c r="S20" s="351"/>
      <c r="T20" s="1033"/>
      <c r="U20" s="1033"/>
      <c r="V20" s="1033"/>
      <c r="W20" s="1033"/>
      <c r="X20" s="346"/>
      <c r="Y20" s="500"/>
      <c r="AA20" s="500"/>
      <c r="AB20" s="500"/>
      <c r="AC20" s="500"/>
      <c r="AD20" s="500"/>
      <c r="AE20" s="500"/>
      <c r="AF20" s="500"/>
    </row>
    <row r="21" spans="1:32" s="347" customFormat="1" ht="24" customHeight="1" x14ac:dyDescent="0.2">
      <c r="A21" s="985" t="s">
        <v>328</v>
      </c>
      <c r="B21" s="1059">
        <v>6</v>
      </c>
      <c r="C21" s="989" t="s">
        <v>329</v>
      </c>
      <c r="D21" s="1061" t="s">
        <v>218</v>
      </c>
      <c r="E21" s="1035" t="s">
        <v>328</v>
      </c>
      <c r="F21" s="1156" t="s">
        <v>328</v>
      </c>
      <c r="G21" s="1068"/>
      <c r="H21" s="1068"/>
      <c r="I21" s="1068"/>
      <c r="J21" s="1068"/>
      <c r="K21" s="513"/>
      <c r="L21" s="1057"/>
      <c r="M21" s="1057"/>
      <c r="N21" s="1069"/>
      <c r="O21" s="356"/>
      <c r="P21" s="1043"/>
      <c r="Q21" s="1043"/>
      <c r="R21" s="1058"/>
      <c r="S21" s="351"/>
      <c r="T21" s="1033"/>
      <c r="U21" s="1033"/>
      <c r="V21" s="1033"/>
      <c r="W21" s="1033"/>
      <c r="X21" s="346"/>
      <c r="Y21" s="500"/>
      <c r="AA21" s="500"/>
      <c r="AB21" s="500"/>
      <c r="AC21" s="500"/>
      <c r="AD21" s="500"/>
      <c r="AE21" s="500"/>
      <c r="AF21" s="500"/>
    </row>
    <row r="22" spans="1:32" s="347" customFormat="1" ht="24" customHeight="1" x14ac:dyDescent="0.2">
      <c r="A22" s="986"/>
      <c r="B22" s="1060"/>
      <c r="C22" s="990"/>
      <c r="D22" s="1062"/>
      <c r="E22" s="1063"/>
      <c r="F22" s="1157"/>
      <c r="G22" s="353">
        <v>1</v>
      </c>
      <c r="H22" s="1066"/>
      <c r="I22" s="1066"/>
      <c r="J22" s="1070"/>
      <c r="K22" s="1071" t="s">
        <v>563</v>
      </c>
      <c r="L22" s="1067"/>
      <c r="M22" s="1067"/>
      <c r="N22" s="1067" t="s">
        <v>328</v>
      </c>
      <c r="O22" s="514"/>
      <c r="P22" s="1057"/>
      <c r="Q22" s="1057"/>
      <c r="R22" s="1073"/>
      <c r="S22" s="357"/>
      <c r="T22" s="1033"/>
      <c r="U22" s="1033"/>
      <c r="V22" s="1033"/>
      <c r="W22" s="1033"/>
      <c r="X22" s="346"/>
      <c r="Y22" s="500"/>
      <c r="AA22" s="500"/>
      <c r="AB22" s="500"/>
      <c r="AC22" s="500"/>
      <c r="AD22" s="500"/>
      <c r="AE22" s="500"/>
      <c r="AF22" s="500"/>
    </row>
    <row r="23" spans="1:32" s="347" customFormat="1" ht="24" customHeight="1" x14ac:dyDescent="0.2">
      <c r="A23" s="985" t="s">
        <v>328</v>
      </c>
      <c r="B23" s="1059">
        <v>7</v>
      </c>
      <c r="C23" s="989">
        <v>10</v>
      </c>
      <c r="D23" s="1061" t="s">
        <v>564</v>
      </c>
      <c r="E23" s="1035" t="s">
        <v>565</v>
      </c>
      <c r="F23" s="1035" t="s">
        <v>254</v>
      </c>
      <c r="G23" s="521"/>
      <c r="H23" s="1043"/>
      <c r="I23" s="1043"/>
      <c r="J23" s="1058"/>
      <c r="K23" s="1072"/>
      <c r="L23" s="1068"/>
      <c r="M23" s="1068"/>
      <c r="N23" s="1068"/>
      <c r="O23" s="514"/>
      <c r="P23" s="1033"/>
      <c r="Q23" s="1033"/>
      <c r="R23" s="1073"/>
      <c r="S23" s="357"/>
      <c r="T23" s="1033"/>
      <c r="U23" s="1033"/>
      <c r="V23" s="1033"/>
      <c r="W23" s="1033"/>
      <c r="X23" s="346"/>
      <c r="Y23" s="500"/>
      <c r="AA23" s="500"/>
      <c r="AB23" s="500"/>
      <c r="AC23" s="500"/>
      <c r="AD23" s="500"/>
      <c r="AE23" s="500"/>
      <c r="AF23" s="500"/>
    </row>
    <row r="24" spans="1:32" s="347" customFormat="1" ht="24" customHeight="1" x14ac:dyDescent="0.2">
      <c r="A24" s="986"/>
      <c r="B24" s="1060"/>
      <c r="C24" s="990"/>
      <c r="D24" s="1062"/>
      <c r="E24" s="1063"/>
      <c r="F24" s="1036"/>
      <c r="G24" s="1067" t="s">
        <v>564</v>
      </c>
      <c r="H24" s="1067"/>
      <c r="I24" s="1067"/>
      <c r="J24" s="1067" t="s">
        <v>565</v>
      </c>
      <c r="K24" s="570"/>
      <c r="L24" s="1162" t="s">
        <v>396</v>
      </c>
      <c r="M24" s="1066"/>
      <c r="N24" s="1066"/>
      <c r="O24" s="509"/>
      <c r="P24" s="1033"/>
      <c r="Q24" s="1033"/>
      <c r="R24" s="1073"/>
      <c r="S24" s="357"/>
      <c r="T24" s="1033"/>
      <c r="U24" s="1033"/>
      <c r="V24" s="1033"/>
      <c r="W24" s="1033"/>
      <c r="X24" s="346"/>
      <c r="Y24" s="500"/>
      <c r="AA24" s="500"/>
      <c r="AB24" s="500"/>
      <c r="AC24" s="500"/>
      <c r="AD24" s="500"/>
      <c r="AE24" s="500"/>
      <c r="AF24" s="500"/>
    </row>
    <row r="25" spans="1:32" s="347" customFormat="1" ht="24" customHeight="1" x14ac:dyDescent="0.2">
      <c r="A25" s="985" t="s">
        <v>328</v>
      </c>
      <c r="B25" s="1059">
        <v>8</v>
      </c>
      <c r="C25" s="989">
        <v>9</v>
      </c>
      <c r="D25" s="1061" t="s">
        <v>566</v>
      </c>
      <c r="E25" s="1035" t="s">
        <v>567</v>
      </c>
      <c r="F25" s="1156" t="s">
        <v>254</v>
      </c>
      <c r="G25" s="1068"/>
      <c r="H25" s="1068"/>
      <c r="I25" s="1068"/>
      <c r="J25" s="1068"/>
      <c r="K25" s="514"/>
      <c r="L25" s="1043"/>
      <c r="M25" s="1043"/>
      <c r="N25" s="1043"/>
      <c r="O25" s="509"/>
      <c r="P25" s="1033"/>
      <c r="Q25" s="1033"/>
      <c r="R25" s="1073"/>
      <c r="S25" s="357"/>
      <c r="T25" s="1033"/>
      <c r="U25" s="1033"/>
      <c r="V25" s="1033"/>
      <c r="W25" s="1033"/>
      <c r="X25" s="346"/>
      <c r="Y25" s="500"/>
      <c r="AA25" s="500"/>
      <c r="AB25" s="500"/>
      <c r="AC25" s="500"/>
      <c r="AD25" s="500"/>
      <c r="AE25" s="500"/>
      <c r="AF25" s="500"/>
    </row>
    <row r="26" spans="1:32" s="347" customFormat="1" ht="24" customHeight="1" x14ac:dyDescent="0.2">
      <c r="A26" s="986"/>
      <c r="B26" s="1060"/>
      <c r="C26" s="990"/>
      <c r="D26" s="1062"/>
      <c r="E26" s="1063"/>
      <c r="F26" s="1157"/>
      <c r="G26" s="353">
        <v>1</v>
      </c>
      <c r="H26" s="1162" t="s">
        <v>568</v>
      </c>
      <c r="I26" s="1066"/>
      <c r="J26" s="1066"/>
      <c r="K26" s="509"/>
      <c r="L26" s="1057"/>
      <c r="M26" s="1057"/>
      <c r="N26" s="1057"/>
      <c r="O26" s="344"/>
      <c r="P26" s="1033"/>
      <c r="Q26" s="1033"/>
      <c r="R26" s="1073"/>
      <c r="S26" s="1071" t="s">
        <v>569</v>
      </c>
      <c r="T26" s="1067"/>
      <c r="U26" s="1067"/>
      <c r="V26" s="1067"/>
      <c r="W26" s="1067"/>
      <c r="X26" s="346"/>
      <c r="Y26" s="500"/>
      <c r="AA26" s="500"/>
      <c r="AB26" s="500"/>
      <c r="AC26" s="500"/>
      <c r="AD26" s="500"/>
      <c r="AE26" s="500"/>
      <c r="AF26" s="500"/>
    </row>
    <row r="27" spans="1:32" s="347" customFormat="1" ht="24" customHeight="1" x14ac:dyDescent="0.2">
      <c r="A27" s="985" t="s">
        <v>328</v>
      </c>
      <c r="B27" s="1059">
        <v>9</v>
      </c>
      <c r="C27" s="989">
        <v>8</v>
      </c>
      <c r="D27" s="1061" t="s">
        <v>570</v>
      </c>
      <c r="E27" s="1035" t="s">
        <v>442</v>
      </c>
      <c r="F27" s="1035" t="s">
        <v>254</v>
      </c>
      <c r="G27" s="521"/>
      <c r="H27" s="1043"/>
      <c r="I27" s="1043"/>
      <c r="J27" s="1043"/>
      <c r="K27" s="509"/>
      <c r="L27" s="1057"/>
      <c r="M27" s="1057"/>
      <c r="N27" s="1057"/>
      <c r="O27" s="344"/>
      <c r="P27" s="1033"/>
      <c r="Q27" s="1033"/>
      <c r="R27" s="1073"/>
      <c r="S27" s="1072"/>
      <c r="T27" s="1068"/>
      <c r="U27" s="1068"/>
      <c r="V27" s="1068"/>
      <c r="W27" s="1068"/>
      <c r="X27" s="346"/>
      <c r="Y27" s="500"/>
      <c r="AA27" s="500"/>
      <c r="AB27" s="500"/>
      <c r="AC27" s="500"/>
      <c r="AD27" s="500"/>
      <c r="AE27" s="500"/>
      <c r="AF27" s="500"/>
    </row>
    <row r="28" spans="1:32" s="347" customFormat="1" ht="24" customHeight="1" x14ac:dyDescent="0.2">
      <c r="A28" s="986"/>
      <c r="B28" s="1060"/>
      <c r="C28" s="990"/>
      <c r="D28" s="1062"/>
      <c r="E28" s="1063"/>
      <c r="F28" s="1036"/>
      <c r="G28" s="1067" t="s">
        <v>571</v>
      </c>
      <c r="H28" s="1067"/>
      <c r="I28" s="1067"/>
      <c r="J28" s="1067" t="s">
        <v>572</v>
      </c>
      <c r="K28" s="513"/>
      <c r="L28" s="1057"/>
      <c r="M28" s="1057"/>
      <c r="N28" s="1057"/>
      <c r="O28" s="344"/>
      <c r="P28" s="1033"/>
      <c r="Q28" s="1033"/>
      <c r="R28" s="1073"/>
      <c r="S28" s="570"/>
      <c r="T28" s="1162" t="s">
        <v>573</v>
      </c>
      <c r="U28" s="1066"/>
      <c r="V28" s="1066"/>
      <c r="W28" s="1066"/>
      <c r="X28" s="358"/>
      <c r="Y28" s="500"/>
      <c r="AA28" s="500"/>
      <c r="AB28" s="500"/>
      <c r="AC28" s="500"/>
      <c r="AD28" s="500"/>
      <c r="AE28" s="500"/>
      <c r="AF28" s="500"/>
    </row>
    <row r="29" spans="1:32" s="347" customFormat="1" ht="24" customHeight="1" x14ac:dyDescent="0.2">
      <c r="A29" s="985" t="s">
        <v>328</v>
      </c>
      <c r="B29" s="1059">
        <v>10</v>
      </c>
      <c r="C29" s="989">
        <v>6</v>
      </c>
      <c r="D29" s="1061" t="s">
        <v>571</v>
      </c>
      <c r="E29" s="1035" t="s">
        <v>572</v>
      </c>
      <c r="F29" s="1156" t="s">
        <v>276</v>
      </c>
      <c r="G29" s="1068"/>
      <c r="H29" s="1068"/>
      <c r="I29" s="1068"/>
      <c r="J29" s="1068"/>
      <c r="K29" s="513"/>
      <c r="L29" s="1057"/>
      <c r="M29" s="1057"/>
      <c r="N29" s="1057"/>
      <c r="O29" s="344"/>
      <c r="P29" s="1033"/>
      <c r="Q29" s="1033"/>
      <c r="R29" s="1073"/>
      <c r="S29" s="514"/>
      <c r="T29" s="1043"/>
      <c r="U29" s="1043"/>
      <c r="V29" s="1043"/>
      <c r="W29" s="1043"/>
      <c r="X29" s="358"/>
      <c r="Y29" s="500"/>
      <c r="AA29" s="500"/>
      <c r="AB29" s="500"/>
      <c r="AC29" s="500"/>
      <c r="AD29" s="500"/>
      <c r="AE29" s="500"/>
      <c r="AF29" s="500"/>
    </row>
    <row r="30" spans="1:32" s="347" customFormat="1" ht="24" customHeight="1" x14ac:dyDescent="0.2">
      <c r="A30" s="986"/>
      <c r="B30" s="1060"/>
      <c r="C30" s="990"/>
      <c r="D30" s="1062"/>
      <c r="E30" s="1063"/>
      <c r="F30" s="1157"/>
      <c r="G30" s="353">
        <v>2</v>
      </c>
      <c r="H30" s="1162" t="s">
        <v>396</v>
      </c>
      <c r="I30" s="1066"/>
      <c r="J30" s="1070"/>
      <c r="K30" s="1071" t="s">
        <v>569</v>
      </c>
      <c r="L30" s="1067"/>
      <c r="M30" s="1067"/>
      <c r="N30" s="1067" t="s">
        <v>328</v>
      </c>
      <c r="O30" s="513"/>
      <c r="P30" s="1033"/>
      <c r="Q30" s="1033"/>
      <c r="R30" s="1073"/>
      <c r="S30" s="514"/>
      <c r="T30" s="1033"/>
      <c r="U30" s="1033"/>
      <c r="V30" s="1033"/>
      <c r="W30" s="1033"/>
      <c r="X30" s="358"/>
      <c r="Y30" s="500"/>
      <c r="AA30" s="500"/>
      <c r="AB30" s="500"/>
      <c r="AC30" s="500"/>
      <c r="AD30" s="500"/>
      <c r="AE30" s="500"/>
      <c r="AF30" s="500"/>
    </row>
    <row r="31" spans="1:32" s="347" customFormat="1" ht="24" customHeight="1" x14ac:dyDescent="0.2">
      <c r="A31" s="985" t="s">
        <v>328</v>
      </c>
      <c r="B31" s="1059">
        <v>11</v>
      </c>
      <c r="C31" s="989" t="s">
        <v>329</v>
      </c>
      <c r="D31" s="1061" t="s">
        <v>218</v>
      </c>
      <c r="E31" s="1035" t="s">
        <v>328</v>
      </c>
      <c r="F31" s="1035" t="s">
        <v>328</v>
      </c>
      <c r="G31" s="521"/>
      <c r="H31" s="1043"/>
      <c r="I31" s="1043"/>
      <c r="J31" s="1058"/>
      <c r="K31" s="1072"/>
      <c r="L31" s="1068"/>
      <c r="M31" s="1068"/>
      <c r="N31" s="1068"/>
      <c r="O31" s="513"/>
      <c r="P31" s="1033"/>
      <c r="Q31" s="1033"/>
      <c r="R31" s="1073"/>
      <c r="S31" s="514"/>
      <c r="T31" s="1033"/>
      <c r="U31" s="1033"/>
      <c r="V31" s="1033"/>
      <c r="W31" s="1033"/>
      <c r="X31" s="358"/>
      <c r="Y31" s="500"/>
      <c r="AA31" s="500"/>
      <c r="AB31" s="500"/>
      <c r="AC31" s="500"/>
      <c r="AD31" s="500"/>
      <c r="AE31" s="500"/>
      <c r="AF31" s="500"/>
    </row>
    <row r="32" spans="1:32" s="347" customFormat="1" ht="24" customHeight="1" x14ac:dyDescent="0.2">
      <c r="A32" s="986"/>
      <c r="B32" s="1060"/>
      <c r="C32" s="990"/>
      <c r="D32" s="1062"/>
      <c r="E32" s="1063"/>
      <c r="F32" s="1036"/>
      <c r="G32" s="1067" t="s">
        <v>569</v>
      </c>
      <c r="H32" s="1067"/>
      <c r="I32" s="1067"/>
      <c r="J32" s="1067" t="s">
        <v>574</v>
      </c>
      <c r="K32" s="570"/>
      <c r="L32" s="1162" t="s">
        <v>463</v>
      </c>
      <c r="M32" s="1066"/>
      <c r="N32" s="1070"/>
      <c r="O32" s="351"/>
      <c r="P32" s="1033"/>
      <c r="Q32" s="1033"/>
      <c r="R32" s="1073"/>
      <c r="S32" s="514"/>
      <c r="T32" s="1033"/>
      <c r="U32" s="1033"/>
      <c r="V32" s="1033"/>
      <c r="W32" s="1033"/>
      <c r="X32" s="358"/>
      <c r="Y32" s="500"/>
      <c r="AA32" s="500"/>
      <c r="AB32" s="500"/>
      <c r="AC32" s="500"/>
      <c r="AD32" s="500"/>
      <c r="AE32" s="500"/>
      <c r="AF32" s="500"/>
    </row>
    <row r="33" spans="1:32" s="347" customFormat="1" ht="24" customHeight="1" x14ac:dyDescent="0.2">
      <c r="A33" s="985" t="s">
        <v>368</v>
      </c>
      <c r="B33" s="1059">
        <v>12</v>
      </c>
      <c r="C33" s="989">
        <v>4</v>
      </c>
      <c r="D33" s="1061" t="s">
        <v>569</v>
      </c>
      <c r="E33" s="1035" t="s">
        <v>574</v>
      </c>
      <c r="F33" s="1156" t="s">
        <v>51</v>
      </c>
      <c r="G33" s="1068"/>
      <c r="H33" s="1068"/>
      <c r="I33" s="1068"/>
      <c r="J33" s="1068"/>
      <c r="K33" s="514"/>
      <c r="L33" s="1043"/>
      <c r="M33" s="1043"/>
      <c r="N33" s="1058"/>
      <c r="O33" s="351"/>
      <c r="P33" s="1033"/>
      <c r="Q33" s="1033"/>
      <c r="R33" s="1073"/>
      <c r="S33" s="514"/>
      <c r="T33" s="1033"/>
      <c r="U33" s="1033"/>
      <c r="V33" s="1033"/>
      <c r="W33" s="1033"/>
      <c r="X33" s="358"/>
      <c r="Y33" s="500"/>
      <c r="AA33" s="500"/>
      <c r="AB33" s="500"/>
      <c r="AC33" s="500"/>
      <c r="AD33" s="500"/>
      <c r="AE33" s="500"/>
      <c r="AF33" s="500"/>
    </row>
    <row r="34" spans="1:32" s="347" customFormat="1" ht="24" customHeight="1" x14ac:dyDescent="0.2">
      <c r="A34" s="986"/>
      <c r="B34" s="1060"/>
      <c r="C34" s="990"/>
      <c r="D34" s="1062"/>
      <c r="E34" s="1063"/>
      <c r="F34" s="1157"/>
      <c r="G34" s="353">
        <v>2</v>
      </c>
      <c r="H34" s="1066"/>
      <c r="I34" s="1066"/>
      <c r="J34" s="1066"/>
      <c r="K34" s="509"/>
      <c r="L34" s="1057"/>
      <c r="M34" s="1057"/>
      <c r="N34" s="1069"/>
      <c r="O34" s="1071" t="s">
        <v>569</v>
      </c>
      <c r="P34" s="1067"/>
      <c r="Q34" s="1067"/>
      <c r="R34" s="1067" t="s">
        <v>328</v>
      </c>
      <c r="S34" s="514"/>
      <c r="T34" s="1033"/>
      <c r="U34" s="1033"/>
      <c r="V34" s="1033"/>
      <c r="W34" s="1033"/>
      <c r="X34" s="358"/>
      <c r="Y34" s="500"/>
      <c r="AA34" s="500"/>
      <c r="AB34" s="500"/>
      <c r="AC34" s="500"/>
      <c r="AD34" s="500"/>
      <c r="AE34" s="500"/>
      <c r="AF34" s="500"/>
    </row>
    <row r="35" spans="1:32" s="347" customFormat="1" ht="24" customHeight="1" x14ac:dyDescent="0.2">
      <c r="A35" s="985" t="s">
        <v>328</v>
      </c>
      <c r="B35" s="1059">
        <v>13</v>
      </c>
      <c r="C35" s="989" t="s">
        <v>329</v>
      </c>
      <c r="D35" s="1061" t="s">
        <v>218</v>
      </c>
      <c r="E35" s="1035" t="s">
        <v>328</v>
      </c>
      <c r="F35" s="1035" t="s">
        <v>328</v>
      </c>
      <c r="G35" s="521"/>
      <c r="H35" s="1043"/>
      <c r="I35" s="1043"/>
      <c r="J35" s="1043"/>
      <c r="K35" s="509"/>
      <c r="L35" s="1057"/>
      <c r="M35" s="1057"/>
      <c r="N35" s="1069"/>
      <c r="O35" s="1072"/>
      <c r="P35" s="1068"/>
      <c r="Q35" s="1068"/>
      <c r="R35" s="1068"/>
      <c r="S35" s="514"/>
      <c r="T35" s="1033"/>
      <c r="U35" s="1033"/>
      <c r="V35" s="1033"/>
      <c r="W35" s="1033"/>
      <c r="X35" s="358"/>
      <c r="Y35" s="500"/>
      <c r="AA35" s="500"/>
      <c r="AB35" s="500"/>
      <c r="AC35" s="500"/>
      <c r="AD35" s="500"/>
      <c r="AE35" s="500"/>
      <c r="AF35" s="500"/>
    </row>
    <row r="36" spans="1:32" s="347" customFormat="1" ht="24" customHeight="1" x14ac:dyDescent="0.2">
      <c r="A36" s="986"/>
      <c r="B36" s="1060"/>
      <c r="C36" s="990"/>
      <c r="D36" s="1062"/>
      <c r="E36" s="1063"/>
      <c r="F36" s="1036"/>
      <c r="G36" s="1067" t="s">
        <v>575</v>
      </c>
      <c r="H36" s="1067"/>
      <c r="I36" s="1067"/>
      <c r="J36" s="1067" t="s">
        <v>404</v>
      </c>
      <c r="K36" s="513"/>
      <c r="L36" s="1057"/>
      <c r="M36" s="1057"/>
      <c r="N36" s="1069"/>
      <c r="O36" s="570"/>
      <c r="P36" s="1162" t="s">
        <v>576</v>
      </c>
      <c r="Q36" s="1066"/>
      <c r="R36" s="1066"/>
      <c r="S36" s="509"/>
      <c r="T36" s="1033"/>
      <c r="U36" s="1033"/>
      <c r="V36" s="1033"/>
      <c r="W36" s="1033"/>
      <c r="X36" s="358"/>
      <c r="Y36" s="500"/>
      <c r="AA36" s="500"/>
      <c r="AB36" s="500"/>
      <c r="AC36" s="500"/>
      <c r="AD36" s="500"/>
      <c r="AE36" s="500"/>
      <c r="AF36" s="500"/>
    </row>
    <row r="37" spans="1:32" s="347" customFormat="1" ht="24" customHeight="1" x14ac:dyDescent="0.2">
      <c r="A37" s="985" t="s">
        <v>328</v>
      </c>
      <c r="B37" s="1059">
        <v>14</v>
      </c>
      <c r="C37" s="989">
        <v>5</v>
      </c>
      <c r="D37" s="1061" t="s">
        <v>575</v>
      </c>
      <c r="E37" s="1035" t="s">
        <v>404</v>
      </c>
      <c r="F37" s="1156" t="s">
        <v>252</v>
      </c>
      <c r="G37" s="1068"/>
      <c r="H37" s="1068"/>
      <c r="I37" s="1068"/>
      <c r="J37" s="1068"/>
      <c r="K37" s="513"/>
      <c r="L37" s="1057"/>
      <c r="M37" s="1057"/>
      <c r="N37" s="1069"/>
      <c r="O37" s="356"/>
      <c r="P37" s="1043"/>
      <c r="Q37" s="1043"/>
      <c r="R37" s="1043"/>
      <c r="S37" s="509"/>
      <c r="T37" s="1033"/>
      <c r="U37" s="1033"/>
      <c r="V37" s="1033"/>
      <c r="W37" s="1033"/>
      <c r="X37" s="358"/>
      <c r="Y37" s="500"/>
      <c r="AA37" s="500"/>
      <c r="AB37" s="500"/>
      <c r="AC37" s="500"/>
      <c r="AD37" s="500"/>
      <c r="AE37" s="500"/>
      <c r="AF37" s="500"/>
    </row>
    <row r="38" spans="1:32" s="347" customFormat="1" ht="24" customHeight="1" x14ac:dyDescent="0.2">
      <c r="A38" s="986"/>
      <c r="B38" s="1060"/>
      <c r="C38" s="990"/>
      <c r="D38" s="1062"/>
      <c r="E38" s="1063"/>
      <c r="F38" s="1157"/>
      <c r="G38" s="353">
        <v>2</v>
      </c>
      <c r="H38" s="1066"/>
      <c r="I38" s="1066"/>
      <c r="J38" s="1070"/>
      <c r="K38" s="1071" t="s">
        <v>577</v>
      </c>
      <c r="L38" s="1067"/>
      <c r="M38" s="1067"/>
      <c r="N38" s="1067" t="s">
        <v>328</v>
      </c>
      <c r="O38" s="514"/>
      <c r="P38" s="1057"/>
      <c r="Q38" s="1057"/>
      <c r="R38" s="1033"/>
      <c r="S38" s="513"/>
      <c r="T38" s="1033"/>
      <c r="U38" s="1033"/>
      <c r="V38" s="1033"/>
      <c r="W38" s="1033"/>
      <c r="X38" s="358"/>
      <c r="Y38" s="500"/>
      <c r="AA38" s="500"/>
      <c r="AB38" s="500"/>
      <c r="AC38" s="500"/>
      <c r="AD38" s="500"/>
      <c r="AE38" s="500"/>
      <c r="AF38" s="500"/>
    </row>
    <row r="39" spans="1:32" s="347" customFormat="1" ht="24" customHeight="1" x14ac:dyDescent="0.2">
      <c r="A39" s="985" t="s">
        <v>328</v>
      </c>
      <c r="B39" s="1059">
        <v>15</v>
      </c>
      <c r="C39" s="989" t="s">
        <v>329</v>
      </c>
      <c r="D39" s="1061" t="s">
        <v>218</v>
      </c>
      <c r="E39" s="1035" t="s">
        <v>328</v>
      </c>
      <c r="F39" s="1035" t="s">
        <v>328</v>
      </c>
      <c r="G39" s="521"/>
      <c r="H39" s="1043"/>
      <c r="I39" s="1043"/>
      <c r="J39" s="1058"/>
      <c r="K39" s="1072"/>
      <c r="L39" s="1068"/>
      <c r="M39" s="1068"/>
      <c r="N39" s="1068"/>
      <c r="O39" s="514"/>
      <c r="P39" s="1033"/>
      <c r="Q39" s="1033"/>
      <c r="R39" s="1033"/>
      <c r="S39" s="513"/>
      <c r="T39" s="1033"/>
      <c r="U39" s="1033"/>
      <c r="V39" s="1033"/>
      <c r="W39" s="1033"/>
      <c r="X39" s="358"/>
      <c r="Y39" s="500"/>
      <c r="AA39" s="500"/>
      <c r="AB39" s="500"/>
      <c r="AC39" s="500"/>
      <c r="AD39" s="500"/>
      <c r="AE39" s="500"/>
      <c r="AF39" s="500"/>
    </row>
    <row r="40" spans="1:32" s="347" customFormat="1" ht="24" customHeight="1" x14ac:dyDescent="0.2">
      <c r="A40" s="986"/>
      <c r="B40" s="1060"/>
      <c r="C40" s="990"/>
      <c r="D40" s="1062"/>
      <c r="E40" s="1063"/>
      <c r="F40" s="1036"/>
      <c r="G40" s="1067" t="s">
        <v>577</v>
      </c>
      <c r="H40" s="1067"/>
      <c r="I40" s="1067"/>
      <c r="J40" s="1067" t="s">
        <v>415</v>
      </c>
      <c r="K40" s="570"/>
      <c r="L40" s="1162" t="s">
        <v>578</v>
      </c>
      <c r="M40" s="1066"/>
      <c r="N40" s="1066"/>
      <c r="O40" s="509"/>
      <c r="P40" s="1033"/>
      <c r="Q40" s="1033"/>
      <c r="R40" s="1033"/>
      <c r="S40" s="513"/>
      <c r="T40" s="1033"/>
      <c r="U40" s="1033"/>
      <c r="V40" s="1033"/>
      <c r="W40" s="1033"/>
      <c r="X40" s="358"/>
      <c r="Y40" s="500"/>
      <c r="AA40" s="500"/>
      <c r="AB40" s="500"/>
      <c r="AC40" s="500"/>
      <c r="AD40" s="500"/>
      <c r="AE40" s="500"/>
      <c r="AF40" s="500"/>
    </row>
    <row r="41" spans="1:32" s="347" customFormat="1" ht="24" customHeight="1" x14ac:dyDescent="0.2">
      <c r="A41" s="985" t="s">
        <v>342</v>
      </c>
      <c r="B41" s="1059">
        <v>16</v>
      </c>
      <c r="C41" s="989">
        <v>2</v>
      </c>
      <c r="D41" s="1061" t="s">
        <v>577</v>
      </c>
      <c r="E41" s="1035" t="s">
        <v>415</v>
      </c>
      <c r="F41" s="1156" t="s">
        <v>51</v>
      </c>
      <c r="G41" s="1068"/>
      <c r="H41" s="1068"/>
      <c r="I41" s="1068"/>
      <c r="J41" s="1068"/>
      <c r="K41" s="514"/>
      <c r="L41" s="1043"/>
      <c r="M41" s="1043"/>
      <c r="N41" s="1043"/>
      <c r="O41" s="509"/>
      <c r="P41" s="1033"/>
      <c r="Q41" s="1033"/>
      <c r="R41" s="1033"/>
      <c r="S41" s="513"/>
      <c r="T41" s="1033"/>
      <c r="U41" s="1033"/>
      <c r="V41" s="1033"/>
      <c r="W41" s="1033"/>
      <c r="X41" s="358"/>
      <c r="Y41" s="500"/>
      <c r="AA41" s="500"/>
      <c r="AB41" s="500"/>
      <c r="AC41" s="500"/>
      <c r="AD41" s="500"/>
      <c r="AE41" s="500"/>
      <c r="AF41" s="500"/>
    </row>
    <row r="42" spans="1:32" s="347" customFormat="1" ht="24" customHeight="1" x14ac:dyDescent="0.2">
      <c r="A42" s="986"/>
      <c r="B42" s="1060"/>
      <c r="C42" s="990"/>
      <c r="D42" s="1062"/>
      <c r="E42" s="1063"/>
      <c r="F42" s="1157"/>
      <c r="G42" s="353">
        <v>2</v>
      </c>
      <c r="H42" s="1066"/>
      <c r="I42" s="1066"/>
      <c r="J42" s="1066"/>
      <c r="K42" s="509"/>
      <c r="L42" s="1057"/>
      <c r="M42" s="1057"/>
      <c r="N42" s="1057"/>
      <c r="O42" s="344"/>
      <c r="P42" s="1033"/>
      <c r="Q42" s="1033"/>
      <c r="R42" s="1033"/>
      <c r="S42" s="513"/>
      <c r="T42" s="1033"/>
      <c r="U42" s="1033"/>
      <c r="V42" s="1033"/>
      <c r="W42" s="1033"/>
      <c r="X42" s="358"/>
      <c r="Y42" s="500"/>
      <c r="AA42" s="500"/>
      <c r="AB42" s="500"/>
      <c r="AC42" s="500"/>
      <c r="AD42" s="500"/>
      <c r="AE42" s="500"/>
      <c r="AF42" s="500"/>
    </row>
    <row r="43" spans="1:32" s="347" customFormat="1" ht="12" customHeight="1" x14ac:dyDescent="0.2">
      <c r="A43" s="364"/>
      <c r="B43" s="358"/>
      <c r="C43" s="493"/>
      <c r="D43" s="365"/>
      <c r="E43" s="366"/>
      <c r="F43" s="521"/>
      <c r="G43" s="521"/>
      <c r="H43" s="1043"/>
      <c r="I43" s="1043"/>
      <c r="J43" s="367"/>
      <c r="K43" s="509"/>
      <c r="L43" s="512"/>
      <c r="M43" s="512"/>
      <c r="N43" s="1161"/>
      <c r="O43" s="1045" t="s">
        <v>241</v>
      </c>
      <c r="P43" s="1046" t="s">
        <v>449</v>
      </c>
      <c r="Q43" s="1046"/>
      <c r="R43" s="1046"/>
      <c r="S43" s="1046"/>
      <c r="T43" s="1047"/>
      <c r="U43" s="1050" t="s">
        <v>450</v>
      </c>
      <c r="V43" s="1051"/>
      <c r="W43" s="1052"/>
      <c r="X43" s="571"/>
      <c r="Y43" s="500"/>
      <c r="AA43" s="500"/>
      <c r="AB43" s="500"/>
      <c r="AC43" s="500"/>
      <c r="AD43" s="500"/>
      <c r="AE43" s="500"/>
      <c r="AF43" s="500"/>
    </row>
    <row r="44" spans="1:32" ht="12" customHeight="1" x14ac:dyDescent="0.2">
      <c r="A44" s="202"/>
      <c r="B44" s="202"/>
      <c r="C44" s="291"/>
      <c r="D44" s="1056" t="s">
        <v>563</v>
      </c>
      <c r="E44" s="1056"/>
      <c r="F44" s="1056"/>
      <c r="G44" s="521"/>
      <c r="H44" s="1043"/>
      <c r="I44" s="1043"/>
      <c r="J44" s="1043"/>
      <c r="K44" s="509"/>
      <c r="L44" s="251"/>
      <c r="M44" s="251"/>
      <c r="N44" s="1161"/>
      <c r="O44" s="1045"/>
      <c r="P44" s="1048"/>
      <c r="Q44" s="1048"/>
      <c r="R44" s="1048"/>
      <c r="S44" s="1048"/>
      <c r="T44" s="1049"/>
      <c r="U44" s="1053"/>
      <c r="V44" s="1054"/>
      <c r="W44" s="1055"/>
      <c r="X44" s="572"/>
      <c r="Y44" s="202"/>
      <c r="AA44" s="500"/>
      <c r="AB44" s="500"/>
      <c r="AC44" s="500"/>
      <c r="AD44" s="500"/>
      <c r="AE44" s="500"/>
      <c r="AF44" s="500"/>
    </row>
    <row r="45" spans="1:32" ht="12" customHeight="1" x14ac:dyDescent="0.2">
      <c r="A45" s="202"/>
      <c r="B45" s="226"/>
      <c r="C45" s="245"/>
      <c r="D45" s="1039"/>
      <c r="E45" s="1039"/>
      <c r="F45" s="1039"/>
      <c r="G45" s="973" t="s">
        <v>577</v>
      </c>
      <c r="H45" s="973"/>
      <c r="I45" s="973"/>
      <c r="J45" s="973"/>
      <c r="K45" s="369"/>
      <c r="L45" s="268"/>
      <c r="M45" s="268"/>
      <c r="N45" s="298"/>
      <c r="O45" s="306">
        <v>1</v>
      </c>
      <c r="P45" s="1027" t="s">
        <v>558</v>
      </c>
      <c r="Q45" s="1027"/>
      <c r="R45" s="1027"/>
      <c r="S45" s="1027"/>
      <c r="T45" s="1028"/>
      <c r="U45" s="1029">
        <v>726</v>
      </c>
      <c r="V45" s="1030"/>
      <c r="W45" s="1031"/>
      <c r="X45" s="572"/>
      <c r="Y45" s="202"/>
      <c r="AA45" s="500"/>
      <c r="AB45" s="500"/>
      <c r="AC45" s="500"/>
      <c r="AD45" s="500"/>
      <c r="AE45" s="500"/>
      <c r="AF45" s="500"/>
    </row>
    <row r="46" spans="1:32" ht="12" customHeight="1" x14ac:dyDescent="0.2">
      <c r="A46" s="202"/>
      <c r="B46" s="371"/>
      <c r="C46" s="372"/>
      <c r="D46" s="1037" t="s">
        <v>577</v>
      </c>
      <c r="E46" s="1037"/>
      <c r="F46" s="1038"/>
      <c r="G46" s="975"/>
      <c r="H46" s="975"/>
      <c r="I46" s="975"/>
      <c r="J46" s="975"/>
      <c r="K46" s="493"/>
      <c r="L46" s="1041" t="s">
        <v>451</v>
      </c>
      <c r="M46" s="508"/>
      <c r="N46" s="298"/>
      <c r="O46" s="306">
        <v>2</v>
      </c>
      <c r="P46" s="1027" t="s">
        <v>577</v>
      </c>
      <c r="Q46" s="1027"/>
      <c r="R46" s="1027"/>
      <c r="S46" s="1027"/>
      <c r="T46" s="1028"/>
      <c r="U46" s="1029">
        <v>386</v>
      </c>
      <c r="V46" s="1030"/>
      <c r="W46" s="1031"/>
      <c r="X46" s="572"/>
      <c r="Y46" s="202"/>
      <c r="AA46" s="500"/>
      <c r="AB46" s="500"/>
      <c r="AC46" s="500"/>
      <c r="AD46" s="500"/>
      <c r="AE46" s="500"/>
      <c r="AF46" s="500"/>
    </row>
    <row r="47" spans="1:32" ht="12" customHeight="1" x14ac:dyDescent="0.2">
      <c r="A47" s="202"/>
      <c r="B47" s="226"/>
      <c r="C47" s="245"/>
      <c r="D47" s="1039"/>
      <c r="E47" s="1039"/>
      <c r="F47" s="1040"/>
      <c r="G47" s="353"/>
      <c r="H47" s="1042" t="s">
        <v>579</v>
      </c>
      <c r="I47" s="1042"/>
      <c r="J47" s="1042"/>
      <c r="K47" s="506"/>
      <c r="L47" s="1041"/>
      <c r="M47" s="508"/>
      <c r="N47" s="298"/>
      <c r="O47" s="306">
        <v>3</v>
      </c>
      <c r="P47" s="1027" t="s">
        <v>563</v>
      </c>
      <c r="Q47" s="1027"/>
      <c r="R47" s="1027"/>
      <c r="S47" s="1027"/>
      <c r="T47" s="1028"/>
      <c r="U47" s="1029">
        <v>319</v>
      </c>
      <c r="V47" s="1030"/>
      <c r="W47" s="1031"/>
      <c r="X47" s="572"/>
      <c r="Y47" s="202"/>
      <c r="AA47" s="500"/>
      <c r="AB47" s="500"/>
      <c r="AC47" s="500"/>
      <c r="AD47" s="500"/>
      <c r="AE47" s="500"/>
      <c r="AF47" s="500"/>
    </row>
    <row r="48" spans="1:32" ht="12" customHeight="1" x14ac:dyDescent="0.25">
      <c r="A48" s="202"/>
      <c r="B48" s="202"/>
      <c r="C48" s="291"/>
      <c r="D48" s="311"/>
      <c r="E48" s="311"/>
      <c r="F48" s="311"/>
      <c r="G48" s="375"/>
      <c r="H48" s="1032"/>
      <c r="I48" s="1032"/>
      <c r="J48" s="1032"/>
      <c r="K48" s="506"/>
      <c r="L48" s="251"/>
      <c r="M48" s="251"/>
      <c r="N48" s="298"/>
      <c r="O48" s="306">
        <v>4</v>
      </c>
      <c r="P48" s="1027" t="s">
        <v>569</v>
      </c>
      <c r="Q48" s="1027"/>
      <c r="R48" s="1027"/>
      <c r="S48" s="1027"/>
      <c r="T48" s="1028"/>
      <c r="U48" s="1029">
        <v>200</v>
      </c>
      <c r="V48" s="1030"/>
      <c r="W48" s="1031"/>
      <c r="X48" s="572"/>
      <c r="Y48" s="202"/>
      <c r="AA48" s="500"/>
      <c r="AB48" s="500"/>
      <c r="AC48" s="500"/>
      <c r="AD48" s="500"/>
      <c r="AE48" s="500"/>
      <c r="AF48" s="500"/>
    </row>
    <row r="49" spans="1:32" ht="12" customHeight="1" x14ac:dyDescent="0.25">
      <c r="A49" s="202"/>
      <c r="B49" s="202"/>
      <c r="C49" s="291"/>
      <c r="D49" s="205"/>
      <c r="E49" s="205"/>
      <c r="F49" s="205"/>
      <c r="G49" s="202"/>
      <c r="H49" s="202"/>
      <c r="I49" s="202"/>
      <c r="J49" s="202"/>
      <c r="K49" s="291"/>
      <c r="L49" s="251"/>
      <c r="M49" s="251"/>
      <c r="N49" s="268"/>
      <c r="O49" s="304"/>
      <c r="P49" s="1160"/>
      <c r="Q49" s="1160"/>
      <c r="R49" s="1160"/>
      <c r="S49" s="1160"/>
      <c r="T49" s="1160"/>
      <c r="U49" s="1128"/>
      <c r="V49" s="1128"/>
      <c r="W49" s="1128"/>
      <c r="X49" s="202"/>
      <c r="Y49" s="202"/>
      <c r="AA49" s="500"/>
      <c r="AB49" s="500"/>
      <c r="AC49" s="500"/>
      <c r="AD49" s="500"/>
      <c r="AE49" s="500"/>
      <c r="AF49" s="500"/>
    </row>
    <row r="50" spans="1:32" ht="12" customHeight="1" x14ac:dyDescent="0.25">
      <c r="A50" s="215" t="s">
        <v>304</v>
      </c>
      <c r="B50" s="202"/>
      <c r="C50" s="291"/>
      <c r="D50" s="377"/>
      <c r="E50" s="377"/>
      <c r="F50" s="970" t="s">
        <v>305</v>
      </c>
      <c r="G50" s="970"/>
      <c r="H50" s="970"/>
      <c r="I50" s="970"/>
      <c r="J50" s="970"/>
      <c r="K50" s="324"/>
      <c r="L50" s="251"/>
      <c r="M50" s="251"/>
      <c r="N50" s="268"/>
      <c r="O50" s="304"/>
      <c r="P50" s="1160"/>
      <c r="Q50" s="1160"/>
      <c r="R50" s="1160"/>
      <c r="S50" s="1160"/>
      <c r="T50" s="1160"/>
      <c r="U50" s="1128"/>
      <c r="V50" s="1128"/>
      <c r="W50" s="1128"/>
      <c r="X50" s="202"/>
      <c r="Y50" s="202"/>
      <c r="AA50" s="500"/>
      <c r="AB50" s="500"/>
      <c r="AC50" s="500"/>
      <c r="AD50" s="500"/>
      <c r="AE50" s="500"/>
      <c r="AF50" s="500"/>
    </row>
    <row r="51" spans="1:32" ht="12" customHeight="1" x14ac:dyDescent="0.25">
      <c r="A51" s="202"/>
      <c r="B51" s="202"/>
      <c r="C51" s="291"/>
      <c r="D51" s="378" t="s">
        <v>133</v>
      </c>
      <c r="E51" s="378"/>
      <c r="F51" s="971" t="s">
        <v>196</v>
      </c>
      <c r="G51" s="971"/>
      <c r="H51" s="971"/>
      <c r="I51" s="971"/>
      <c r="J51" s="971"/>
      <c r="K51" s="379"/>
      <c r="L51" s="288"/>
      <c r="M51" s="288"/>
      <c r="N51" s="268"/>
      <c r="O51" s="304"/>
      <c r="P51" s="1160"/>
      <c r="Q51" s="1160"/>
      <c r="R51" s="1160"/>
      <c r="S51" s="1160"/>
      <c r="T51" s="1160"/>
      <c r="U51" s="1128"/>
      <c r="V51" s="1128"/>
      <c r="W51" s="1128"/>
      <c r="X51" s="202"/>
      <c r="Y51" s="202"/>
      <c r="AA51" s="500"/>
      <c r="AB51" s="500"/>
      <c r="AC51" s="500"/>
      <c r="AD51" s="500"/>
      <c r="AE51" s="500"/>
      <c r="AF51" s="500"/>
    </row>
    <row r="52" spans="1:32" ht="12" customHeight="1" x14ac:dyDescent="0.25">
      <c r="A52" s="215" t="s">
        <v>306</v>
      </c>
      <c r="B52" s="202"/>
      <c r="C52" s="291"/>
      <c r="D52" s="377"/>
      <c r="E52" s="377"/>
      <c r="F52" s="970" t="s">
        <v>307</v>
      </c>
      <c r="G52" s="970"/>
      <c r="H52" s="970"/>
      <c r="I52" s="970"/>
      <c r="J52" s="970"/>
      <c r="K52" s="324"/>
      <c r="L52" s="288"/>
      <c r="M52" s="288"/>
      <c r="N52" s="268"/>
      <c r="O52" s="304"/>
      <c r="P52" s="1160"/>
      <c r="Q52" s="1160"/>
      <c r="R52" s="1160"/>
      <c r="S52" s="1160"/>
      <c r="T52" s="1160"/>
      <c r="U52" s="1128"/>
      <c r="V52" s="1128"/>
      <c r="W52" s="1128"/>
      <c r="X52" s="202"/>
      <c r="Y52" s="202"/>
      <c r="AA52" s="500"/>
      <c r="AB52" s="500"/>
      <c r="AC52" s="500"/>
      <c r="AD52" s="500"/>
      <c r="AE52" s="500"/>
      <c r="AF52" s="500"/>
    </row>
    <row r="53" spans="1:32" ht="12" customHeight="1" x14ac:dyDescent="0.25">
      <c r="A53" s="202"/>
      <c r="B53" s="202"/>
      <c r="C53" s="291"/>
      <c r="D53" s="378" t="s">
        <v>133</v>
      </c>
      <c r="E53" s="378"/>
      <c r="F53" s="971" t="s">
        <v>196</v>
      </c>
      <c r="G53" s="971"/>
      <c r="H53" s="971"/>
      <c r="I53" s="971"/>
      <c r="J53" s="971"/>
      <c r="K53" s="379"/>
      <c r="L53" s="251"/>
      <c r="M53" s="251"/>
      <c r="N53" s="251"/>
      <c r="O53" s="251"/>
      <c r="P53" s="311"/>
      <c r="Q53" s="311"/>
      <c r="R53" s="311"/>
      <c r="S53" s="311"/>
      <c r="T53" s="312"/>
      <c r="U53" s="312"/>
      <c r="V53" s="312"/>
      <c r="W53" s="311"/>
      <c r="X53" s="202"/>
      <c r="Y53" s="202"/>
      <c r="AA53" s="500"/>
      <c r="AB53" s="500"/>
      <c r="AC53" s="500"/>
      <c r="AD53" s="500"/>
      <c r="AE53" s="500"/>
      <c r="AF53" s="500"/>
    </row>
    <row r="54" spans="1:32" x14ac:dyDescent="0.25">
      <c r="A54" s="202"/>
      <c r="B54" s="202"/>
      <c r="C54" s="291"/>
      <c r="D54" s="205"/>
      <c r="E54" s="205"/>
      <c r="F54" s="205"/>
      <c r="G54" s="202"/>
      <c r="H54" s="202"/>
      <c r="I54" s="202"/>
      <c r="J54" s="202"/>
      <c r="K54" s="291"/>
      <c r="L54" s="202"/>
      <c r="M54" s="202"/>
      <c r="N54" s="202"/>
      <c r="O54" s="202"/>
      <c r="P54" s="205"/>
      <c r="Q54" s="205"/>
      <c r="R54" s="205"/>
      <c r="S54" s="205"/>
      <c r="T54" s="314"/>
      <c r="U54" s="314"/>
      <c r="V54" s="314"/>
      <c r="W54" s="205"/>
      <c r="X54" s="202"/>
      <c r="Y54" s="202"/>
      <c r="AA54" s="500"/>
      <c r="AB54" s="500"/>
      <c r="AC54" s="500"/>
      <c r="AD54" s="500"/>
      <c r="AE54" s="500"/>
      <c r="AF54" s="500"/>
    </row>
    <row r="55" spans="1:32" x14ac:dyDescent="0.25">
      <c r="A55" s="573"/>
      <c r="B55" s="202"/>
      <c r="C55" s="291"/>
      <c r="D55" s="205"/>
      <c r="E55" s="205"/>
      <c r="F55" s="205"/>
      <c r="G55" s="202"/>
      <c r="H55" s="202"/>
      <c r="I55" s="202"/>
      <c r="J55" s="202"/>
      <c r="K55" s="291"/>
      <c r="L55" s="202"/>
      <c r="M55" s="202"/>
      <c r="N55" s="202"/>
      <c r="O55" s="202"/>
      <c r="P55" s="205"/>
      <c r="Q55" s="205"/>
      <c r="R55" s="205"/>
      <c r="S55" s="205"/>
      <c r="T55" s="314"/>
      <c r="U55" s="314"/>
      <c r="V55" s="314"/>
      <c r="W55" s="205"/>
      <c r="X55" s="202"/>
      <c r="Y55" s="202"/>
      <c r="AA55" s="500"/>
      <c r="AB55" s="500"/>
      <c r="AC55" s="500"/>
      <c r="AD55" s="500"/>
      <c r="AE55" s="500"/>
      <c r="AF55" s="500"/>
    </row>
    <row r="56" spans="1:32" x14ac:dyDescent="0.25">
      <c r="A56" s="202"/>
      <c r="B56" s="202"/>
      <c r="C56" s="291"/>
      <c r="D56" s="205"/>
      <c r="E56" s="205"/>
      <c r="F56" s="205"/>
      <c r="G56" s="202"/>
      <c r="H56" s="202"/>
      <c r="I56" s="202"/>
      <c r="J56" s="202"/>
      <c r="K56" s="291"/>
      <c r="L56" s="202"/>
      <c r="M56" s="202"/>
      <c r="N56" s="202"/>
      <c r="O56" s="202"/>
      <c r="P56" s="205"/>
      <c r="Q56" s="205"/>
      <c r="R56" s="205"/>
      <c r="S56" s="205"/>
      <c r="T56" s="314"/>
      <c r="U56" s="314"/>
      <c r="V56" s="314"/>
      <c r="W56" s="205"/>
      <c r="X56" s="202"/>
      <c r="Y56" s="202"/>
      <c r="AA56" s="500"/>
      <c r="AB56" s="500"/>
      <c r="AC56" s="500"/>
      <c r="AD56" s="500"/>
      <c r="AE56" s="500"/>
      <c r="AF56" s="500"/>
    </row>
    <row r="57" spans="1:32" x14ac:dyDescent="0.25">
      <c r="A57" s="202"/>
      <c r="B57" s="202"/>
      <c r="C57" s="291"/>
      <c r="D57" s="205"/>
      <c r="E57" s="205"/>
      <c r="F57" s="205"/>
      <c r="G57" s="202"/>
      <c r="H57" s="202"/>
      <c r="I57" s="202"/>
      <c r="J57" s="202"/>
      <c r="K57" s="291"/>
      <c r="L57" s="202"/>
      <c r="M57" s="202"/>
      <c r="N57" s="202"/>
      <c r="O57" s="202"/>
      <c r="P57" s="205"/>
      <c r="Q57" s="205"/>
      <c r="R57" s="205"/>
      <c r="S57" s="205"/>
      <c r="T57" s="314"/>
      <c r="U57" s="314"/>
      <c r="V57" s="314"/>
      <c r="W57" s="205"/>
      <c r="X57" s="202"/>
      <c r="Y57" s="202"/>
      <c r="AA57" s="500"/>
      <c r="AB57" s="500"/>
      <c r="AC57" s="500"/>
      <c r="AD57" s="500"/>
      <c r="AE57" s="500"/>
      <c r="AF57" s="500"/>
    </row>
    <row r="58" spans="1:32" x14ac:dyDescent="0.25">
      <c r="A58" s="202"/>
      <c r="B58" s="202"/>
      <c r="C58" s="291"/>
      <c r="D58" s="205"/>
      <c r="E58" s="205"/>
      <c r="F58" s="205"/>
      <c r="G58" s="202"/>
      <c r="H58" s="202"/>
      <c r="I58" s="202"/>
      <c r="J58" s="202"/>
      <c r="K58" s="291"/>
      <c r="L58" s="202"/>
      <c r="M58" s="202"/>
      <c r="N58" s="202"/>
      <c r="O58" s="202"/>
      <c r="P58" s="205"/>
      <c r="Q58" s="205"/>
      <c r="R58" s="205"/>
      <c r="S58" s="205"/>
      <c r="T58" s="314"/>
      <c r="U58" s="314"/>
      <c r="V58" s="314"/>
      <c r="W58" s="205"/>
      <c r="X58" s="202"/>
      <c r="Y58" s="202"/>
      <c r="AA58" s="500"/>
      <c r="AB58" s="500"/>
      <c r="AC58" s="500"/>
      <c r="AD58" s="500"/>
      <c r="AE58" s="500"/>
      <c r="AF58" s="500"/>
    </row>
    <row r="59" spans="1:32" x14ac:dyDescent="0.25">
      <c r="A59" s="202"/>
      <c r="B59" s="202"/>
      <c r="C59" s="291"/>
      <c r="D59" s="205"/>
      <c r="E59" s="205"/>
      <c r="F59" s="205"/>
      <c r="G59" s="202"/>
      <c r="H59" s="202"/>
      <c r="I59" s="202"/>
      <c r="J59" s="202"/>
      <c r="K59" s="291"/>
      <c r="L59" s="202"/>
      <c r="M59" s="202"/>
      <c r="N59" s="202"/>
      <c r="O59" s="202"/>
      <c r="P59" s="205"/>
      <c r="Q59" s="205"/>
      <c r="R59" s="205"/>
      <c r="S59" s="205"/>
      <c r="T59" s="314"/>
      <c r="U59" s="314"/>
      <c r="V59" s="314"/>
      <c r="W59" s="205"/>
      <c r="X59" s="202"/>
      <c r="Y59" s="202"/>
      <c r="AA59" s="500"/>
      <c r="AB59" s="500"/>
      <c r="AC59" s="500"/>
      <c r="AD59" s="500"/>
      <c r="AE59" s="500"/>
      <c r="AF59" s="500"/>
    </row>
    <row r="60" spans="1:32" x14ac:dyDescent="0.25">
      <c r="A60" s="202"/>
      <c r="B60" s="202"/>
      <c r="C60" s="291"/>
      <c r="D60" s="205"/>
      <c r="E60" s="205"/>
      <c r="F60" s="205"/>
      <c r="G60" s="202"/>
      <c r="H60" s="202"/>
      <c r="I60" s="202"/>
      <c r="J60" s="202"/>
      <c r="K60" s="291"/>
      <c r="L60" s="202"/>
      <c r="M60" s="202"/>
      <c r="N60" s="202"/>
      <c r="O60" s="202"/>
      <c r="P60" s="205"/>
      <c r="Q60" s="205"/>
      <c r="R60" s="205"/>
      <c r="S60" s="205"/>
      <c r="T60" s="314"/>
      <c r="U60" s="314"/>
      <c r="V60" s="314"/>
      <c r="W60" s="205"/>
      <c r="X60" s="202"/>
      <c r="Y60" s="202"/>
      <c r="AA60" s="500"/>
      <c r="AB60" s="500"/>
      <c r="AC60" s="500"/>
      <c r="AD60" s="500"/>
      <c r="AE60" s="500"/>
      <c r="AF60" s="500"/>
    </row>
    <row r="61" spans="1:32" x14ac:dyDescent="0.25">
      <c r="A61" s="202"/>
      <c r="B61" s="202"/>
      <c r="C61" s="291"/>
      <c r="D61" s="205"/>
      <c r="E61" s="205"/>
      <c r="F61" s="205"/>
      <c r="G61" s="202"/>
      <c r="H61" s="202"/>
      <c r="I61" s="202"/>
      <c r="J61" s="202"/>
      <c r="K61" s="291"/>
      <c r="L61" s="202"/>
      <c r="M61" s="202"/>
      <c r="N61" s="202"/>
      <c r="O61" s="202"/>
      <c r="P61" s="205"/>
      <c r="Q61" s="205"/>
      <c r="R61" s="205"/>
      <c r="S61" s="205"/>
      <c r="T61" s="314"/>
      <c r="U61" s="314"/>
      <c r="V61" s="314"/>
      <c r="W61" s="205"/>
      <c r="X61" s="202"/>
      <c r="Y61" s="202"/>
      <c r="AA61" s="500"/>
      <c r="AB61" s="500"/>
      <c r="AC61" s="500"/>
      <c r="AD61" s="500"/>
      <c r="AE61" s="500"/>
      <c r="AF61" s="500"/>
    </row>
    <row r="62" spans="1:32" x14ac:dyDescent="0.25">
      <c r="A62" s="202"/>
      <c r="B62" s="202"/>
      <c r="C62" s="291"/>
      <c r="D62" s="205"/>
      <c r="E62" s="205"/>
      <c r="F62" s="205"/>
      <c r="G62" s="202"/>
      <c r="H62" s="202"/>
      <c r="I62" s="202"/>
      <c r="J62" s="202"/>
      <c r="K62" s="291"/>
      <c r="L62" s="202"/>
      <c r="M62" s="202"/>
      <c r="N62" s="202"/>
      <c r="O62" s="202"/>
      <c r="P62" s="205"/>
      <c r="Q62" s="205"/>
      <c r="R62" s="205"/>
      <c r="S62" s="205"/>
      <c r="T62" s="314"/>
      <c r="U62" s="314"/>
      <c r="V62" s="314"/>
      <c r="W62" s="205"/>
      <c r="X62" s="202"/>
      <c r="Y62" s="202"/>
      <c r="AA62" s="500"/>
      <c r="AB62" s="500"/>
      <c r="AC62" s="500"/>
      <c r="AD62" s="500"/>
      <c r="AE62" s="500"/>
      <c r="AF62" s="500"/>
    </row>
    <row r="63" spans="1:32" x14ac:dyDescent="0.25">
      <c r="A63" s="202"/>
      <c r="B63" s="202"/>
      <c r="C63" s="291"/>
      <c r="D63" s="205"/>
      <c r="E63" s="205"/>
      <c r="F63" s="205"/>
      <c r="G63" s="202"/>
      <c r="H63" s="202"/>
      <c r="I63" s="202"/>
      <c r="J63" s="202"/>
      <c r="K63" s="291"/>
      <c r="L63" s="202"/>
      <c r="M63" s="202"/>
      <c r="N63" s="202"/>
      <c r="O63" s="202"/>
      <c r="P63" s="205"/>
      <c r="Q63" s="205"/>
      <c r="R63" s="205"/>
      <c r="S63" s="205"/>
      <c r="T63" s="314"/>
      <c r="U63" s="314"/>
      <c r="V63" s="314"/>
      <c r="W63" s="205"/>
      <c r="X63" s="202"/>
      <c r="Y63" s="202"/>
      <c r="AA63" s="500"/>
      <c r="AB63" s="500"/>
      <c r="AC63" s="500"/>
      <c r="AD63" s="500"/>
      <c r="AE63" s="500"/>
      <c r="AF63" s="500"/>
    </row>
    <row r="64" spans="1:32" x14ac:dyDescent="0.25">
      <c r="A64" s="202"/>
      <c r="B64" s="202"/>
      <c r="C64" s="291"/>
      <c r="D64" s="205"/>
      <c r="E64" s="205"/>
      <c r="F64" s="205"/>
      <c r="G64" s="202"/>
      <c r="H64" s="202"/>
      <c r="I64" s="202"/>
      <c r="J64" s="202"/>
      <c r="K64" s="291"/>
      <c r="L64" s="202"/>
      <c r="M64" s="202"/>
      <c r="N64" s="202"/>
      <c r="O64" s="202"/>
      <c r="P64" s="205"/>
      <c r="Q64" s="205"/>
      <c r="R64" s="205"/>
      <c r="S64" s="205"/>
      <c r="T64" s="314"/>
      <c r="U64" s="314"/>
      <c r="V64" s="314"/>
      <c r="W64" s="205"/>
      <c r="X64" s="202"/>
      <c r="Y64" s="202"/>
      <c r="AA64" s="500"/>
      <c r="AB64" s="500"/>
      <c r="AC64" s="500"/>
      <c r="AD64" s="500"/>
      <c r="AE64" s="500"/>
      <c r="AF64" s="500"/>
    </row>
    <row r="65" spans="1:32" x14ac:dyDescent="0.25">
      <c r="A65" s="202"/>
      <c r="B65" s="202"/>
      <c r="C65" s="291"/>
      <c r="D65" s="205"/>
      <c r="E65" s="205"/>
      <c r="F65" s="205"/>
      <c r="G65" s="202"/>
      <c r="H65" s="202"/>
      <c r="I65" s="202"/>
      <c r="J65" s="202"/>
      <c r="K65" s="202"/>
      <c r="L65" s="202"/>
      <c r="M65" s="202"/>
      <c r="N65" s="202"/>
      <c r="O65" s="202"/>
      <c r="P65" s="205"/>
      <c r="Q65" s="205"/>
      <c r="R65" s="205"/>
      <c r="S65" s="205"/>
      <c r="T65" s="314"/>
      <c r="U65" s="314"/>
      <c r="V65" s="314"/>
      <c r="W65" s="205"/>
      <c r="X65" s="202"/>
      <c r="Y65" s="202"/>
      <c r="AA65" s="500"/>
      <c r="AB65" s="500"/>
      <c r="AC65" s="500"/>
      <c r="AD65" s="500"/>
      <c r="AE65" s="500"/>
      <c r="AF65" s="500"/>
    </row>
    <row r="66" spans="1:32" x14ac:dyDescent="0.25">
      <c r="A66" s="202"/>
      <c r="B66" s="202"/>
      <c r="C66" s="291"/>
      <c r="D66" s="205"/>
      <c r="E66" s="205"/>
      <c r="F66" s="205"/>
      <c r="G66" s="202"/>
      <c r="H66" s="202"/>
      <c r="I66" s="202"/>
      <c r="J66" s="202"/>
      <c r="K66" s="202"/>
      <c r="L66" s="202"/>
      <c r="M66" s="202"/>
      <c r="N66" s="202"/>
      <c r="O66" s="202"/>
      <c r="P66" s="205"/>
      <c r="Q66" s="205"/>
      <c r="R66" s="205"/>
      <c r="S66" s="205"/>
      <c r="T66" s="314"/>
      <c r="U66" s="314"/>
      <c r="V66" s="314"/>
      <c r="W66" s="205"/>
      <c r="X66" s="202"/>
      <c r="Y66" s="202"/>
      <c r="AA66" s="500"/>
      <c r="AB66" s="500"/>
      <c r="AC66" s="500"/>
      <c r="AD66" s="500"/>
      <c r="AE66" s="500"/>
      <c r="AF66" s="500"/>
    </row>
    <row r="67" spans="1:32" x14ac:dyDescent="0.25">
      <c r="A67" s="202"/>
      <c r="B67" s="202"/>
      <c r="C67" s="291"/>
      <c r="D67" s="205"/>
      <c r="E67" s="205"/>
      <c r="F67" s="205"/>
      <c r="G67" s="202"/>
      <c r="H67" s="202"/>
      <c r="I67" s="202"/>
      <c r="J67" s="202"/>
      <c r="K67" s="202"/>
      <c r="L67" s="202"/>
      <c r="M67" s="202"/>
      <c r="N67" s="202"/>
      <c r="O67" s="202"/>
      <c r="P67" s="205"/>
      <c r="Q67" s="205"/>
      <c r="R67" s="205"/>
      <c r="S67" s="205"/>
      <c r="T67" s="314"/>
      <c r="U67" s="314"/>
      <c r="V67" s="314"/>
      <c r="W67" s="205"/>
      <c r="X67" s="202"/>
      <c r="Y67" s="202"/>
      <c r="AA67" s="500"/>
      <c r="AB67" s="500"/>
      <c r="AC67" s="500"/>
      <c r="AD67" s="500"/>
      <c r="AE67" s="500"/>
      <c r="AF67" s="500"/>
    </row>
    <row r="68" spans="1:32" x14ac:dyDescent="0.25">
      <c r="A68" s="202"/>
      <c r="B68" s="202"/>
      <c r="C68" s="291"/>
      <c r="D68" s="205"/>
      <c r="E68" s="205"/>
      <c r="F68" s="205"/>
      <c r="G68" s="202"/>
      <c r="H68" s="202"/>
      <c r="I68" s="202"/>
      <c r="J68" s="202"/>
      <c r="K68" s="202"/>
      <c r="L68" s="202"/>
      <c r="M68" s="202"/>
      <c r="N68" s="202"/>
      <c r="O68" s="202"/>
      <c r="P68" s="205"/>
      <c r="Q68" s="205"/>
      <c r="R68" s="205"/>
      <c r="S68" s="205"/>
      <c r="T68" s="314"/>
      <c r="U68" s="314"/>
      <c r="V68" s="314"/>
      <c r="W68" s="205"/>
      <c r="X68" s="202"/>
      <c r="Y68" s="202"/>
      <c r="AA68" s="500"/>
      <c r="AB68" s="500"/>
      <c r="AC68" s="500"/>
      <c r="AD68" s="500"/>
      <c r="AE68" s="500"/>
      <c r="AF68" s="500"/>
    </row>
    <row r="69" spans="1:32" x14ac:dyDescent="0.25">
      <c r="A69" s="202"/>
      <c r="B69" s="202"/>
      <c r="C69" s="291"/>
      <c r="D69" s="205"/>
      <c r="E69" s="205"/>
      <c r="F69" s="205"/>
      <c r="G69" s="202"/>
      <c r="H69" s="202"/>
      <c r="I69" s="202"/>
      <c r="J69" s="202"/>
      <c r="K69" s="202"/>
      <c r="L69" s="202"/>
      <c r="M69" s="202"/>
      <c r="N69" s="202"/>
      <c r="O69" s="202"/>
      <c r="P69" s="205"/>
      <c r="Q69" s="205"/>
      <c r="R69" s="205"/>
      <c r="S69" s="205"/>
      <c r="T69" s="314"/>
      <c r="U69" s="314"/>
      <c r="V69" s="314"/>
      <c r="W69" s="205"/>
      <c r="X69" s="202"/>
      <c r="Y69" s="202"/>
      <c r="AA69" s="500"/>
      <c r="AB69" s="500"/>
      <c r="AC69" s="500"/>
      <c r="AD69" s="500"/>
      <c r="AE69" s="500"/>
      <c r="AF69" s="500"/>
    </row>
    <row r="70" spans="1:32" x14ac:dyDescent="0.25">
      <c r="A70" s="202"/>
      <c r="B70" s="202"/>
      <c r="C70" s="291"/>
      <c r="D70" s="205"/>
      <c r="E70" s="205"/>
      <c r="F70" s="205"/>
      <c r="G70" s="202"/>
      <c r="H70" s="202"/>
      <c r="I70" s="202"/>
      <c r="J70" s="202"/>
      <c r="K70" s="202"/>
      <c r="L70" s="202"/>
      <c r="M70" s="202"/>
      <c r="N70" s="202"/>
      <c r="O70" s="202"/>
      <c r="P70" s="205"/>
      <c r="Q70" s="205"/>
      <c r="R70" s="205"/>
      <c r="S70" s="205"/>
      <c r="T70" s="314"/>
      <c r="U70" s="314"/>
      <c r="V70" s="314"/>
      <c r="W70" s="205"/>
      <c r="X70" s="202"/>
      <c r="Y70" s="202"/>
      <c r="AA70" s="500"/>
      <c r="AB70" s="500"/>
      <c r="AC70" s="500"/>
      <c r="AD70" s="500"/>
      <c r="AE70" s="500"/>
      <c r="AF70" s="500"/>
    </row>
    <row r="71" spans="1:32" x14ac:dyDescent="0.25">
      <c r="A71" s="202"/>
      <c r="B71" s="202"/>
      <c r="C71" s="291"/>
      <c r="D71" s="205"/>
      <c r="E71" s="205"/>
      <c r="F71" s="205"/>
      <c r="G71" s="202"/>
      <c r="H71" s="202"/>
      <c r="I71" s="202"/>
      <c r="J71" s="202"/>
      <c r="K71" s="202"/>
      <c r="L71" s="202"/>
      <c r="M71" s="202"/>
      <c r="N71" s="202"/>
      <c r="O71" s="202"/>
      <c r="P71" s="205"/>
      <c r="Q71" s="205"/>
      <c r="R71" s="205"/>
      <c r="S71" s="205"/>
      <c r="T71" s="314"/>
      <c r="U71" s="314"/>
      <c r="V71" s="314"/>
      <c r="W71" s="205"/>
      <c r="X71" s="202"/>
      <c r="Y71" s="202"/>
      <c r="AA71" s="500"/>
      <c r="AB71" s="500"/>
      <c r="AC71" s="500"/>
      <c r="AD71" s="500"/>
      <c r="AE71" s="500"/>
      <c r="AF71" s="500"/>
    </row>
    <row r="72" spans="1:32" x14ac:dyDescent="0.25">
      <c r="A72" s="202"/>
      <c r="B72" s="202"/>
      <c r="C72" s="291"/>
      <c r="D72" s="205"/>
      <c r="E72" s="205"/>
      <c r="F72" s="205"/>
      <c r="G72" s="202"/>
      <c r="H72" s="202"/>
      <c r="I72" s="202"/>
      <c r="J72" s="202"/>
      <c r="K72" s="202"/>
      <c r="L72" s="202"/>
      <c r="M72" s="202"/>
      <c r="N72" s="202"/>
      <c r="O72" s="202"/>
      <c r="P72" s="205"/>
      <c r="Q72" s="205"/>
      <c r="R72" s="205"/>
      <c r="S72" s="205"/>
      <c r="T72" s="314"/>
      <c r="U72" s="314"/>
      <c r="V72" s="314"/>
      <c r="W72" s="205"/>
      <c r="X72" s="202"/>
      <c r="Y72" s="202"/>
      <c r="AA72" s="500"/>
      <c r="AB72" s="500"/>
      <c r="AC72" s="500"/>
      <c r="AD72" s="500"/>
      <c r="AE72" s="500"/>
      <c r="AF72" s="500"/>
    </row>
    <row r="73" spans="1:32" x14ac:dyDescent="0.25">
      <c r="A73" s="202"/>
      <c r="B73" s="202"/>
      <c r="C73" s="291"/>
      <c r="D73" s="205"/>
      <c r="E73" s="205"/>
      <c r="F73" s="205"/>
      <c r="G73" s="202"/>
      <c r="H73" s="202"/>
      <c r="I73" s="202"/>
      <c r="J73" s="202"/>
      <c r="K73" s="202"/>
      <c r="L73" s="202"/>
      <c r="M73" s="202"/>
      <c r="N73" s="202"/>
      <c r="O73" s="202"/>
      <c r="P73" s="205"/>
      <c r="Q73" s="205"/>
      <c r="R73" s="205"/>
      <c r="S73" s="205"/>
      <c r="T73" s="314"/>
      <c r="U73" s="314"/>
      <c r="V73" s="314"/>
      <c r="W73" s="205"/>
      <c r="X73" s="202"/>
      <c r="Y73" s="202"/>
      <c r="AA73" s="500"/>
      <c r="AB73" s="500"/>
      <c r="AC73" s="500"/>
      <c r="AD73" s="500"/>
      <c r="AE73" s="500"/>
      <c r="AF73" s="500"/>
    </row>
    <row r="74" spans="1:32" x14ac:dyDescent="0.25">
      <c r="A74" s="202"/>
      <c r="B74" s="202"/>
      <c r="C74" s="291"/>
      <c r="D74" s="205"/>
      <c r="E74" s="205"/>
      <c r="F74" s="205"/>
      <c r="G74" s="202"/>
      <c r="H74" s="202"/>
      <c r="I74" s="202"/>
      <c r="J74" s="202"/>
      <c r="K74" s="202"/>
      <c r="L74" s="202"/>
      <c r="M74" s="202"/>
      <c r="N74" s="202"/>
      <c r="O74" s="202"/>
      <c r="P74" s="205"/>
      <c r="Q74" s="205"/>
      <c r="R74" s="205"/>
      <c r="S74" s="205"/>
      <c r="T74" s="314"/>
      <c r="U74" s="314"/>
      <c r="V74" s="314"/>
      <c r="W74" s="205"/>
      <c r="X74" s="202"/>
      <c r="Y74" s="202"/>
      <c r="AA74" s="500"/>
      <c r="AB74" s="500"/>
      <c r="AC74" s="500"/>
      <c r="AD74" s="500"/>
      <c r="AE74" s="500"/>
      <c r="AF74" s="500"/>
    </row>
    <row r="75" spans="1:32" x14ac:dyDescent="0.25">
      <c r="A75" s="202"/>
      <c r="B75" s="202"/>
      <c r="C75" s="291"/>
      <c r="D75" s="205"/>
      <c r="E75" s="205"/>
      <c r="F75" s="205"/>
      <c r="G75" s="202"/>
      <c r="H75" s="202"/>
      <c r="I75" s="202"/>
      <c r="J75" s="202"/>
      <c r="K75" s="202"/>
      <c r="L75" s="202"/>
      <c r="M75" s="202"/>
      <c r="N75" s="202"/>
      <c r="O75" s="202"/>
      <c r="P75" s="205"/>
      <c r="Q75" s="205"/>
      <c r="R75" s="205"/>
      <c r="S75" s="205"/>
      <c r="T75" s="314"/>
      <c r="U75" s="314"/>
      <c r="V75" s="314"/>
      <c r="W75" s="205"/>
      <c r="X75" s="202"/>
      <c r="Y75" s="202"/>
      <c r="AA75" s="500"/>
      <c r="AB75" s="500"/>
      <c r="AC75" s="500"/>
      <c r="AD75" s="500"/>
      <c r="AE75" s="500"/>
      <c r="AF75" s="500"/>
    </row>
    <row r="76" spans="1:32" x14ac:dyDescent="0.25">
      <c r="A76" s="202"/>
      <c r="B76" s="202"/>
      <c r="C76" s="291"/>
      <c r="D76" s="205"/>
      <c r="E76" s="205"/>
      <c r="F76" s="205"/>
      <c r="G76" s="202"/>
      <c r="H76" s="202"/>
      <c r="I76" s="202"/>
      <c r="J76" s="202"/>
      <c r="K76" s="202"/>
      <c r="L76" s="202"/>
      <c r="M76" s="202"/>
      <c r="N76" s="202"/>
      <c r="O76" s="202"/>
      <c r="P76" s="205"/>
      <c r="Q76" s="205"/>
      <c r="R76" s="205"/>
      <c r="S76" s="205"/>
      <c r="T76" s="314"/>
      <c r="U76" s="314"/>
      <c r="V76" s="314"/>
      <c r="W76" s="205"/>
      <c r="X76" s="202"/>
      <c r="Y76" s="202"/>
    </row>
    <row r="77" spans="1:32" x14ac:dyDescent="0.25">
      <c r="A77" s="202"/>
      <c r="B77" s="202"/>
      <c r="C77" s="291"/>
      <c r="D77" s="205"/>
      <c r="E77" s="205"/>
      <c r="F77" s="205"/>
      <c r="G77" s="202"/>
      <c r="H77" s="202"/>
      <c r="I77" s="202"/>
      <c r="J77" s="202"/>
      <c r="K77" s="202"/>
      <c r="L77" s="202"/>
      <c r="M77" s="202"/>
      <c r="N77" s="202"/>
      <c r="O77" s="202"/>
      <c r="P77" s="205"/>
      <c r="Q77" s="205"/>
      <c r="R77" s="205"/>
      <c r="S77" s="205"/>
      <c r="T77" s="314"/>
      <c r="U77" s="314"/>
      <c r="V77" s="314"/>
      <c r="W77" s="205"/>
      <c r="X77" s="202"/>
      <c r="Y77" s="202"/>
    </row>
    <row r="78" spans="1:32" x14ac:dyDescent="0.25">
      <c r="A78" s="202"/>
      <c r="B78" s="202"/>
      <c r="C78" s="291"/>
      <c r="D78" s="205"/>
      <c r="E78" s="205"/>
      <c r="F78" s="205"/>
      <c r="G78" s="202"/>
      <c r="H78" s="202"/>
      <c r="I78" s="202"/>
      <c r="J78" s="202"/>
      <c r="K78" s="202"/>
      <c r="L78" s="202"/>
      <c r="M78" s="202"/>
      <c r="N78" s="202"/>
      <c r="O78" s="202"/>
      <c r="P78" s="205"/>
      <c r="Q78" s="205"/>
      <c r="R78" s="205"/>
      <c r="S78" s="205"/>
      <c r="T78" s="314"/>
      <c r="U78" s="314"/>
      <c r="V78" s="314"/>
      <c r="W78" s="205"/>
      <c r="X78" s="202"/>
      <c r="Y78" s="202"/>
    </row>
    <row r="79" spans="1:32" x14ac:dyDescent="0.25">
      <c r="A79" s="202"/>
      <c r="B79" s="202"/>
      <c r="C79" s="291"/>
      <c r="D79" s="205"/>
      <c r="E79" s="205"/>
      <c r="F79" s="205"/>
      <c r="G79" s="202"/>
      <c r="H79" s="202"/>
      <c r="I79" s="202"/>
      <c r="J79" s="202"/>
      <c r="K79" s="202"/>
      <c r="L79" s="202"/>
      <c r="M79" s="202"/>
      <c r="N79" s="202"/>
      <c r="O79" s="202"/>
      <c r="P79" s="205"/>
      <c r="Q79" s="205"/>
      <c r="R79" s="205"/>
      <c r="S79" s="205"/>
      <c r="T79" s="314"/>
      <c r="U79" s="314"/>
      <c r="V79" s="314"/>
      <c r="W79" s="205"/>
      <c r="X79" s="202"/>
      <c r="Y79" s="202"/>
    </row>
    <row r="80" spans="1:32" x14ac:dyDescent="0.25">
      <c r="A80" s="202"/>
      <c r="B80" s="202"/>
      <c r="C80" s="291"/>
      <c r="D80" s="205"/>
      <c r="E80" s="205"/>
      <c r="F80" s="205"/>
      <c r="G80" s="202"/>
      <c r="H80" s="202"/>
      <c r="I80" s="202"/>
      <c r="J80" s="202"/>
      <c r="K80" s="202"/>
      <c r="L80" s="202"/>
      <c r="M80" s="202"/>
      <c r="N80" s="202"/>
      <c r="O80" s="202"/>
      <c r="P80" s="205"/>
      <c r="Q80" s="205"/>
      <c r="R80" s="205"/>
      <c r="S80" s="205"/>
      <c r="T80" s="314"/>
      <c r="U80" s="314"/>
      <c r="V80" s="314"/>
      <c r="W80" s="205"/>
      <c r="X80" s="202"/>
      <c r="Y80" s="202"/>
    </row>
    <row r="81" spans="1:25" x14ac:dyDescent="0.25">
      <c r="A81" s="202"/>
      <c r="B81" s="202"/>
      <c r="C81" s="291"/>
      <c r="D81" s="205"/>
      <c r="E81" s="205"/>
      <c r="F81" s="205"/>
      <c r="G81" s="202"/>
      <c r="H81" s="202"/>
      <c r="I81" s="202"/>
      <c r="J81" s="202"/>
      <c r="K81" s="202"/>
      <c r="L81" s="202"/>
      <c r="M81" s="202"/>
      <c r="N81" s="202"/>
      <c r="O81" s="202"/>
      <c r="P81" s="205"/>
      <c r="Q81" s="205"/>
      <c r="R81" s="205"/>
      <c r="S81" s="205"/>
      <c r="T81" s="314"/>
      <c r="U81" s="314"/>
      <c r="V81" s="314"/>
      <c r="W81" s="205"/>
      <c r="X81" s="202"/>
      <c r="Y81" s="202"/>
    </row>
    <row r="82" spans="1:25" x14ac:dyDescent="0.25">
      <c r="A82" s="202"/>
      <c r="B82" s="202"/>
      <c r="C82" s="291"/>
      <c r="D82" s="205"/>
      <c r="E82" s="205"/>
      <c r="F82" s="205"/>
      <c r="G82" s="202"/>
      <c r="H82" s="202"/>
      <c r="I82" s="202"/>
      <c r="J82" s="202"/>
      <c r="K82" s="202"/>
      <c r="L82" s="202"/>
      <c r="M82" s="202"/>
      <c r="N82" s="202"/>
      <c r="O82" s="202"/>
      <c r="P82" s="205"/>
      <c r="Q82" s="205"/>
      <c r="R82" s="205"/>
      <c r="S82" s="205"/>
      <c r="T82" s="314"/>
      <c r="U82" s="314"/>
      <c r="V82" s="314"/>
      <c r="W82" s="205"/>
      <c r="X82" s="202"/>
      <c r="Y82" s="202"/>
    </row>
    <row r="83" spans="1:25" x14ac:dyDescent="0.25">
      <c r="A83" s="202"/>
      <c r="B83" s="202"/>
      <c r="C83" s="291"/>
      <c r="D83" s="205"/>
      <c r="E83" s="205"/>
      <c r="F83" s="205"/>
      <c r="G83" s="202"/>
      <c r="H83" s="202"/>
      <c r="I83" s="202"/>
      <c r="J83" s="202"/>
      <c r="K83" s="202"/>
      <c r="L83" s="202"/>
      <c r="M83" s="202"/>
      <c r="N83" s="202"/>
      <c r="O83" s="202"/>
      <c r="P83" s="205"/>
      <c r="Q83" s="205"/>
      <c r="R83" s="205"/>
      <c r="S83" s="205"/>
      <c r="T83" s="314"/>
      <c r="U83" s="314"/>
      <c r="V83" s="314"/>
      <c r="W83" s="205"/>
      <c r="X83" s="202"/>
      <c r="Y83" s="202"/>
    </row>
    <row r="84" spans="1:25" x14ac:dyDescent="0.25">
      <c r="A84" s="202"/>
      <c r="B84" s="202"/>
      <c r="C84" s="291"/>
      <c r="D84" s="205"/>
      <c r="E84" s="205"/>
      <c r="F84" s="205"/>
      <c r="G84" s="202"/>
      <c r="H84" s="202"/>
      <c r="I84" s="202"/>
      <c r="J84" s="202"/>
      <c r="K84" s="202"/>
      <c r="L84" s="202"/>
      <c r="M84" s="202"/>
      <c r="N84" s="202"/>
      <c r="O84" s="202"/>
      <c r="P84" s="205"/>
      <c r="Q84" s="205"/>
      <c r="R84" s="205"/>
      <c r="S84" s="205"/>
      <c r="T84" s="314"/>
      <c r="U84" s="314"/>
      <c r="V84" s="314"/>
      <c r="W84" s="205"/>
      <c r="X84" s="202"/>
      <c r="Y84" s="202"/>
    </row>
    <row r="85" spans="1:25" x14ac:dyDescent="0.25">
      <c r="A85" s="202"/>
      <c r="B85" s="202"/>
      <c r="C85" s="291"/>
      <c r="D85" s="205"/>
      <c r="E85" s="205"/>
      <c r="F85" s="205"/>
      <c r="G85" s="202"/>
      <c r="H85" s="202"/>
      <c r="I85" s="202"/>
      <c r="J85" s="202"/>
      <c r="K85" s="202"/>
      <c r="L85" s="202"/>
      <c r="M85" s="202"/>
      <c r="N85" s="202"/>
      <c r="O85" s="202"/>
      <c r="P85" s="205"/>
      <c r="Q85" s="205"/>
      <c r="R85" s="205"/>
      <c r="S85" s="205"/>
      <c r="T85" s="314"/>
      <c r="U85" s="314"/>
      <c r="V85" s="314"/>
      <c r="W85" s="205"/>
      <c r="X85" s="202"/>
      <c r="Y85" s="202"/>
    </row>
    <row r="86" spans="1:25" x14ac:dyDescent="0.25">
      <c r="A86" s="202"/>
      <c r="B86" s="202"/>
      <c r="C86" s="291"/>
      <c r="D86" s="205"/>
      <c r="E86" s="205"/>
      <c r="F86" s="205"/>
      <c r="G86" s="202"/>
      <c r="H86" s="202"/>
      <c r="I86" s="202"/>
      <c r="J86" s="202"/>
      <c r="K86" s="202"/>
      <c r="L86" s="202"/>
      <c r="M86" s="202"/>
      <c r="N86" s="202"/>
      <c r="O86" s="202"/>
      <c r="P86" s="205"/>
      <c r="Q86" s="205"/>
      <c r="R86" s="205"/>
      <c r="S86" s="205"/>
      <c r="T86" s="314"/>
      <c r="U86" s="314"/>
      <c r="V86" s="314"/>
      <c r="W86" s="205"/>
      <c r="X86" s="202"/>
      <c r="Y86" s="202"/>
    </row>
    <row r="87" spans="1:25" x14ac:dyDescent="0.25">
      <c r="A87" s="202"/>
      <c r="B87" s="202"/>
      <c r="C87" s="291"/>
      <c r="D87" s="205"/>
      <c r="E87" s="205"/>
      <c r="F87" s="205"/>
      <c r="G87" s="202"/>
      <c r="H87" s="202"/>
      <c r="I87" s="202"/>
      <c r="J87" s="202"/>
      <c r="K87" s="202"/>
      <c r="L87" s="202"/>
      <c r="M87" s="202"/>
      <c r="N87" s="202"/>
      <c r="O87" s="202"/>
      <c r="P87" s="205"/>
      <c r="Q87" s="205"/>
      <c r="R87" s="205"/>
      <c r="S87" s="205"/>
      <c r="T87" s="314"/>
      <c r="U87" s="314"/>
      <c r="V87" s="314"/>
      <c r="W87" s="205"/>
      <c r="X87" s="202"/>
      <c r="Y87" s="202"/>
    </row>
    <row r="88" spans="1:25" x14ac:dyDescent="0.25">
      <c r="A88" s="202"/>
      <c r="B88" s="202"/>
      <c r="C88" s="291"/>
      <c r="D88" s="205"/>
      <c r="E88" s="205"/>
      <c r="F88" s="205"/>
      <c r="G88" s="202"/>
      <c r="H88" s="202"/>
      <c r="I88" s="202"/>
      <c r="J88" s="202"/>
      <c r="K88" s="202"/>
      <c r="L88" s="202"/>
      <c r="M88" s="202"/>
      <c r="N88" s="202"/>
      <c r="O88" s="202"/>
      <c r="P88" s="205"/>
      <c r="Q88" s="205"/>
      <c r="R88" s="205"/>
      <c r="S88" s="205"/>
      <c r="T88" s="314"/>
      <c r="U88" s="314"/>
      <c r="V88" s="314"/>
      <c r="W88" s="205"/>
      <c r="X88" s="202"/>
      <c r="Y88" s="202"/>
    </row>
    <row r="89" spans="1:25" x14ac:dyDescent="0.25">
      <c r="A89" s="202"/>
      <c r="B89" s="202"/>
      <c r="C89" s="291"/>
      <c r="D89" s="205"/>
      <c r="E89" s="205"/>
      <c r="F89" s="205"/>
      <c r="G89" s="202"/>
      <c r="H89" s="202"/>
      <c r="I89" s="202"/>
      <c r="J89" s="202"/>
      <c r="K89" s="202"/>
      <c r="L89" s="202"/>
      <c r="M89" s="202"/>
      <c r="N89" s="202"/>
      <c r="O89" s="202"/>
      <c r="P89" s="205"/>
      <c r="Q89" s="205"/>
      <c r="R89" s="205"/>
      <c r="S89" s="205"/>
      <c r="T89" s="314"/>
      <c r="U89" s="314"/>
      <c r="V89" s="314"/>
      <c r="W89" s="205"/>
      <c r="X89" s="202"/>
      <c r="Y89" s="202"/>
    </row>
    <row r="90" spans="1:25" x14ac:dyDescent="0.25">
      <c r="A90" s="202"/>
      <c r="B90" s="202"/>
      <c r="C90" s="291"/>
      <c r="D90" s="205"/>
      <c r="E90" s="205"/>
      <c r="F90" s="205"/>
      <c r="G90" s="202"/>
      <c r="H90" s="202"/>
      <c r="I90" s="202"/>
      <c r="J90" s="202"/>
      <c r="K90" s="202"/>
      <c r="L90" s="202"/>
      <c r="M90" s="202"/>
      <c r="N90" s="202"/>
      <c r="O90" s="202"/>
      <c r="P90" s="205"/>
      <c r="Q90" s="205"/>
      <c r="R90" s="205"/>
      <c r="S90" s="205"/>
      <c r="T90" s="314"/>
      <c r="U90" s="314"/>
      <c r="V90" s="314"/>
      <c r="W90" s="205"/>
      <c r="X90" s="202"/>
      <c r="Y90" s="202"/>
    </row>
  </sheetData>
  <sheetProtection selectLockedCells="1"/>
  <mergeCells count="283">
    <mergeCell ref="P6:R6"/>
    <mergeCell ref="T6:W6"/>
    <mergeCell ref="D7:T7"/>
    <mergeCell ref="D1:T1"/>
    <mergeCell ref="D2:T2"/>
    <mergeCell ref="D3:T3"/>
    <mergeCell ref="D4:T4"/>
    <mergeCell ref="H5:L5"/>
    <mergeCell ref="N5:R5"/>
    <mergeCell ref="T5:V5"/>
    <mergeCell ref="A8:A10"/>
    <mergeCell ref="B8:B10"/>
    <mergeCell ref="C8:C10"/>
    <mergeCell ref="D8:D10"/>
    <mergeCell ref="E8:E10"/>
    <mergeCell ref="F8:F10"/>
    <mergeCell ref="E6:F6"/>
    <mergeCell ref="H6:J6"/>
    <mergeCell ref="L6:N6"/>
    <mergeCell ref="AC9:AC10"/>
    <mergeCell ref="AD9:AD10"/>
    <mergeCell ref="AE9:AE10"/>
    <mergeCell ref="AF9:AF10"/>
    <mergeCell ref="I10:L10"/>
    <mergeCell ref="M10:P10"/>
    <mergeCell ref="I9:L9"/>
    <mergeCell ref="M9:P9"/>
    <mergeCell ref="Q9:T10"/>
    <mergeCell ref="U9:X10"/>
    <mergeCell ref="AA9:AA10"/>
    <mergeCell ref="AB9:AB10"/>
    <mergeCell ref="A13:A14"/>
    <mergeCell ref="B13:B14"/>
    <mergeCell ref="C13:C14"/>
    <mergeCell ref="D13:D14"/>
    <mergeCell ref="E13:E14"/>
    <mergeCell ref="A11:A12"/>
    <mergeCell ref="B11:B12"/>
    <mergeCell ref="C11:C12"/>
    <mergeCell ref="D11:D12"/>
    <mergeCell ref="E11:E12"/>
    <mergeCell ref="F13:F14"/>
    <mergeCell ref="L13:N13"/>
    <mergeCell ref="P13:R13"/>
    <mergeCell ref="T13:W13"/>
    <mergeCell ref="H14:J14"/>
    <mergeCell ref="K14:M15"/>
    <mergeCell ref="N14:N15"/>
    <mergeCell ref="P14:R14"/>
    <mergeCell ref="T14:W14"/>
    <mergeCell ref="H15:J15"/>
    <mergeCell ref="G12:I13"/>
    <mergeCell ref="J12:J13"/>
    <mergeCell ref="L12:N12"/>
    <mergeCell ref="P12:R12"/>
    <mergeCell ref="T12:W12"/>
    <mergeCell ref="F11:F12"/>
    <mergeCell ref="A17:A18"/>
    <mergeCell ref="B17:B18"/>
    <mergeCell ref="C17:C18"/>
    <mergeCell ref="D17:D18"/>
    <mergeCell ref="E17:E18"/>
    <mergeCell ref="F17:F18"/>
    <mergeCell ref="P15:R15"/>
    <mergeCell ref="T15:W15"/>
    <mergeCell ref="G16:I17"/>
    <mergeCell ref="J16:J17"/>
    <mergeCell ref="L16:N16"/>
    <mergeCell ref="P16:R16"/>
    <mergeCell ref="T16:W16"/>
    <mergeCell ref="L17:N17"/>
    <mergeCell ref="P17:R17"/>
    <mergeCell ref="T17:W17"/>
    <mergeCell ref="A15:A16"/>
    <mergeCell ref="B15:B16"/>
    <mergeCell ref="C15:C16"/>
    <mergeCell ref="D15:D16"/>
    <mergeCell ref="E15:E16"/>
    <mergeCell ref="F15:F16"/>
    <mergeCell ref="T19:W19"/>
    <mergeCell ref="G20:I21"/>
    <mergeCell ref="J20:J21"/>
    <mergeCell ref="L20:N20"/>
    <mergeCell ref="P20:R20"/>
    <mergeCell ref="T20:W20"/>
    <mergeCell ref="L21:N21"/>
    <mergeCell ref="H18:J18"/>
    <mergeCell ref="L18:N18"/>
    <mergeCell ref="O18:Q19"/>
    <mergeCell ref="R18:R19"/>
    <mergeCell ref="T18:W18"/>
    <mergeCell ref="A21:A22"/>
    <mergeCell ref="B21:B22"/>
    <mergeCell ref="C21:C22"/>
    <mergeCell ref="D21:D22"/>
    <mergeCell ref="E21:E22"/>
    <mergeCell ref="F21:F22"/>
    <mergeCell ref="F19:F20"/>
    <mergeCell ref="H19:J19"/>
    <mergeCell ref="L19:N19"/>
    <mergeCell ref="A19:A20"/>
    <mergeCell ref="B19:B20"/>
    <mergeCell ref="C19:C20"/>
    <mergeCell ref="D19:D20"/>
    <mergeCell ref="E19:E20"/>
    <mergeCell ref="P21:R21"/>
    <mergeCell ref="T21:W21"/>
    <mergeCell ref="H22:J22"/>
    <mergeCell ref="K22:M23"/>
    <mergeCell ref="N22:N23"/>
    <mergeCell ref="P22:R22"/>
    <mergeCell ref="T22:W22"/>
    <mergeCell ref="H23:J23"/>
    <mergeCell ref="P23:R23"/>
    <mergeCell ref="T23:W23"/>
    <mergeCell ref="A25:A26"/>
    <mergeCell ref="B25:B26"/>
    <mergeCell ref="C25:C26"/>
    <mergeCell ref="D25:D26"/>
    <mergeCell ref="E25:E26"/>
    <mergeCell ref="A23:A24"/>
    <mergeCell ref="B23:B24"/>
    <mergeCell ref="C23:C24"/>
    <mergeCell ref="D23:D24"/>
    <mergeCell ref="E23:E24"/>
    <mergeCell ref="F25:F26"/>
    <mergeCell ref="L25:N25"/>
    <mergeCell ref="P25:R25"/>
    <mergeCell ref="T25:W25"/>
    <mergeCell ref="H26:J26"/>
    <mergeCell ref="L26:N26"/>
    <mergeCell ref="P26:R26"/>
    <mergeCell ref="S26:W27"/>
    <mergeCell ref="H27:J27"/>
    <mergeCell ref="L27:N27"/>
    <mergeCell ref="G24:I25"/>
    <mergeCell ref="J24:J25"/>
    <mergeCell ref="L24:N24"/>
    <mergeCell ref="P24:R24"/>
    <mergeCell ref="T24:W24"/>
    <mergeCell ref="F23:F24"/>
    <mergeCell ref="T28:W28"/>
    <mergeCell ref="L29:N29"/>
    <mergeCell ref="P29:R29"/>
    <mergeCell ref="T29:W29"/>
    <mergeCell ref="A27:A28"/>
    <mergeCell ref="B27:B28"/>
    <mergeCell ref="C27:C28"/>
    <mergeCell ref="D27:D28"/>
    <mergeCell ref="E27:E28"/>
    <mergeCell ref="F27:F28"/>
    <mergeCell ref="A29:A30"/>
    <mergeCell ref="B29:B30"/>
    <mergeCell ref="C29:C30"/>
    <mergeCell ref="D29:D30"/>
    <mergeCell ref="E29:E30"/>
    <mergeCell ref="F29:F30"/>
    <mergeCell ref="P27:R27"/>
    <mergeCell ref="G28:I29"/>
    <mergeCell ref="J28:J29"/>
    <mergeCell ref="L28:N28"/>
    <mergeCell ref="P28:R28"/>
    <mergeCell ref="T31:W31"/>
    <mergeCell ref="G32:I33"/>
    <mergeCell ref="J32:J33"/>
    <mergeCell ref="L32:N32"/>
    <mergeCell ref="P32:R32"/>
    <mergeCell ref="T32:W32"/>
    <mergeCell ref="L33:N33"/>
    <mergeCell ref="H30:J30"/>
    <mergeCell ref="K30:M31"/>
    <mergeCell ref="N30:N31"/>
    <mergeCell ref="P30:R30"/>
    <mergeCell ref="T30:W30"/>
    <mergeCell ref="A33:A34"/>
    <mergeCell ref="B33:B34"/>
    <mergeCell ref="C33:C34"/>
    <mergeCell ref="D33:D34"/>
    <mergeCell ref="E33:E34"/>
    <mergeCell ref="F33:F34"/>
    <mergeCell ref="F31:F32"/>
    <mergeCell ref="H31:J31"/>
    <mergeCell ref="P31:R31"/>
    <mergeCell ref="A31:A32"/>
    <mergeCell ref="B31:B32"/>
    <mergeCell ref="C31:C32"/>
    <mergeCell ref="D31:D32"/>
    <mergeCell ref="E31:E32"/>
    <mergeCell ref="P33:R33"/>
    <mergeCell ref="T33:W33"/>
    <mergeCell ref="H34:J34"/>
    <mergeCell ref="L34:N34"/>
    <mergeCell ref="O34:Q35"/>
    <mergeCell ref="R34:R35"/>
    <mergeCell ref="T34:W34"/>
    <mergeCell ref="H35:J35"/>
    <mergeCell ref="L35:N35"/>
    <mergeCell ref="T35:W35"/>
    <mergeCell ref="A37:A38"/>
    <mergeCell ref="B37:B38"/>
    <mergeCell ref="C37:C38"/>
    <mergeCell ref="D37:D38"/>
    <mergeCell ref="E37:E38"/>
    <mergeCell ref="A35:A36"/>
    <mergeCell ref="B35:B36"/>
    <mergeCell ref="C35:C36"/>
    <mergeCell ref="D35:D36"/>
    <mergeCell ref="E35:E36"/>
    <mergeCell ref="F37:F38"/>
    <mergeCell ref="L37:N37"/>
    <mergeCell ref="P37:R37"/>
    <mergeCell ref="T37:W37"/>
    <mergeCell ref="H38:J38"/>
    <mergeCell ref="K38:M39"/>
    <mergeCell ref="N38:N39"/>
    <mergeCell ref="P38:R38"/>
    <mergeCell ref="T38:W38"/>
    <mergeCell ref="H39:J39"/>
    <mergeCell ref="G36:I37"/>
    <mergeCell ref="J36:J37"/>
    <mergeCell ref="L36:N36"/>
    <mergeCell ref="P36:R36"/>
    <mergeCell ref="T36:W36"/>
    <mergeCell ref="F35:F36"/>
    <mergeCell ref="A41:A42"/>
    <mergeCell ref="B41:B42"/>
    <mergeCell ref="C41:C42"/>
    <mergeCell ref="D41:D42"/>
    <mergeCell ref="E41:E42"/>
    <mergeCell ref="F41:F42"/>
    <mergeCell ref="P39:R39"/>
    <mergeCell ref="T39:W39"/>
    <mergeCell ref="G40:I41"/>
    <mergeCell ref="J40:J41"/>
    <mergeCell ref="L40:N40"/>
    <mergeCell ref="P40:R40"/>
    <mergeCell ref="T40:W40"/>
    <mergeCell ref="L41:N41"/>
    <mergeCell ref="P41:R41"/>
    <mergeCell ref="T41:W41"/>
    <mergeCell ref="A39:A40"/>
    <mergeCell ref="B39:B40"/>
    <mergeCell ref="C39:C40"/>
    <mergeCell ref="D39:D40"/>
    <mergeCell ref="E39:E40"/>
    <mergeCell ref="F39:F40"/>
    <mergeCell ref="H42:J42"/>
    <mergeCell ref="L42:N42"/>
    <mergeCell ref="P42:R42"/>
    <mergeCell ref="T42:W42"/>
    <mergeCell ref="H43:I43"/>
    <mergeCell ref="N43:N44"/>
    <mergeCell ref="O43:O44"/>
    <mergeCell ref="P43:T44"/>
    <mergeCell ref="U43:W44"/>
    <mergeCell ref="H47:J47"/>
    <mergeCell ref="P47:T47"/>
    <mergeCell ref="U47:W47"/>
    <mergeCell ref="H48:J48"/>
    <mergeCell ref="P48:T48"/>
    <mergeCell ref="U48:W48"/>
    <mergeCell ref="D44:F45"/>
    <mergeCell ref="H44:J44"/>
    <mergeCell ref="G45:I46"/>
    <mergeCell ref="J45:J46"/>
    <mergeCell ref="P45:T45"/>
    <mergeCell ref="U45:W45"/>
    <mergeCell ref="D46:F47"/>
    <mergeCell ref="L46:L47"/>
    <mergeCell ref="P46:T46"/>
    <mergeCell ref="U46:W46"/>
    <mergeCell ref="F52:J52"/>
    <mergeCell ref="P52:T52"/>
    <mergeCell ref="U52:W52"/>
    <mergeCell ref="F53:J53"/>
    <mergeCell ref="P49:T49"/>
    <mergeCell ref="U49:W49"/>
    <mergeCell ref="F50:J50"/>
    <mergeCell ref="P50:T50"/>
    <mergeCell ref="U50:W50"/>
    <mergeCell ref="F51:J51"/>
    <mergeCell ref="P51:T51"/>
    <mergeCell ref="U51:W51"/>
  </mergeCells>
  <conditionalFormatting sqref="C11:C42">
    <cfRule type="expression" dxfId="190" priority="1" stopIfTrue="1">
      <formula>AND(C11&lt;&gt;"Х",C11&lt;&gt;"х",COUNTIF($C$11:$C$74,C11)&gt;1)</formula>
    </cfRule>
  </conditionalFormatting>
  <conditionalFormatting sqref="G14 G18 G22 G26 G30 G34 G38 G42 S28 K32 K16 K24 K40 O20 O36">
    <cfRule type="cellIs" dxfId="189" priority="2" stopIfTrue="1" operator="notEqual">
      <formula>0</formula>
    </cfRule>
  </conditionalFormatting>
  <conditionalFormatting sqref="D37 D17 D27 D11 D13 D15 D21 D19 D25 D23 D29 D31 D33 D35 D41 D39">
    <cfRule type="expression" dxfId="188" priority="3" stopIfTrue="1">
      <formula>COUNTIF($P$45:$T$48,D11)&gt;0</formula>
    </cfRule>
  </conditionalFormatting>
  <conditionalFormatting sqref="E37 E17 E27 E11 E13 E15 E21 E19 E25 E23 E29 E31 E33 E35 E41 E39">
    <cfRule type="expression" dxfId="187" priority="4" stopIfTrue="1">
      <formula>COUNTIF($O$45:$T$48,D11)&gt;0</formula>
    </cfRule>
  </conditionalFormatting>
  <conditionalFormatting sqref="G44:I44 J44:J46">
    <cfRule type="expression" dxfId="186" priority="5" stopIfTrue="1">
      <formula>$C$62=TRUE</formula>
    </cfRule>
  </conditionalFormatting>
  <conditionalFormatting sqref="G45:I46 H47:J48 D48:G48">
    <cfRule type="expression" dxfId="185" priority="6" stopIfTrue="1">
      <formula>$C$100=TRUE</formula>
    </cfRule>
  </conditionalFormatting>
  <conditionalFormatting sqref="G47">
    <cfRule type="expression" dxfId="184" priority="7" stopIfTrue="1">
      <formula>$C$100=TRUE</formula>
    </cfRule>
    <cfRule type="cellIs" dxfId="183" priority="8" stopIfTrue="1" operator="notEqual">
      <formula>0</formula>
    </cfRule>
  </conditionalFormatting>
  <conditionalFormatting sqref="L46:L47">
    <cfRule type="expression" dxfId="182" priority="9" stopIfTrue="1">
      <formula>$C$100=TRUE</formula>
    </cfRule>
  </conditionalFormatting>
  <conditionalFormatting sqref="J12:J13 J16:J17 J20:J21 J24:J25 J28:J29 J32:J33 J36:J37 J40:J41">
    <cfRule type="expression" dxfId="181" priority="10" stopIfTrue="1">
      <formula>COUNTIF($O$45:$T$48,$G12)&gt;0</formula>
    </cfRule>
  </conditionalFormatting>
  <conditionalFormatting sqref="N14:N15 N22:N23 N30:N31 N38:N39">
    <cfRule type="expression" dxfId="180" priority="11" stopIfTrue="1">
      <formula>COUNTIF($O$45:$T$48,$K14)&gt;0</formula>
    </cfRule>
  </conditionalFormatting>
  <conditionalFormatting sqref="R18:R19 R34:R35">
    <cfRule type="expression" dxfId="179" priority="12" stopIfTrue="1">
      <formula>COUNTIF($O$45:$T$48,$O18)&gt;0</formula>
    </cfRule>
  </conditionalFormatting>
  <conditionalFormatting sqref="O34:Q35 G16:I17 G20:I21 G24:I25 G28:I29 G32:I33 G36:I37 G40:I41 K14:M15 K22:M23 K30:M31 K38:M39 O18:Q19 G12">
    <cfRule type="expression" dxfId="178" priority="13" stopIfTrue="1">
      <formula>COUNTIF($O$45:$T$48,G12)&gt;0</formula>
    </cfRule>
    <cfRule type="expression" dxfId="177" priority="14" stopIfTrue="1">
      <formula>LEFT(G12,4)="поб."</formula>
    </cfRule>
  </conditionalFormatting>
  <conditionalFormatting sqref="S26:W27">
    <cfRule type="expression" dxfId="176" priority="15" stopIfTrue="1">
      <formula>LEFT(S26,4)="поб."</formula>
    </cfRule>
    <cfRule type="expression" dxfId="175" priority="16" stopIfTrue="1">
      <formula>COUNTIF($O$45:$T$48,O34)&gt;0</formula>
    </cfRule>
  </conditionalFormatting>
  <conditionalFormatting sqref="D44:F47">
    <cfRule type="expression" dxfId="174" priority="17" stopIfTrue="1">
      <formula>$C$100=TRUE</formula>
    </cfRule>
    <cfRule type="expression" dxfId="173" priority="18" stopIfTrue="1">
      <formula>LEFT(D44,3)="пр."</formula>
    </cfRule>
  </conditionalFormatting>
  <conditionalFormatting sqref="A11 A13 A15:A42">
    <cfRule type="expression" dxfId="172" priority="19" stopIfTrue="1">
      <formula>COUNTIF($O$45:$T$48,$D11)&gt;0</formula>
    </cfRule>
  </conditionalFormatting>
  <printOptions horizontalCentered="1"/>
  <pageMargins left="0.42" right="0.15" top="0.45" bottom="7.874015748031496E-2" header="0" footer="0"/>
  <pageSetup paperSize="9" scale="76"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6"/>
  <sheetViews>
    <sheetView showGridLines="0" zoomScale="115" workbookViewId="0">
      <pane ySplit="11" topLeftCell="A82" activePane="bottomLeft" state="frozen"/>
      <selection activeCell="A11" sqref="A11"/>
      <selection pane="bottomLeft" activeCell="A10" sqref="A10:A11"/>
    </sheetView>
  </sheetViews>
  <sheetFormatPr defaultRowHeight="12.75" x14ac:dyDescent="0.2"/>
  <cols>
    <col min="1" max="1" width="3.140625" style="2" customWidth="1"/>
    <col min="2" max="2" width="13.85546875" style="2" customWidth="1"/>
    <col min="3" max="3" width="22.28515625" style="2" customWidth="1"/>
    <col min="4" max="4" width="16" style="481" customWidth="1"/>
    <col min="5" max="5" width="13.7109375" style="481" customWidth="1"/>
    <col min="6" max="6" width="9.28515625" style="481" customWidth="1"/>
    <col min="7" max="7" width="9.85546875" style="481" customWidth="1"/>
    <col min="8" max="8" width="11.140625" style="481" customWidth="1"/>
    <col min="9" max="16384" width="9.140625" style="2"/>
  </cols>
  <sheetData>
    <row r="1" spans="1:8" hidden="1" x14ac:dyDescent="0.2">
      <c r="H1" s="174" t="s">
        <v>232</v>
      </c>
    </row>
    <row r="2" spans="1:8" hidden="1" x14ac:dyDescent="0.2"/>
    <row r="3" spans="1:8" x14ac:dyDescent="0.2">
      <c r="A3" s="964" t="s">
        <v>233</v>
      </c>
      <c r="B3" s="964"/>
      <c r="C3" s="964"/>
      <c r="D3" s="964"/>
      <c r="E3" s="964"/>
      <c r="F3" s="964"/>
      <c r="G3" s="964"/>
      <c r="H3" s="964"/>
    </row>
    <row r="4" spans="1:8" ht="15" x14ac:dyDescent="0.2">
      <c r="A4" s="150"/>
      <c r="B4" s="150"/>
      <c r="C4" s="965" t="s">
        <v>234</v>
      </c>
      <c r="D4" s="965"/>
      <c r="E4" s="965"/>
      <c r="F4" s="965"/>
      <c r="G4" s="965"/>
      <c r="H4" s="132"/>
    </row>
    <row r="5" spans="1:8" s="175" customFormat="1" x14ac:dyDescent="0.25">
      <c r="C5" s="966"/>
      <c r="D5" s="966"/>
      <c r="E5" s="966"/>
      <c r="F5" s="966"/>
      <c r="G5" s="966"/>
      <c r="H5" s="176"/>
    </row>
    <row r="6" spans="1:8" s="177" customFormat="1" ht="12" x14ac:dyDescent="0.2">
      <c r="D6" s="178" t="s">
        <v>235</v>
      </c>
      <c r="E6" s="967" t="s">
        <v>236</v>
      </c>
      <c r="F6" s="967"/>
      <c r="G6" s="178"/>
      <c r="H6" s="179" t="s">
        <v>580</v>
      </c>
    </row>
    <row r="7" spans="1:8" s="490" customFormat="1" ht="12" x14ac:dyDescent="0.2">
      <c r="A7" s="968" t="s">
        <v>49</v>
      </c>
      <c r="B7" s="968"/>
      <c r="C7" s="180" t="s">
        <v>238</v>
      </c>
      <c r="D7" s="181" t="s">
        <v>167</v>
      </c>
      <c r="E7" s="489" t="s">
        <v>219</v>
      </c>
      <c r="G7" s="184" t="s">
        <v>239</v>
      </c>
      <c r="H7" s="489" t="s">
        <v>240</v>
      </c>
    </row>
    <row r="8" spans="1:8" s="187" customFormat="1" ht="5.25" customHeight="1" x14ac:dyDescent="0.2">
      <c r="A8" s="961"/>
      <c r="B8" s="961"/>
      <c r="C8" s="961"/>
      <c r="D8" s="185"/>
      <c r="E8" s="962"/>
      <c r="F8" s="186"/>
    </row>
    <row r="9" spans="1:8" ht="6.75" customHeight="1" x14ac:dyDescent="0.2">
      <c r="C9" s="57"/>
      <c r="E9" s="963"/>
    </row>
    <row r="10" spans="1:8" ht="33.75" x14ac:dyDescent="0.2">
      <c r="A10" s="736" t="s">
        <v>241</v>
      </c>
      <c r="B10" s="705" t="s">
        <v>242</v>
      </c>
      <c r="C10" s="711"/>
      <c r="D10" s="736" t="s">
        <v>243</v>
      </c>
      <c r="E10" s="736" t="s">
        <v>244</v>
      </c>
      <c r="F10" s="736" t="s">
        <v>245</v>
      </c>
      <c r="G10" s="480" t="s">
        <v>246</v>
      </c>
      <c r="H10" s="736" t="s">
        <v>247</v>
      </c>
    </row>
    <row r="11" spans="1:8" s="481" customFormat="1" ht="10.5" customHeight="1" x14ac:dyDescent="0.2">
      <c r="A11" s="736"/>
      <c r="B11" s="715"/>
      <c r="C11" s="717"/>
      <c r="D11" s="736"/>
      <c r="E11" s="736"/>
      <c r="F11" s="736"/>
      <c r="G11" s="188">
        <v>42430</v>
      </c>
      <c r="H11" s="736"/>
    </row>
    <row r="12" spans="1:8" s="194" customFormat="1" ht="12.75" customHeight="1" x14ac:dyDescent="0.2">
      <c r="A12" s="189">
        <v>1</v>
      </c>
      <c r="B12" s="190" t="s">
        <v>581</v>
      </c>
      <c r="C12" s="191"/>
      <c r="D12" s="192">
        <v>38530</v>
      </c>
      <c r="E12" s="193" t="s">
        <v>582</v>
      </c>
      <c r="F12" s="193">
        <v>31066</v>
      </c>
      <c r="G12" s="193">
        <v>73</v>
      </c>
      <c r="H12" s="193" t="s">
        <v>250</v>
      </c>
    </row>
    <row r="13" spans="1:8" s="194" customFormat="1" x14ac:dyDescent="0.2">
      <c r="A13" s="189">
        <v>2</v>
      </c>
      <c r="B13" s="190" t="s">
        <v>583</v>
      </c>
      <c r="C13" s="191"/>
      <c r="D13" s="192">
        <v>38709</v>
      </c>
      <c r="E13" s="195" t="s">
        <v>51</v>
      </c>
      <c r="F13" s="195">
        <v>34297</v>
      </c>
      <c r="G13" s="195">
        <v>23</v>
      </c>
      <c r="H13" s="195" t="s">
        <v>250</v>
      </c>
    </row>
    <row r="14" spans="1:8" s="194" customFormat="1" x14ac:dyDescent="0.2">
      <c r="A14" s="189">
        <v>3</v>
      </c>
      <c r="B14" s="190" t="s">
        <v>584</v>
      </c>
      <c r="C14" s="191"/>
      <c r="D14" s="192">
        <v>38838</v>
      </c>
      <c r="E14" s="195" t="s">
        <v>51</v>
      </c>
      <c r="F14" s="195">
        <v>33822</v>
      </c>
      <c r="G14" s="195">
        <v>24</v>
      </c>
      <c r="H14" s="195" t="s">
        <v>250</v>
      </c>
    </row>
    <row r="15" spans="1:8" s="194" customFormat="1" x14ac:dyDescent="0.2">
      <c r="A15" s="189">
        <v>4</v>
      </c>
      <c r="B15" s="190" t="s">
        <v>585</v>
      </c>
      <c r="C15" s="191"/>
      <c r="D15" s="192">
        <v>39304</v>
      </c>
      <c r="E15" s="195" t="s">
        <v>51</v>
      </c>
      <c r="F15" s="195">
        <v>36241</v>
      </c>
      <c r="G15" s="195">
        <v>0</v>
      </c>
      <c r="H15" s="195" t="s">
        <v>272</v>
      </c>
    </row>
    <row r="16" spans="1:8" s="194" customFormat="1" x14ac:dyDescent="0.2">
      <c r="A16" s="189">
        <v>5</v>
      </c>
      <c r="B16" s="190" t="s">
        <v>586</v>
      </c>
      <c r="C16" s="191"/>
      <c r="D16" s="192">
        <v>38113</v>
      </c>
      <c r="E16" s="195" t="s">
        <v>51</v>
      </c>
      <c r="F16" s="195">
        <v>30366</v>
      </c>
      <c r="G16" s="195">
        <v>61</v>
      </c>
      <c r="H16" s="195" t="s">
        <v>282</v>
      </c>
    </row>
    <row r="17" spans="1:8" s="194" customFormat="1" x14ac:dyDescent="0.2">
      <c r="A17" s="189">
        <v>6</v>
      </c>
      <c r="B17" s="190" t="s">
        <v>587</v>
      </c>
      <c r="C17" s="191"/>
      <c r="D17" s="192">
        <v>38440</v>
      </c>
      <c r="E17" s="195" t="s">
        <v>51</v>
      </c>
      <c r="F17" s="195">
        <v>32308</v>
      </c>
      <c r="G17" s="195">
        <v>42</v>
      </c>
      <c r="H17" s="195" t="s">
        <v>282</v>
      </c>
    </row>
    <row r="18" spans="1:8" s="194" customFormat="1" x14ac:dyDescent="0.2">
      <c r="A18" s="189">
        <v>7</v>
      </c>
      <c r="B18" s="190" t="s">
        <v>588</v>
      </c>
      <c r="C18" s="191"/>
      <c r="D18" s="192">
        <v>38726</v>
      </c>
      <c r="E18" s="193" t="s">
        <v>51</v>
      </c>
      <c r="F18" s="193">
        <v>34350</v>
      </c>
      <c r="G18" s="193">
        <v>33</v>
      </c>
      <c r="H18" s="193" t="s">
        <v>250</v>
      </c>
    </row>
    <row r="19" spans="1:8" s="194" customFormat="1" x14ac:dyDescent="0.2">
      <c r="A19" s="189">
        <v>8</v>
      </c>
      <c r="B19" s="190" t="s">
        <v>589</v>
      </c>
      <c r="C19" s="191"/>
      <c r="D19" s="192">
        <v>38666</v>
      </c>
      <c r="E19" s="193" t="s">
        <v>51</v>
      </c>
      <c r="F19" s="193">
        <v>32309</v>
      </c>
      <c r="G19" s="193">
        <v>30</v>
      </c>
      <c r="H19" s="193" t="s">
        <v>250</v>
      </c>
    </row>
    <row r="20" spans="1:8" s="194" customFormat="1" x14ac:dyDescent="0.2">
      <c r="A20" s="189">
        <v>9</v>
      </c>
      <c r="B20" s="190" t="s">
        <v>590</v>
      </c>
      <c r="C20" s="191"/>
      <c r="D20" s="192">
        <v>39135</v>
      </c>
      <c r="E20" s="195" t="s">
        <v>254</v>
      </c>
      <c r="F20" s="195">
        <v>35418</v>
      </c>
      <c r="G20" s="195">
        <v>8</v>
      </c>
      <c r="H20" s="195" t="s">
        <v>250</v>
      </c>
    </row>
    <row r="21" spans="1:8" s="194" customFormat="1" x14ac:dyDescent="0.2">
      <c r="A21" s="189">
        <v>10</v>
      </c>
      <c r="B21" s="190" t="s">
        <v>591</v>
      </c>
      <c r="C21" s="191"/>
      <c r="D21" s="192">
        <v>38934</v>
      </c>
      <c r="E21" s="193" t="s">
        <v>51</v>
      </c>
      <c r="F21" s="193">
        <v>34798</v>
      </c>
      <c r="G21" s="193">
        <v>17</v>
      </c>
      <c r="H21" s="193" t="s">
        <v>282</v>
      </c>
    </row>
    <row r="22" spans="1:8" s="194" customFormat="1" x14ac:dyDescent="0.2">
      <c r="A22" s="189">
        <v>11</v>
      </c>
      <c r="B22" s="190" t="s">
        <v>592</v>
      </c>
      <c r="C22" s="191"/>
      <c r="D22" s="192">
        <v>39273</v>
      </c>
      <c r="E22" s="193" t="s">
        <v>252</v>
      </c>
      <c r="F22" s="193">
        <v>35284</v>
      </c>
      <c r="G22" s="193">
        <v>0</v>
      </c>
      <c r="H22" s="193" t="s">
        <v>282</v>
      </c>
    </row>
    <row r="23" spans="1:8" s="194" customFormat="1" x14ac:dyDescent="0.2">
      <c r="A23" s="189">
        <v>12</v>
      </c>
      <c r="B23" s="190" t="s">
        <v>593</v>
      </c>
      <c r="C23" s="191"/>
      <c r="D23" s="192">
        <v>38506</v>
      </c>
      <c r="E23" s="195" t="s">
        <v>276</v>
      </c>
      <c r="F23" s="195">
        <v>34337</v>
      </c>
      <c r="G23" s="195">
        <v>5</v>
      </c>
      <c r="H23" s="195" t="s">
        <v>250</v>
      </c>
    </row>
    <row r="24" spans="1:8" s="194" customFormat="1" x14ac:dyDescent="0.2">
      <c r="A24" s="189">
        <v>13</v>
      </c>
      <c r="B24" s="190" t="s">
        <v>594</v>
      </c>
      <c r="C24" s="191"/>
      <c r="D24" s="192">
        <v>39034</v>
      </c>
      <c r="E24" s="195" t="s">
        <v>51</v>
      </c>
      <c r="F24" s="195">
        <v>35508</v>
      </c>
      <c r="G24" s="195">
        <v>8</v>
      </c>
      <c r="H24" s="195" t="s">
        <v>250</v>
      </c>
    </row>
    <row r="25" spans="1:8" s="194" customFormat="1" x14ac:dyDescent="0.2">
      <c r="A25" s="189">
        <v>14</v>
      </c>
      <c r="B25" s="190" t="s">
        <v>595</v>
      </c>
      <c r="C25" s="191"/>
      <c r="D25" s="192">
        <v>38541</v>
      </c>
      <c r="E25" s="193" t="s">
        <v>51</v>
      </c>
      <c r="F25" s="193">
        <v>32190</v>
      </c>
      <c r="G25" s="193">
        <v>51</v>
      </c>
      <c r="H25" s="193" t="s">
        <v>250</v>
      </c>
    </row>
    <row r="26" spans="1:8" s="194" customFormat="1" x14ac:dyDescent="0.2">
      <c r="A26" s="189">
        <v>15</v>
      </c>
      <c r="B26" s="190" t="s">
        <v>596</v>
      </c>
      <c r="C26" s="191"/>
      <c r="D26" s="192">
        <v>38109</v>
      </c>
      <c r="E26" s="195" t="s">
        <v>51</v>
      </c>
      <c r="F26" s="195">
        <v>30343</v>
      </c>
      <c r="G26" s="195">
        <v>84</v>
      </c>
      <c r="H26" s="195" t="s">
        <v>250</v>
      </c>
    </row>
    <row r="27" spans="1:8" s="194" customFormat="1" x14ac:dyDescent="0.2">
      <c r="A27" s="189">
        <v>16</v>
      </c>
      <c r="B27" s="190" t="s">
        <v>597</v>
      </c>
      <c r="C27" s="191"/>
      <c r="D27" s="192">
        <v>38120</v>
      </c>
      <c r="E27" s="195" t="s">
        <v>254</v>
      </c>
      <c r="F27" s="195">
        <v>30281</v>
      </c>
      <c r="G27" s="195">
        <v>184</v>
      </c>
      <c r="H27" s="195" t="s">
        <v>250</v>
      </c>
    </row>
    <row r="28" spans="1:8" s="194" customFormat="1" x14ac:dyDescent="0.2">
      <c r="A28" s="189">
        <v>17</v>
      </c>
      <c r="B28" s="190" t="s">
        <v>598</v>
      </c>
      <c r="C28" s="191"/>
      <c r="D28" s="192">
        <v>38802</v>
      </c>
      <c r="E28" s="195" t="s">
        <v>51</v>
      </c>
      <c r="F28" s="195">
        <v>36136</v>
      </c>
      <c r="G28" s="195">
        <v>0</v>
      </c>
      <c r="H28" s="195" t="s">
        <v>282</v>
      </c>
    </row>
    <row r="29" spans="1:8" s="194" customFormat="1" x14ac:dyDescent="0.2">
      <c r="A29" s="189">
        <v>18</v>
      </c>
      <c r="B29" s="190" t="s">
        <v>599</v>
      </c>
      <c r="C29" s="191"/>
      <c r="D29" s="192">
        <v>38659</v>
      </c>
      <c r="E29" s="195" t="s">
        <v>478</v>
      </c>
      <c r="F29" s="195">
        <v>31002</v>
      </c>
      <c r="G29" s="195">
        <v>199</v>
      </c>
      <c r="H29" s="195" t="s">
        <v>250</v>
      </c>
    </row>
    <row r="30" spans="1:8" s="194" customFormat="1" x14ac:dyDescent="0.2">
      <c r="A30" s="189">
        <v>19</v>
      </c>
      <c r="B30" s="190" t="s">
        <v>600</v>
      </c>
      <c r="C30" s="191"/>
      <c r="D30" s="192">
        <v>38535</v>
      </c>
      <c r="E30" s="195" t="s">
        <v>51</v>
      </c>
      <c r="F30" s="195">
        <v>32426</v>
      </c>
      <c r="G30" s="195">
        <v>17</v>
      </c>
      <c r="H30" s="195" t="s">
        <v>250</v>
      </c>
    </row>
    <row r="31" spans="1:8" s="194" customFormat="1" x14ac:dyDescent="0.2">
      <c r="A31" s="189">
        <v>20</v>
      </c>
      <c r="B31" s="190" t="s">
        <v>601</v>
      </c>
      <c r="C31" s="191"/>
      <c r="D31" s="192">
        <v>39259</v>
      </c>
      <c r="E31" s="195" t="s">
        <v>582</v>
      </c>
      <c r="F31" s="195">
        <v>35546</v>
      </c>
      <c r="G31" s="195">
        <v>3</v>
      </c>
      <c r="H31" s="195" t="s">
        <v>272</v>
      </c>
    </row>
    <row r="32" spans="1:8" s="194" customFormat="1" x14ac:dyDescent="0.2">
      <c r="A32" s="189">
        <v>21</v>
      </c>
      <c r="B32" s="190" t="s">
        <v>602</v>
      </c>
      <c r="C32" s="191"/>
      <c r="D32" s="192">
        <v>38475</v>
      </c>
      <c r="E32" s="193" t="s">
        <v>276</v>
      </c>
      <c r="F32" s="193">
        <v>33764</v>
      </c>
      <c r="G32" s="193">
        <v>40</v>
      </c>
      <c r="H32" s="193" t="s">
        <v>250</v>
      </c>
    </row>
    <row r="33" spans="1:8" s="194" customFormat="1" x14ac:dyDescent="0.2">
      <c r="A33" s="189">
        <v>22</v>
      </c>
      <c r="B33" s="190" t="s">
        <v>603</v>
      </c>
      <c r="C33" s="191"/>
      <c r="D33" s="192">
        <v>38568</v>
      </c>
      <c r="E33" s="195" t="s">
        <v>51</v>
      </c>
      <c r="F33" s="195">
        <v>32310</v>
      </c>
      <c r="G33" s="195">
        <v>33</v>
      </c>
      <c r="H33" s="195" t="s">
        <v>250</v>
      </c>
    </row>
    <row r="34" spans="1:8" s="194" customFormat="1" x14ac:dyDescent="0.2">
      <c r="A34" s="189">
        <v>23</v>
      </c>
      <c r="B34" s="190" t="s">
        <v>604</v>
      </c>
      <c r="C34" s="191"/>
      <c r="D34" s="192">
        <v>38117</v>
      </c>
      <c r="E34" s="195" t="s">
        <v>478</v>
      </c>
      <c r="F34" s="195">
        <v>29953</v>
      </c>
      <c r="G34" s="195">
        <v>175</v>
      </c>
      <c r="H34" s="195" t="s">
        <v>250</v>
      </c>
    </row>
    <row r="35" spans="1:8" s="194" customFormat="1" x14ac:dyDescent="0.2">
      <c r="A35" s="189">
        <v>24</v>
      </c>
      <c r="B35" s="190" t="s">
        <v>605</v>
      </c>
      <c r="C35" s="191"/>
      <c r="D35" s="192">
        <v>38681</v>
      </c>
      <c r="E35" s="195" t="s">
        <v>271</v>
      </c>
      <c r="F35" s="195">
        <v>31291</v>
      </c>
      <c r="G35" s="195">
        <v>168</v>
      </c>
      <c r="H35" s="195" t="s">
        <v>250</v>
      </c>
    </row>
    <row r="36" spans="1:8" s="194" customFormat="1" x14ac:dyDescent="0.2">
      <c r="A36" s="189">
        <v>25</v>
      </c>
      <c r="B36" s="190" t="s">
        <v>606</v>
      </c>
      <c r="C36" s="191"/>
      <c r="D36" s="192">
        <v>38209</v>
      </c>
      <c r="E36" s="195" t="s">
        <v>51</v>
      </c>
      <c r="F36" s="195">
        <v>29666</v>
      </c>
      <c r="G36" s="195">
        <v>172</v>
      </c>
      <c r="H36" s="195" t="s">
        <v>250</v>
      </c>
    </row>
    <row r="37" spans="1:8" s="194" customFormat="1" x14ac:dyDescent="0.2">
      <c r="A37" s="189">
        <v>26</v>
      </c>
      <c r="B37" s="190" t="s">
        <v>607</v>
      </c>
      <c r="C37" s="191"/>
      <c r="D37" s="192">
        <v>38468</v>
      </c>
      <c r="E37" s="195" t="s">
        <v>51</v>
      </c>
      <c r="F37" s="195">
        <v>32723</v>
      </c>
      <c r="G37" s="195">
        <v>16</v>
      </c>
      <c r="H37" s="195" t="s">
        <v>272</v>
      </c>
    </row>
    <row r="38" spans="1:8" s="194" customFormat="1" x14ac:dyDescent="0.2">
      <c r="A38" s="189">
        <v>27</v>
      </c>
      <c r="B38" s="190" t="s">
        <v>608</v>
      </c>
      <c r="C38" s="191"/>
      <c r="D38" s="192">
        <v>38898</v>
      </c>
      <c r="E38" s="193" t="s">
        <v>489</v>
      </c>
      <c r="F38" s="193">
        <v>33400</v>
      </c>
      <c r="G38" s="193">
        <v>90</v>
      </c>
      <c r="H38" s="193" t="s">
        <v>250</v>
      </c>
    </row>
    <row r="39" spans="1:8" s="194" customFormat="1" x14ac:dyDescent="0.2">
      <c r="A39" s="189">
        <v>28</v>
      </c>
      <c r="B39" s="190" t="s">
        <v>609</v>
      </c>
      <c r="C39" s="191"/>
      <c r="D39" s="192">
        <v>38898</v>
      </c>
      <c r="E39" s="195" t="s">
        <v>489</v>
      </c>
      <c r="F39" s="195">
        <v>33401</v>
      </c>
      <c r="G39" s="195">
        <v>171</v>
      </c>
      <c r="H39" s="195" t="s">
        <v>250</v>
      </c>
    </row>
    <row r="40" spans="1:8" s="194" customFormat="1" x14ac:dyDescent="0.2">
      <c r="A40" s="189">
        <v>29</v>
      </c>
      <c r="B40" s="190" t="s">
        <v>610</v>
      </c>
      <c r="C40" s="191"/>
      <c r="D40" s="192">
        <v>38902</v>
      </c>
      <c r="E40" s="195" t="s">
        <v>51</v>
      </c>
      <c r="F40" s="195">
        <v>34335</v>
      </c>
      <c r="G40" s="195">
        <v>8</v>
      </c>
      <c r="H40" s="195" t="s">
        <v>272</v>
      </c>
    </row>
    <row r="41" spans="1:8" s="194" customFormat="1" x14ac:dyDescent="0.2">
      <c r="A41" s="189">
        <v>30</v>
      </c>
      <c r="B41" s="190" t="s">
        <v>611</v>
      </c>
      <c r="C41" s="191"/>
      <c r="D41" s="192">
        <v>38108</v>
      </c>
      <c r="E41" s="195" t="s">
        <v>249</v>
      </c>
      <c r="F41" s="195">
        <v>29775</v>
      </c>
      <c r="G41" s="195">
        <v>59</v>
      </c>
      <c r="H41" s="195" t="s">
        <v>250</v>
      </c>
    </row>
    <row r="42" spans="1:8" s="194" customFormat="1" x14ac:dyDescent="0.2">
      <c r="A42" s="189">
        <v>31</v>
      </c>
      <c r="B42" s="190" t="s">
        <v>612</v>
      </c>
      <c r="C42" s="191"/>
      <c r="D42" s="192">
        <v>38869</v>
      </c>
      <c r="E42" s="195" t="s">
        <v>51</v>
      </c>
      <c r="F42" s="195">
        <v>34351</v>
      </c>
      <c r="G42" s="195">
        <v>23</v>
      </c>
      <c r="H42" s="195" t="s">
        <v>250</v>
      </c>
    </row>
    <row r="43" spans="1:8" s="194" customFormat="1" x14ac:dyDescent="0.2">
      <c r="A43" s="189">
        <v>32</v>
      </c>
      <c r="B43" s="190" t="s">
        <v>613</v>
      </c>
      <c r="C43" s="191"/>
      <c r="D43" s="192">
        <v>38437</v>
      </c>
      <c r="E43" s="193" t="s">
        <v>478</v>
      </c>
      <c r="F43" s="193">
        <v>30952</v>
      </c>
      <c r="G43" s="193">
        <v>104</v>
      </c>
      <c r="H43" s="193" t="s">
        <v>250</v>
      </c>
    </row>
    <row r="44" spans="1:8" s="194" customFormat="1" x14ac:dyDescent="0.2">
      <c r="A44" s="189">
        <v>33</v>
      </c>
      <c r="B44" s="190" t="s">
        <v>614</v>
      </c>
      <c r="C44" s="191"/>
      <c r="D44" s="192">
        <v>38428</v>
      </c>
      <c r="E44" s="193" t="s">
        <v>489</v>
      </c>
      <c r="F44" s="193">
        <v>31237</v>
      </c>
      <c r="G44" s="193">
        <v>210</v>
      </c>
      <c r="H44" s="193" t="s">
        <v>250</v>
      </c>
    </row>
    <row r="45" spans="1:8" s="194" customFormat="1" x14ac:dyDescent="0.2">
      <c r="A45" s="189">
        <v>34</v>
      </c>
      <c r="B45" s="190" t="s">
        <v>615</v>
      </c>
      <c r="C45" s="191"/>
      <c r="D45" s="192">
        <v>38426</v>
      </c>
      <c r="E45" s="193" t="s">
        <v>254</v>
      </c>
      <c r="F45" s="193">
        <v>31168</v>
      </c>
      <c r="G45" s="193">
        <v>94</v>
      </c>
      <c r="H45" s="193" t="s">
        <v>250</v>
      </c>
    </row>
    <row r="46" spans="1:8" s="194" customFormat="1" x14ac:dyDescent="0.2">
      <c r="A46" s="189">
        <v>35</v>
      </c>
      <c r="B46" s="190" t="s">
        <v>616</v>
      </c>
      <c r="C46" s="191"/>
      <c r="D46" s="192">
        <v>38418</v>
      </c>
      <c r="E46" s="195" t="s">
        <v>582</v>
      </c>
      <c r="F46" s="195">
        <v>33114</v>
      </c>
      <c r="G46" s="195">
        <v>9</v>
      </c>
      <c r="H46" s="195" t="s">
        <v>250</v>
      </c>
    </row>
    <row r="47" spans="1:8" s="194" customFormat="1" x14ac:dyDescent="0.2">
      <c r="A47" s="189">
        <v>36</v>
      </c>
      <c r="B47" s="190" t="s">
        <v>617</v>
      </c>
      <c r="C47" s="191"/>
      <c r="D47" s="192">
        <v>39199</v>
      </c>
      <c r="E47" s="193" t="s">
        <v>51</v>
      </c>
      <c r="F47" s="193">
        <v>35514</v>
      </c>
      <c r="G47" s="193">
        <v>20</v>
      </c>
      <c r="H47" s="193" t="s">
        <v>250</v>
      </c>
    </row>
    <row r="48" spans="1:8" s="194" customFormat="1" hidden="1" x14ac:dyDescent="0.2">
      <c r="A48" s="189">
        <v>37</v>
      </c>
      <c r="B48" s="190"/>
      <c r="C48" s="191"/>
      <c r="D48" s="192"/>
      <c r="E48" s="195"/>
      <c r="F48" s="195"/>
      <c r="G48" s="195"/>
      <c r="H48" s="195"/>
    </row>
    <row r="49" spans="1:8" s="194" customFormat="1" hidden="1" x14ac:dyDescent="0.2">
      <c r="A49" s="189">
        <v>38</v>
      </c>
      <c r="B49" s="190"/>
      <c r="C49" s="191"/>
      <c r="D49" s="192"/>
      <c r="E49" s="195"/>
      <c r="F49" s="195"/>
      <c r="G49" s="195"/>
      <c r="H49" s="195"/>
    </row>
    <row r="50" spans="1:8" s="194" customFormat="1" hidden="1" x14ac:dyDescent="0.2">
      <c r="A50" s="189">
        <v>39</v>
      </c>
      <c r="B50" s="190"/>
      <c r="C50" s="191"/>
      <c r="D50" s="192"/>
      <c r="E50" s="195"/>
      <c r="F50" s="195"/>
      <c r="G50" s="195"/>
      <c r="H50" s="195"/>
    </row>
    <row r="51" spans="1:8" s="194" customFormat="1" hidden="1" x14ac:dyDescent="0.2">
      <c r="A51" s="189">
        <v>40</v>
      </c>
      <c r="B51" s="190"/>
      <c r="C51" s="191"/>
      <c r="D51" s="192"/>
      <c r="E51" s="195"/>
      <c r="F51" s="195"/>
      <c r="G51" s="195"/>
      <c r="H51" s="195"/>
    </row>
    <row r="52" spans="1:8" s="194" customFormat="1" hidden="1" x14ac:dyDescent="0.2">
      <c r="A52" s="189">
        <v>41</v>
      </c>
      <c r="B52" s="190"/>
      <c r="C52" s="191"/>
      <c r="D52" s="192"/>
      <c r="E52" s="195"/>
      <c r="F52" s="195"/>
      <c r="G52" s="195"/>
      <c r="H52" s="195"/>
    </row>
    <row r="53" spans="1:8" s="194" customFormat="1" hidden="1" x14ac:dyDescent="0.2">
      <c r="A53" s="189">
        <v>42</v>
      </c>
      <c r="B53" s="190"/>
      <c r="C53" s="191"/>
      <c r="D53" s="192"/>
      <c r="E53" s="193"/>
      <c r="F53" s="193"/>
      <c r="G53" s="193"/>
      <c r="H53" s="193"/>
    </row>
    <row r="54" spans="1:8" s="194" customFormat="1" hidden="1" x14ac:dyDescent="0.2">
      <c r="A54" s="189">
        <v>43</v>
      </c>
      <c r="B54" s="190"/>
      <c r="C54" s="191"/>
      <c r="D54" s="192"/>
      <c r="E54" s="195"/>
      <c r="F54" s="195"/>
      <c r="G54" s="195"/>
      <c r="H54" s="195"/>
    </row>
    <row r="55" spans="1:8" s="194" customFormat="1" hidden="1" x14ac:dyDescent="0.2">
      <c r="A55" s="189">
        <v>44</v>
      </c>
      <c r="B55" s="190"/>
      <c r="C55" s="191"/>
      <c r="D55" s="192"/>
      <c r="E55" s="195"/>
      <c r="F55" s="195"/>
      <c r="G55" s="195"/>
      <c r="H55" s="195"/>
    </row>
    <row r="56" spans="1:8" s="194" customFormat="1" hidden="1" x14ac:dyDescent="0.2">
      <c r="A56" s="189">
        <v>45</v>
      </c>
      <c r="B56" s="190"/>
      <c r="C56" s="191"/>
      <c r="D56" s="192"/>
      <c r="E56" s="195"/>
      <c r="F56" s="195"/>
      <c r="G56" s="195"/>
      <c r="H56" s="195"/>
    </row>
    <row r="57" spans="1:8" s="194" customFormat="1" hidden="1" x14ac:dyDescent="0.2">
      <c r="A57" s="189">
        <v>46</v>
      </c>
      <c r="B57" s="190"/>
      <c r="C57" s="191"/>
      <c r="D57" s="192"/>
      <c r="E57" s="195"/>
      <c r="F57" s="195"/>
      <c r="G57" s="195"/>
      <c r="H57" s="195"/>
    </row>
    <row r="58" spans="1:8" s="194" customFormat="1" hidden="1" x14ac:dyDescent="0.2">
      <c r="A58" s="189">
        <v>47</v>
      </c>
      <c r="B58" s="190"/>
      <c r="C58" s="191"/>
      <c r="D58" s="192"/>
      <c r="E58" s="195"/>
      <c r="F58" s="195"/>
      <c r="G58" s="195"/>
      <c r="H58" s="195"/>
    </row>
    <row r="59" spans="1:8" s="194" customFormat="1" hidden="1" x14ac:dyDescent="0.2">
      <c r="A59" s="189">
        <v>48</v>
      </c>
      <c r="B59" s="190"/>
      <c r="C59" s="191"/>
      <c r="D59" s="192"/>
      <c r="E59" s="195"/>
      <c r="F59" s="195"/>
      <c r="G59" s="195"/>
      <c r="H59" s="195"/>
    </row>
    <row r="60" spans="1:8" s="194" customFormat="1" hidden="1" x14ac:dyDescent="0.2">
      <c r="A60" s="189">
        <v>49</v>
      </c>
      <c r="B60" s="190"/>
      <c r="C60" s="191"/>
      <c r="D60" s="192"/>
      <c r="E60" s="195"/>
      <c r="F60" s="195"/>
      <c r="G60" s="195"/>
      <c r="H60" s="195"/>
    </row>
    <row r="61" spans="1:8" s="194" customFormat="1" hidden="1" x14ac:dyDescent="0.2">
      <c r="A61" s="189">
        <v>50</v>
      </c>
      <c r="B61" s="190"/>
      <c r="C61" s="191"/>
      <c r="D61" s="192"/>
      <c r="E61" s="193"/>
      <c r="F61" s="193"/>
      <c r="G61" s="193"/>
      <c r="H61" s="193"/>
    </row>
    <row r="62" spans="1:8" s="194" customFormat="1" hidden="1" x14ac:dyDescent="0.2">
      <c r="A62" s="189">
        <v>51</v>
      </c>
      <c r="B62" s="190"/>
      <c r="C62" s="191"/>
      <c r="D62" s="192"/>
      <c r="E62" s="195"/>
      <c r="F62" s="195"/>
      <c r="G62" s="195"/>
      <c r="H62" s="195"/>
    </row>
    <row r="63" spans="1:8" s="194" customFormat="1" hidden="1" x14ac:dyDescent="0.2">
      <c r="A63" s="189">
        <v>52</v>
      </c>
      <c r="B63" s="190"/>
      <c r="C63" s="191"/>
      <c r="D63" s="192"/>
      <c r="E63" s="193"/>
      <c r="F63" s="193"/>
      <c r="G63" s="193"/>
      <c r="H63" s="193"/>
    </row>
    <row r="64" spans="1:8" s="516" customFormat="1" hidden="1" x14ac:dyDescent="0.2">
      <c r="A64" s="189">
        <v>53</v>
      </c>
      <c r="B64" s="190"/>
      <c r="C64" s="191"/>
      <c r="D64" s="192"/>
      <c r="E64" s="193"/>
      <c r="F64" s="193"/>
      <c r="G64" s="193"/>
      <c r="H64" s="193"/>
    </row>
    <row r="65" spans="1:8" s="516" customFormat="1" hidden="1" x14ac:dyDescent="0.2">
      <c r="A65" s="189">
        <v>54</v>
      </c>
      <c r="B65" s="190"/>
      <c r="C65" s="191"/>
      <c r="D65" s="192"/>
      <c r="E65" s="193"/>
      <c r="F65" s="193"/>
      <c r="G65" s="193"/>
      <c r="H65" s="193"/>
    </row>
    <row r="66" spans="1:8" s="516" customFormat="1" hidden="1" x14ac:dyDescent="0.2">
      <c r="A66" s="189">
        <v>55</v>
      </c>
      <c r="B66" s="190"/>
      <c r="C66" s="191"/>
      <c r="D66" s="192"/>
      <c r="E66" s="193"/>
      <c r="F66" s="193"/>
      <c r="G66" s="193"/>
      <c r="H66" s="193"/>
    </row>
    <row r="67" spans="1:8" s="516" customFormat="1" hidden="1" x14ac:dyDescent="0.2">
      <c r="A67" s="189">
        <v>56</v>
      </c>
      <c r="B67" s="190"/>
      <c r="C67" s="191"/>
      <c r="D67" s="192"/>
      <c r="E67" s="193"/>
      <c r="F67" s="193"/>
      <c r="G67" s="193"/>
      <c r="H67" s="193"/>
    </row>
    <row r="68" spans="1:8" s="516" customFormat="1" hidden="1" x14ac:dyDescent="0.2">
      <c r="A68" s="189">
        <v>57</v>
      </c>
      <c r="B68" s="190"/>
      <c r="C68" s="191"/>
      <c r="D68" s="192"/>
      <c r="E68" s="193"/>
      <c r="F68" s="193"/>
      <c r="G68" s="193"/>
      <c r="H68" s="193"/>
    </row>
    <row r="69" spans="1:8" s="516" customFormat="1" hidden="1" x14ac:dyDescent="0.2">
      <c r="A69" s="189">
        <v>58</v>
      </c>
      <c r="B69" s="190"/>
      <c r="C69" s="191"/>
      <c r="D69" s="192"/>
      <c r="E69" s="193"/>
      <c r="F69" s="193"/>
      <c r="G69" s="193"/>
      <c r="H69" s="193"/>
    </row>
    <row r="70" spans="1:8" s="516" customFormat="1" hidden="1" x14ac:dyDescent="0.2">
      <c r="A70" s="189">
        <v>59</v>
      </c>
      <c r="B70" s="190"/>
      <c r="C70" s="191"/>
      <c r="D70" s="192"/>
      <c r="E70" s="195"/>
      <c r="F70" s="195"/>
      <c r="G70" s="195"/>
      <c r="H70" s="195"/>
    </row>
    <row r="71" spans="1:8" s="516" customFormat="1" hidden="1" x14ac:dyDescent="0.2">
      <c r="A71" s="189">
        <v>60</v>
      </c>
      <c r="B71" s="190"/>
      <c r="C71" s="191"/>
      <c r="D71" s="192"/>
      <c r="E71" s="195"/>
      <c r="F71" s="195"/>
      <c r="G71" s="195"/>
      <c r="H71" s="195"/>
    </row>
    <row r="72" spans="1:8" s="516" customFormat="1" hidden="1" x14ac:dyDescent="0.2">
      <c r="A72" s="189">
        <v>61</v>
      </c>
      <c r="B72" s="190"/>
      <c r="C72" s="191"/>
      <c r="D72" s="192"/>
      <c r="E72" s="195"/>
      <c r="F72" s="195"/>
      <c r="G72" s="195"/>
      <c r="H72" s="195"/>
    </row>
    <row r="73" spans="1:8" s="516" customFormat="1" hidden="1" x14ac:dyDescent="0.2">
      <c r="A73" s="189">
        <v>62</v>
      </c>
      <c r="B73" s="190"/>
      <c r="C73" s="191"/>
      <c r="D73" s="192"/>
      <c r="E73" s="195"/>
      <c r="F73" s="195"/>
      <c r="G73" s="195"/>
      <c r="H73" s="195"/>
    </row>
    <row r="74" spans="1:8" s="516" customFormat="1" hidden="1" x14ac:dyDescent="0.2">
      <c r="A74" s="189">
        <v>63</v>
      </c>
      <c r="B74" s="190"/>
      <c r="C74" s="191"/>
      <c r="D74" s="192"/>
      <c r="E74" s="195"/>
      <c r="F74" s="195"/>
      <c r="G74" s="195"/>
      <c r="H74" s="195"/>
    </row>
    <row r="75" spans="1:8" s="516" customFormat="1" hidden="1" x14ac:dyDescent="0.2">
      <c r="A75" s="189">
        <v>64</v>
      </c>
      <c r="B75" s="190"/>
      <c r="C75" s="191"/>
      <c r="D75" s="192"/>
      <c r="E75" s="193"/>
      <c r="F75" s="193"/>
      <c r="G75" s="193"/>
      <c r="H75" s="195"/>
    </row>
    <row r="76" spans="1:8" x14ac:dyDescent="0.2">
      <c r="A76" s="485"/>
      <c r="B76" s="485"/>
      <c r="C76" s="13"/>
      <c r="D76" s="484"/>
      <c r="E76" s="484"/>
      <c r="F76" s="484"/>
      <c r="G76" s="484"/>
      <c r="H76" s="484"/>
    </row>
    <row r="77" spans="1:8" ht="12.75" customHeight="1" x14ac:dyDescent="0.2">
      <c r="A77" s="81" t="s">
        <v>304</v>
      </c>
      <c r="B77" s="81"/>
      <c r="C77" s="197"/>
      <c r="D77" s="960" t="s">
        <v>305</v>
      </c>
      <c r="E77" s="960"/>
      <c r="F77" s="124"/>
      <c r="G77" s="198"/>
      <c r="H77" s="2"/>
    </row>
    <row r="78" spans="1:8" ht="12.75" customHeight="1" x14ac:dyDescent="0.2">
      <c r="A78" s="199"/>
      <c r="B78" s="199"/>
      <c r="C78" s="200" t="s">
        <v>133</v>
      </c>
      <c r="D78" s="932" t="s">
        <v>196</v>
      </c>
      <c r="E78" s="932"/>
      <c r="F78" s="201"/>
      <c r="G78" s="198"/>
      <c r="H78" s="2"/>
    </row>
    <row r="79" spans="1:8" ht="12.75" customHeight="1" x14ac:dyDescent="0.2">
      <c r="A79" s="81" t="s">
        <v>306</v>
      </c>
      <c r="B79" s="81"/>
      <c r="C79" s="197"/>
      <c r="D79" s="960" t="s">
        <v>307</v>
      </c>
      <c r="E79" s="960"/>
      <c r="F79" s="124"/>
      <c r="G79" s="198"/>
      <c r="H79" s="2"/>
    </row>
    <row r="80" spans="1:8" ht="12.75" customHeight="1" x14ac:dyDescent="0.2">
      <c r="A80" s="199"/>
      <c r="B80" s="199"/>
      <c r="C80" s="200" t="s">
        <v>133</v>
      </c>
      <c r="D80" s="932" t="s">
        <v>196</v>
      </c>
      <c r="E80" s="932"/>
      <c r="F80" s="201"/>
      <c r="G80" s="198"/>
      <c r="H80" s="2"/>
    </row>
    <row r="81" spans="1:8" ht="12.75" customHeight="1" x14ac:dyDescent="0.2">
      <c r="A81" s="56"/>
      <c r="B81" s="56"/>
      <c r="C81" s="56"/>
      <c r="D81" s="483"/>
      <c r="E81" s="483"/>
      <c r="F81" s="483"/>
      <c r="G81" s="483"/>
      <c r="H81" s="483"/>
    </row>
    <row r="82" spans="1:8" s="6" customFormat="1" ht="25.5" customHeight="1" x14ac:dyDescent="0.2">
      <c r="A82" s="959" t="s">
        <v>308</v>
      </c>
      <c r="B82" s="959"/>
      <c r="C82" s="959"/>
      <c r="D82" s="959"/>
      <c r="E82" s="959"/>
      <c r="F82" s="959"/>
      <c r="G82" s="959"/>
      <c r="H82" s="959"/>
    </row>
    <row r="83" spans="1:8" s="6" customFormat="1" ht="24" customHeight="1" x14ac:dyDescent="0.2">
      <c r="A83" s="959" t="s">
        <v>309</v>
      </c>
      <c r="B83" s="959"/>
      <c r="C83" s="959"/>
      <c r="D83" s="959"/>
      <c r="E83" s="959"/>
      <c r="F83" s="959"/>
      <c r="G83" s="959"/>
      <c r="H83" s="959"/>
    </row>
    <row r="85" spans="1:8" x14ac:dyDescent="0.2">
      <c r="A85" s="128"/>
      <c r="B85" s="128"/>
    </row>
    <row r="86" spans="1:8" x14ac:dyDescent="0.2">
      <c r="A86" s="128"/>
      <c r="B86" s="128"/>
      <c r="F86" s="484"/>
    </row>
    <row r="87" spans="1:8" x14ac:dyDescent="0.2">
      <c r="A87" s="128"/>
      <c r="B87" s="128"/>
      <c r="F87" s="484"/>
    </row>
    <row r="88" spans="1:8" x14ac:dyDescent="0.2">
      <c r="A88" s="128"/>
      <c r="B88" s="128"/>
      <c r="F88" s="484"/>
    </row>
    <row r="89" spans="1:8" x14ac:dyDescent="0.2">
      <c r="A89" s="128"/>
      <c r="B89" s="128"/>
      <c r="F89" s="484"/>
    </row>
    <row r="90" spans="1:8" x14ac:dyDescent="0.2">
      <c r="A90" s="128"/>
      <c r="B90" s="128"/>
      <c r="F90" s="484"/>
    </row>
    <row r="91" spans="1:8" x14ac:dyDescent="0.2">
      <c r="A91" s="128"/>
      <c r="B91" s="128"/>
      <c r="F91" s="484"/>
    </row>
    <row r="92" spans="1:8" x14ac:dyDescent="0.2">
      <c r="A92" s="128"/>
      <c r="B92" s="128"/>
      <c r="F92" s="484"/>
    </row>
    <row r="93" spans="1:8" x14ac:dyDescent="0.2">
      <c r="A93" s="128"/>
      <c r="B93" s="128"/>
      <c r="F93" s="484"/>
    </row>
    <row r="94" spans="1:8" x14ac:dyDescent="0.2">
      <c r="A94" s="128"/>
      <c r="B94" s="128"/>
      <c r="F94" s="484"/>
    </row>
    <row r="95" spans="1:8" x14ac:dyDescent="0.2">
      <c r="A95" s="128"/>
      <c r="B95" s="128"/>
      <c r="F95" s="484"/>
    </row>
    <row r="96" spans="1:8" x14ac:dyDescent="0.2">
      <c r="A96" s="128"/>
      <c r="B96" s="128"/>
      <c r="F96" s="484"/>
    </row>
    <row r="97" spans="1:6" x14ac:dyDescent="0.2">
      <c r="A97" s="128"/>
      <c r="B97" s="128"/>
      <c r="F97" s="484"/>
    </row>
    <row r="98" spans="1:6" x14ac:dyDescent="0.2">
      <c r="A98" s="128"/>
      <c r="B98" s="128"/>
      <c r="F98" s="484"/>
    </row>
    <row r="99" spans="1:6" x14ac:dyDescent="0.2">
      <c r="A99" s="128"/>
      <c r="B99" s="128"/>
      <c r="F99" s="484"/>
    </row>
    <row r="100" spans="1:6" x14ac:dyDescent="0.2">
      <c r="A100" s="128"/>
      <c r="B100" s="128"/>
      <c r="F100" s="484"/>
    </row>
    <row r="101" spans="1:6" x14ac:dyDescent="0.2">
      <c r="A101" s="128"/>
      <c r="B101" s="128"/>
      <c r="F101" s="484"/>
    </row>
    <row r="102" spans="1:6" x14ac:dyDescent="0.2">
      <c r="A102" s="128"/>
      <c r="B102" s="128"/>
      <c r="F102" s="484"/>
    </row>
    <row r="103" spans="1:6" x14ac:dyDescent="0.2">
      <c r="A103" s="128"/>
      <c r="B103" s="128"/>
      <c r="F103" s="484"/>
    </row>
    <row r="104" spans="1:6" x14ac:dyDescent="0.2">
      <c r="A104" s="128"/>
      <c r="B104" s="128"/>
      <c r="F104" s="484"/>
    </row>
    <row r="105" spans="1:6" x14ac:dyDescent="0.2">
      <c r="A105" s="128"/>
      <c r="B105" s="128"/>
      <c r="F105" s="484"/>
    </row>
    <row r="106" spans="1:6" x14ac:dyDescent="0.2">
      <c r="A106" s="128"/>
      <c r="B106" s="128"/>
      <c r="F106" s="484"/>
    </row>
    <row r="107" spans="1:6" x14ac:dyDescent="0.2">
      <c r="A107" s="128"/>
      <c r="B107" s="128"/>
      <c r="F107" s="484"/>
    </row>
    <row r="108" spans="1:6" x14ac:dyDescent="0.2">
      <c r="A108" s="128"/>
      <c r="B108" s="128"/>
      <c r="F108" s="484"/>
    </row>
    <row r="109" spans="1:6" x14ac:dyDescent="0.2">
      <c r="A109" s="128"/>
      <c r="B109" s="128"/>
      <c r="F109" s="484"/>
    </row>
    <row r="110" spans="1:6" x14ac:dyDescent="0.2">
      <c r="A110" s="128"/>
      <c r="B110" s="128"/>
      <c r="F110" s="484"/>
    </row>
    <row r="111" spans="1:6" x14ac:dyDescent="0.2">
      <c r="A111" s="128"/>
      <c r="B111" s="128"/>
      <c r="F111" s="484"/>
    </row>
    <row r="112" spans="1:6" x14ac:dyDescent="0.2">
      <c r="A112" s="128"/>
      <c r="B112" s="128"/>
      <c r="F112" s="484"/>
    </row>
    <row r="113" spans="1:6" x14ac:dyDescent="0.2">
      <c r="A113" s="128"/>
      <c r="B113" s="128"/>
      <c r="F113" s="484"/>
    </row>
    <row r="114" spans="1:6" x14ac:dyDescent="0.2">
      <c r="A114" s="128"/>
      <c r="B114" s="128"/>
      <c r="F114" s="484"/>
    </row>
    <row r="115" spans="1:6" x14ac:dyDescent="0.2">
      <c r="A115" s="128"/>
      <c r="B115" s="128"/>
      <c r="F115" s="484"/>
    </row>
    <row r="116" spans="1:6" x14ac:dyDescent="0.2">
      <c r="A116" s="128"/>
      <c r="B116" s="128"/>
      <c r="F116" s="484"/>
    </row>
    <row r="117" spans="1:6" x14ac:dyDescent="0.2">
      <c r="A117" s="128"/>
      <c r="B117" s="128"/>
      <c r="F117" s="484"/>
    </row>
    <row r="118" spans="1:6" x14ac:dyDescent="0.2">
      <c r="A118" s="128"/>
      <c r="B118" s="128"/>
      <c r="F118" s="484"/>
    </row>
    <row r="119" spans="1:6" x14ac:dyDescent="0.2">
      <c r="A119" s="128"/>
      <c r="B119" s="128"/>
      <c r="F119" s="484"/>
    </row>
    <row r="120" spans="1:6" x14ac:dyDescent="0.2">
      <c r="A120" s="128"/>
      <c r="B120" s="128"/>
      <c r="F120" s="484"/>
    </row>
    <row r="121" spans="1:6" x14ac:dyDescent="0.2">
      <c r="A121" s="128"/>
      <c r="B121" s="128"/>
      <c r="F121" s="484"/>
    </row>
    <row r="122" spans="1:6" x14ac:dyDescent="0.2">
      <c r="A122" s="128"/>
      <c r="B122" s="128"/>
      <c r="F122" s="484"/>
    </row>
    <row r="123" spans="1:6" x14ac:dyDescent="0.2">
      <c r="A123" s="128"/>
      <c r="B123" s="128"/>
      <c r="F123" s="484"/>
    </row>
    <row r="124" spans="1:6" x14ac:dyDescent="0.2">
      <c r="A124" s="128"/>
      <c r="B124" s="128"/>
      <c r="F124" s="484"/>
    </row>
    <row r="125" spans="1:6" x14ac:dyDescent="0.2">
      <c r="A125" s="128"/>
      <c r="B125" s="128"/>
      <c r="F125" s="484"/>
    </row>
    <row r="126" spans="1:6" x14ac:dyDescent="0.2">
      <c r="A126" s="128"/>
      <c r="B126" s="128"/>
      <c r="F126" s="484"/>
    </row>
    <row r="127" spans="1:6" x14ac:dyDescent="0.2">
      <c r="A127" s="128"/>
      <c r="B127" s="128"/>
      <c r="F127" s="484"/>
    </row>
    <row r="128" spans="1:6" x14ac:dyDescent="0.2">
      <c r="A128" s="128"/>
      <c r="B128" s="128"/>
      <c r="F128" s="484"/>
    </row>
    <row r="129" spans="1:6" x14ac:dyDescent="0.2">
      <c r="A129" s="128"/>
      <c r="B129" s="128"/>
      <c r="F129" s="484"/>
    </row>
    <row r="130" spans="1:6" x14ac:dyDescent="0.2">
      <c r="A130" s="128"/>
      <c r="B130" s="128"/>
      <c r="F130" s="484"/>
    </row>
    <row r="131" spans="1:6" x14ac:dyDescent="0.2">
      <c r="A131" s="128"/>
      <c r="B131" s="128"/>
      <c r="F131" s="484"/>
    </row>
    <row r="132" spans="1:6" x14ac:dyDescent="0.2">
      <c r="A132" s="128"/>
      <c r="B132" s="128"/>
      <c r="F132" s="484"/>
    </row>
    <row r="133" spans="1:6" x14ac:dyDescent="0.2">
      <c r="A133" s="128"/>
      <c r="B133" s="128"/>
      <c r="F133" s="484"/>
    </row>
    <row r="134" spans="1:6" x14ac:dyDescent="0.2">
      <c r="A134" s="128"/>
      <c r="B134" s="128"/>
      <c r="F134" s="484"/>
    </row>
    <row r="135" spans="1:6" x14ac:dyDescent="0.2">
      <c r="A135" s="128"/>
      <c r="B135" s="128"/>
      <c r="F135" s="484"/>
    </row>
    <row r="136" spans="1:6" x14ac:dyDescent="0.2">
      <c r="A136" s="128"/>
      <c r="B136" s="128"/>
      <c r="F136" s="484"/>
    </row>
    <row r="137" spans="1:6" x14ac:dyDescent="0.2">
      <c r="A137" s="128"/>
      <c r="B137" s="128"/>
      <c r="F137" s="484"/>
    </row>
    <row r="138" spans="1:6" x14ac:dyDescent="0.2">
      <c r="A138" s="128"/>
      <c r="B138" s="128"/>
      <c r="F138" s="484"/>
    </row>
    <row r="139" spans="1:6" x14ac:dyDescent="0.2">
      <c r="A139" s="128"/>
      <c r="B139" s="128"/>
      <c r="F139" s="484"/>
    </row>
    <row r="140" spans="1:6" x14ac:dyDescent="0.2">
      <c r="A140" s="128"/>
      <c r="B140" s="128"/>
      <c r="F140" s="484"/>
    </row>
    <row r="141" spans="1:6" x14ac:dyDescent="0.2">
      <c r="A141" s="128"/>
      <c r="B141" s="128"/>
      <c r="F141" s="484"/>
    </row>
    <row r="142" spans="1:6" x14ac:dyDescent="0.2">
      <c r="A142" s="128"/>
      <c r="B142" s="128"/>
      <c r="F142" s="484"/>
    </row>
    <row r="143" spans="1:6" x14ac:dyDescent="0.2">
      <c r="A143" s="128"/>
      <c r="B143" s="128"/>
      <c r="F143" s="484"/>
    </row>
    <row r="144" spans="1:6" x14ac:dyDescent="0.2">
      <c r="A144" s="128"/>
      <c r="B144" s="128"/>
      <c r="F144" s="484"/>
    </row>
    <row r="145" spans="1:6" x14ac:dyDescent="0.2">
      <c r="A145" s="128"/>
      <c r="B145" s="128"/>
      <c r="F145" s="484"/>
    </row>
    <row r="146" spans="1:6" x14ac:dyDescent="0.2">
      <c r="A146" s="128"/>
      <c r="B146" s="128"/>
      <c r="F146" s="484"/>
    </row>
    <row r="147" spans="1:6" x14ac:dyDescent="0.2">
      <c r="A147" s="128"/>
      <c r="B147" s="128"/>
      <c r="F147" s="484"/>
    </row>
    <row r="148" spans="1:6" x14ac:dyDescent="0.2">
      <c r="A148" s="128"/>
      <c r="B148" s="128"/>
      <c r="F148" s="484"/>
    </row>
    <row r="149" spans="1:6" x14ac:dyDescent="0.2">
      <c r="A149" s="128"/>
      <c r="B149" s="128"/>
      <c r="F149" s="484"/>
    </row>
    <row r="150" spans="1:6" x14ac:dyDescent="0.2">
      <c r="A150" s="128"/>
      <c r="B150" s="128"/>
      <c r="F150" s="484"/>
    </row>
    <row r="151" spans="1:6" x14ac:dyDescent="0.2">
      <c r="A151" s="128"/>
      <c r="B151" s="128"/>
      <c r="F151" s="484"/>
    </row>
    <row r="152" spans="1:6" x14ac:dyDescent="0.2">
      <c r="A152" s="128"/>
      <c r="B152" s="128"/>
      <c r="F152" s="484"/>
    </row>
    <row r="153" spans="1:6" x14ac:dyDescent="0.2">
      <c r="A153" s="128"/>
      <c r="B153" s="128"/>
      <c r="F153" s="484"/>
    </row>
    <row r="154" spans="1:6" x14ac:dyDescent="0.2">
      <c r="A154" s="128"/>
      <c r="B154" s="128"/>
      <c r="F154" s="484"/>
    </row>
    <row r="155" spans="1:6" x14ac:dyDescent="0.2">
      <c r="A155" s="128"/>
      <c r="B155" s="128"/>
      <c r="F155" s="484"/>
    </row>
    <row r="156" spans="1:6" x14ac:dyDescent="0.2">
      <c r="A156" s="128"/>
      <c r="B156" s="128"/>
      <c r="F156" s="484"/>
    </row>
    <row r="157" spans="1:6" x14ac:dyDescent="0.2">
      <c r="A157" s="128"/>
      <c r="B157" s="128"/>
      <c r="F157" s="484"/>
    </row>
    <row r="158" spans="1:6" x14ac:dyDescent="0.2">
      <c r="A158" s="128"/>
      <c r="B158" s="128"/>
      <c r="F158" s="484"/>
    </row>
    <row r="159" spans="1:6" x14ac:dyDescent="0.2">
      <c r="A159" s="128"/>
      <c r="B159" s="128"/>
      <c r="F159" s="484"/>
    </row>
    <row r="160" spans="1:6" x14ac:dyDescent="0.2">
      <c r="A160" s="128"/>
      <c r="B160" s="128"/>
      <c r="F160" s="484"/>
    </row>
    <row r="161" spans="1:6" x14ac:dyDescent="0.2">
      <c r="A161" s="128"/>
      <c r="B161" s="128"/>
      <c r="F161" s="484"/>
    </row>
    <row r="162" spans="1:6" x14ac:dyDescent="0.2">
      <c r="A162" s="128"/>
      <c r="B162" s="128"/>
      <c r="F162" s="484"/>
    </row>
    <row r="163" spans="1:6" x14ac:dyDescent="0.2">
      <c r="A163" s="128"/>
      <c r="B163" s="128"/>
      <c r="F163" s="484"/>
    </row>
    <row r="164" spans="1:6" x14ac:dyDescent="0.2">
      <c r="A164" s="128"/>
      <c r="B164" s="128"/>
      <c r="F164" s="484"/>
    </row>
    <row r="165" spans="1:6" x14ac:dyDescent="0.2">
      <c r="A165" s="128"/>
      <c r="B165" s="128"/>
      <c r="F165" s="484"/>
    </row>
    <row r="166" spans="1:6" x14ac:dyDescent="0.2">
      <c r="A166" s="128"/>
      <c r="B166" s="128"/>
      <c r="F166" s="484"/>
    </row>
    <row r="167" spans="1:6" x14ac:dyDescent="0.2">
      <c r="A167" s="128"/>
      <c r="B167" s="128"/>
      <c r="F167" s="484"/>
    </row>
    <row r="168" spans="1:6" x14ac:dyDescent="0.2">
      <c r="A168" s="128"/>
      <c r="B168" s="128"/>
      <c r="F168" s="484"/>
    </row>
    <row r="169" spans="1:6" x14ac:dyDescent="0.2">
      <c r="A169" s="128"/>
      <c r="B169" s="128"/>
      <c r="F169" s="484"/>
    </row>
    <row r="170" spans="1:6" x14ac:dyDescent="0.2">
      <c r="A170" s="128"/>
      <c r="B170" s="128"/>
      <c r="F170" s="484"/>
    </row>
    <row r="171" spans="1:6" x14ac:dyDescent="0.2">
      <c r="A171" s="128"/>
      <c r="B171" s="128"/>
      <c r="F171" s="484"/>
    </row>
    <row r="172" spans="1:6" x14ac:dyDescent="0.2">
      <c r="A172" s="128"/>
      <c r="B172" s="128"/>
      <c r="F172" s="484"/>
    </row>
    <row r="173" spans="1:6" x14ac:dyDescent="0.2">
      <c r="A173" s="128"/>
      <c r="B173" s="128"/>
      <c r="F173" s="484"/>
    </row>
    <row r="174" spans="1:6" x14ac:dyDescent="0.2">
      <c r="A174" s="128"/>
      <c r="B174" s="128"/>
      <c r="F174" s="484"/>
    </row>
    <row r="175" spans="1:6" x14ac:dyDescent="0.2">
      <c r="A175" s="13"/>
      <c r="B175" s="13"/>
      <c r="F175" s="484"/>
    </row>
    <row r="176" spans="1:6" x14ac:dyDescent="0.2">
      <c r="A176" s="13"/>
      <c r="B176" s="13"/>
      <c r="F176" s="484"/>
    </row>
    <row r="177" spans="1:6" x14ac:dyDescent="0.2">
      <c r="A177" s="13"/>
      <c r="B177" s="13"/>
      <c r="F177" s="484"/>
    </row>
    <row r="178" spans="1:6" x14ac:dyDescent="0.2">
      <c r="A178" s="13"/>
      <c r="B178" s="13"/>
      <c r="F178" s="484"/>
    </row>
    <row r="179" spans="1:6" x14ac:dyDescent="0.2">
      <c r="A179" s="13"/>
      <c r="B179" s="13"/>
      <c r="F179" s="484"/>
    </row>
    <row r="180" spans="1:6" x14ac:dyDescent="0.2">
      <c r="A180" s="13"/>
      <c r="B180" s="13"/>
      <c r="F180" s="484"/>
    </row>
    <row r="181" spans="1:6" x14ac:dyDescent="0.2">
      <c r="A181" s="13"/>
      <c r="B181" s="13"/>
      <c r="F181" s="484"/>
    </row>
    <row r="182" spans="1:6" x14ac:dyDescent="0.2">
      <c r="A182" s="13"/>
      <c r="B182" s="13"/>
      <c r="F182" s="484"/>
    </row>
    <row r="183" spans="1:6" x14ac:dyDescent="0.2">
      <c r="A183" s="13"/>
      <c r="B183" s="13"/>
      <c r="F183" s="484"/>
    </row>
    <row r="184" spans="1:6" x14ac:dyDescent="0.2">
      <c r="A184" s="13"/>
      <c r="B184" s="13"/>
      <c r="F184" s="484"/>
    </row>
    <row r="185" spans="1:6" x14ac:dyDescent="0.2">
      <c r="A185" s="13"/>
      <c r="B185" s="13"/>
      <c r="F185" s="484"/>
    </row>
    <row r="186" spans="1:6" x14ac:dyDescent="0.2">
      <c r="A186" s="13"/>
      <c r="B186" s="13"/>
      <c r="F186" s="484"/>
    </row>
    <row r="187" spans="1:6" x14ac:dyDescent="0.2">
      <c r="A187" s="13"/>
      <c r="B187" s="13"/>
      <c r="F187" s="484"/>
    </row>
    <row r="188" spans="1:6" x14ac:dyDescent="0.2">
      <c r="A188" s="13"/>
      <c r="B188" s="13"/>
      <c r="F188" s="484"/>
    </row>
    <row r="189" spans="1:6" x14ac:dyDescent="0.2">
      <c r="A189" s="13"/>
      <c r="B189" s="13"/>
      <c r="F189" s="484"/>
    </row>
    <row r="190" spans="1:6" x14ac:dyDescent="0.2">
      <c r="A190" s="13"/>
      <c r="B190" s="13"/>
      <c r="F190" s="484"/>
    </row>
    <row r="191" spans="1:6" x14ac:dyDescent="0.2">
      <c r="A191" s="13"/>
      <c r="B191" s="13"/>
      <c r="F191" s="484"/>
    </row>
    <row r="192" spans="1:6" x14ac:dyDescent="0.2">
      <c r="A192" s="13"/>
      <c r="B192" s="13"/>
      <c r="F192" s="484"/>
    </row>
    <row r="193" spans="1:6" x14ac:dyDescent="0.2">
      <c r="A193" s="13"/>
      <c r="B193" s="13"/>
      <c r="F193" s="484"/>
    </row>
    <row r="194" spans="1:6" x14ac:dyDescent="0.2">
      <c r="A194" s="13"/>
      <c r="B194" s="13"/>
      <c r="F194" s="484"/>
    </row>
    <row r="195" spans="1:6" x14ac:dyDescent="0.2">
      <c r="A195" s="13"/>
      <c r="B195" s="13"/>
      <c r="F195" s="484"/>
    </row>
    <row r="196" spans="1:6" x14ac:dyDescent="0.2">
      <c r="A196" s="13"/>
      <c r="B196" s="13"/>
      <c r="F196" s="484"/>
    </row>
    <row r="197" spans="1:6" x14ac:dyDescent="0.2">
      <c r="A197" s="13"/>
      <c r="B197" s="13"/>
      <c r="F197" s="484"/>
    </row>
    <row r="198" spans="1:6" x14ac:dyDescent="0.2">
      <c r="A198" s="13"/>
      <c r="B198" s="13"/>
      <c r="F198" s="484"/>
    </row>
    <row r="199" spans="1:6" x14ac:dyDescent="0.2">
      <c r="A199" s="13"/>
      <c r="B199" s="13"/>
      <c r="F199" s="484"/>
    </row>
    <row r="200" spans="1:6" x14ac:dyDescent="0.2">
      <c r="A200" s="13"/>
      <c r="B200" s="13"/>
      <c r="F200" s="484"/>
    </row>
    <row r="201" spans="1:6" x14ac:dyDescent="0.2">
      <c r="A201" s="13"/>
      <c r="B201" s="13"/>
      <c r="F201" s="484"/>
    </row>
    <row r="202" spans="1:6" x14ac:dyDescent="0.2">
      <c r="A202" s="13"/>
      <c r="B202" s="13"/>
      <c r="F202" s="484"/>
    </row>
    <row r="203" spans="1:6" x14ac:dyDescent="0.2">
      <c r="A203" s="13"/>
      <c r="B203" s="13"/>
      <c r="F203" s="484"/>
    </row>
    <row r="204" spans="1:6" x14ac:dyDescent="0.2">
      <c r="A204" s="13"/>
      <c r="B204" s="13"/>
      <c r="F204" s="484"/>
    </row>
    <row r="205" spans="1:6" x14ac:dyDescent="0.2">
      <c r="A205" s="13"/>
      <c r="B205" s="13"/>
      <c r="F205" s="484"/>
    </row>
    <row r="206" spans="1:6" x14ac:dyDescent="0.2">
      <c r="A206" s="13"/>
      <c r="B206" s="13"/>
      <c r="F206" s="484"/>
    </row>
    <row r="207" spans="1:6" x14ac:dyDescent="0.2">
      <c r="A207" s="13"/>
      <c r="B207" s="13"/>
      <c r="F207" s="484"/>
    </row>
    <row r="208" spans="1:6" x14ac:dyDescent="0.2">
      <c r="A208" s="13"/>
      <c r="B208" s="13"/>
      <c r="F208" s="484"/>
    </row>
    <row r="209" spans="1:6" x14ac:dyDescent="0.2">
      <c r="A209" s="13"/>
      <c r="B209" s="13"/>
      <c r="F209" s="484"/>
    </row>
    <row r="210" spans="1:6" x14ac:dyDescent="0.2">
      <c r="A210" s="13"/>
      <c r="B210" s="13"/>
      <c r="F210" s="484"/>
    </row>
    <row r="211" spans="1:6" x14ac:dyDescent="0.2">
      <c r="A211" s="13"/>
      <c r="B211" s="13"/>
      <c r="F211" s="484"/>
    </row>
    <row r="212" spans="1:6" x14ac:dyDescent="0.2">
      <c r="A212" s="13"/>
      <c r="B212" s="13"/>
      <c r="F212" s="484"/>
    </row>
    <row r="213" spans="1:6" x14ac:dyDescent="0.2">
      <c r="A213" s="13"/>
      <c r="B213" s="13"/>
      <c r="F213" s="484"/>
    </row>
    <row r="214" spans="1:6" x14ac:dyDescent="0.2">
      <c r="A214" s="13"/>
      <c r="B214" s="13"/>
      <c r="F214" s="484"/>
    </row>
    <row r="215" spans="1:6" x14ac:dyDescent="0.2">
      <c r="A215" s="13"/>
      <c r="B215" s="13"/>
      <c r="F215" s="484"/>
    </row>
    <row r="216" spans="1:6" x14ac:dyDescent="0.2">
      <c r="A216" s="13"/>
      <c r="B216" s="13"/>
      <c r="F216" s="484"/>
    </row>
    <row r="217" spans="1:6" x14ac:dyDescent="0.2">
      <c r="A217" s="13"/>
      <c r="B217" s="13"/>
      <c r="F217" s="484"/>
    </row>
    <row r="218" spans="1:6" x14ac:dyDescent="0.2">
      <c r="A218" s="13"/>
      <c r="B218" s="13"/>
      <c r="F218" s="484"/>
    </row>
    <row r="219" spans="1:6" x14ac:dyDescent="0.2">
      <c r="A219" s="13"/>
      <c r="B219" s="13"/>
      <c r="F219" s="484"/>
    </row>
    <row r="220" spans="1:6" x14ac:dyDescent="0.2">
      <c r="A220" s="13"/>
      <c r="B220" s="13"/>
      <c r="F220" s="484"/>
    </row>
    <row r="221" spans="1:6" x14ac:dyDescent="0.2">
      <c r="A221" s="13"/>
      <c r="B221" s="13"/>
      <c r="F221" s="484"/>
    </row>
    <row r="222" spans="1:6" x14ac:dyDescent="0.2">
      <c r="A222" s="13"/>
      <c r="B222" s="13"/>
      <c r="F222" s="484"/>
    </row>
    <row r="223" spans="1:6" x14ac:dyDescent="0.2">
      <c r="A223" s="13"/>
      <c r="B223" s="13"/>
      <c r="F223" s="484"/>
    </row>
    <row r="224" spans="1:6" x14ac:dyDescent="0.2">
      <c r="A224" s="13"/>
      <c r="B224" s="13"/>
      <c r="F224" s="484"/>
    </row>
    <row r="225" spans="1:6" x14ac:dyDescent="0.2">
      <c r="A225" s="13"/>
      <c r="B225" s="13"/>
      <c r="F225" s="484"/>
    </row>
    <row r="226" spans="1:6" x14ac:dyDescent="0.2">
      <c r="A226" s="13"/>
      <c r="B226" s="13"/>
      <c r="F226" s="484"/>
    </row>
    <row r="227" spans="1:6" x14ac:dyDescent="0.2">
      <c r="A227" s="13"/>
      <c r="B227" s="13"/>
      <c r="F227" s="484"/>
    </row>
    <row r="228" spans="1:6" x14ac:dyDescent="0.2">
      <c r="A228" s="13"/>
      <c r="B228" s="13"/>
      <c r="F228" s="484"/>
    </row>
    <row r="229" spans="1:6" x14ac:dyDescent="0.2">
      <c r="A229" s="13"/>
      <c r="B229" s="13"/>
      <c r="F229" s="484"/>
    </row>
    <row r="230" spans="1:6" x14ac:dyDescent="0.2">
      <c r="A230" s="13"/>
      <c r="B230" s="13"/>
      <c r="F230" s="484"/>
    </row>
    <row r="231" spans="1:6" x14ac:dyDescent="0.2">
      <c r="A231" s="13"/>
      <c r="B231" s="13"/>
      <c r="F231" s="484"/>
    </row>
    <row r="232" spans="1:6" x14ac:dyDescent="0.2">
      <c r="A232" s="13"/>
      <c r="B232" s="13"/>
      <c r="F232" s="484"/>
    </row>
    <row r="233" spans="1:6" x14ac:dyDescent="0.2">
      <c r="A233" s="13"/>
      <c r="B233" s="13"/>
      <c r="F233" s="484"/>
    </row>
    <row r="234" spans="1:6" x14ac:dyDescent="0.2">
      <c r="A234" s="13"/>
      <c r="B234" s="13"/>
      <c r="F234" s="484"/>
    </row>
    <row r="235" spans="1:6" x14ac:dyDescent="0.2">
      <c r="A235" s="13"/>
      <c r="B235" s="13"/>
      <c r="F235" s="484"/>
    </row>
    <row r="236" spans="1:6" x14ac:dyDescent="0.2">
      <c r="A236" s="13"/>
      <c r="B236" s="13"/>
      <c r="F236" s="484"/>
    </row>
    <row r="237" spans="1:6" x14ac:dyDescent="0.2">
      <c r="A237" s="13"/>
      <c r="B237" s="13"/>
      <c r="F237" s="484"/>
    </row>
    <row r="238" spans="1:6" x14ac:dyDescent="0.2">
      <c r="A238" s="13"/>
      <c r="B238" s="13"/>
      <c r="F238" s="484"/>
    </row>
    <row r="239" spans="1:6" x14ac:dyDescent="0.2">
      <c r="A239" s="13"/>
      <c r="B239" s="13"/>
      <c r="F239" s="484"/>
    </row>
    <row r="240" spans="1:6" x14ac:dyDescent="0.2">
      <c r="A240" s="13"/>
      <c r="B240" s="13"/>
      <c r="F240" s="484"/>
    </row>
    <row r="241" spans="1:6" x14ac:dyDescent="0.2">
      <c r="A241" s="13"/>
      <c r="B241" s="13"/>
      <c r="F241" s="484"/>
    </row>
    <row r="242" spans="1:6" x14ac:dyDescent="0.2">
      <c r="A242" s="13"/>
      <c r="B242" s="13"/>
      <c r="F242" s="484"/>
    </row>
    <row r="243" spans="1:6" x14ac:dyDescent="0.2">
      <c r="A243" s="13"/>
      <c r="B243" s="13"/>
      <c r="F243" s="484"/>
    </row>
    <row r="244" spans="1:6" x14ac:dyDescent="0.2">
      <c r="A244" s="13"/>
      <c r="B244" s="13"/>
      <c r="F244" s="484"/>
    </row>
    <row r="245" spans="1:6" x14ac:dyDescent="0.2">
      <c r="A245" s="13"/>
      <c r="B245" s="13"/>
      <c r="F245" s="484"/>
    </row>
    <row r="246" spans="1:6" x14ac:dyDescent="0.2">
      <c r="A246" s="13"/>
      <c r="B246" s="13"/>
      <c r="F246" s="484"/>
    </row>
    <row r="247" spans="1:6" x14ac:dyDescent="0.2">
      <c r="A247" s="13"/>
      <c r="B247" s="13"/>
      <c r="F247" s="484"/>
    </row>
    <row r="248" spans="1:6" x14ac:dyDescent="0.2">
      <c r="A248" s="13"/>
      <c r="B248" s="13"/>
      <c r="F248" s="484"/>
    </row>
    <row r="249" spans="1:6" x14ac:dyDescent="0.2">
      <c r="A249" s="13"/>
      <c r="B249" s="13"/>
      <c r="F249" s="484"/>
    </row>
    <row r="250" spans="1:6" x14ac:dyDescent="0.2">
      <c r="A250" s="13"/>
      <c r="B250" s="13"/>
      <c r="F250" s="484"/>
    </row>
    <row r="251" spans="1:6" x14ac:dyDescent="0.2">
      <c r="A251" s="13"/>
      <c r="B251" s="13"/>
      <c r="F251" s="484"/>
    </row>
    <row r="252" spans="1:6" x14ac:dyDescent="0.2">
      <c r="A252" s="13"/>
      <c r="B252" s="13"/>
      <c r="F252" s="484"/>
    </row>
    <row r="253" spans="1:6" x14ac:dyDescent="0.2">
      <c r="A253" s="13"/>
      <c r="B253" s="13"/>
      <c r="F253" s="484"/>
    </row>
    <row r="254" spans="1:6" x14ac:dyDescent="0.2">
      <c r="A254" s="13"/>
      <c r="B254" s="13"/>
      <c r="F254" s="484"/>
    </row>
    <row r="255" spans="1:6" x14ac:dyDescent="0.2">
      <c r="A255" s="13"/>
      <c r="B255" s="13"/>
      <c r="F255" s="484"/>
    </row>
    <row r="256" spans="1:6" x14ac:dyDescent="0.2">
      <c r="A256" s="13"/>
      <c r="B256" s="13"/>
      <c r="F256" s="484"/>
    </row>
    <row r="257" spans="1:6" x14ac:dyDescent="0.2">
      <c r="A257" s="13"/>
      <c r="B257" s="13"/>
      <c r="F257" s="484"/>
    </row>
    <row r="258" spans="1:6" x14ac:dyDescent="0.2">
      <c r="A258" s="13"/>
      <c r="B258" s="13"/>
      <c r="F258" s="484"/>
    </row>
    <row r="259" spans="1:6" x14ac:dyDescent="0.2">
      <c r="A259" s="13"/>
      <c r="B259" s="13"/>
      <c r="F259" s="484"/>
    </row>
    <row r="260" spans="1:6" x14ac:dyDescent="0.2">
      <c r="A260" s="13"/>
      <c r="B260" s="13"/>
      <c r="F260" s="484"/>
    </row>
    <row r="261" spans="1:6" x14ac:dyDescent="0.2">
      <c r="A261" s="13"/>
      <c r="B261" s="13"/>
      <c r="F261" s="484"/>
    </row>
    <row r="262" spans="1:6" x14ac:dyDescent="0.2">
      <c r="A262" s="13"/>
      <c r="B262" s="13"/>
      <c r="F262" s="484"/>
    </row>
    <row r="263" spans="1:6" x14ac:dyDescent="0.2">
      <c r="A263" s="13"/>
      <c r="B263" s="13"/>
      <c r="F263" s="484"/>
    </row>
    <row r="264" spans="1:6" x14ac:dyDescent="0.2">
      <c r="A264" s="13"/>
      <c r="B264" s="13"/>
      <c r="F264" s="484"/>
    </row>
    <row r="265" spans="1:6" x14ac:dyDescent="0.2">
      <c r="A265" s="13"/>
      <c r="B265" s="13"/>
      <c r="F265" s="484"/>
    </row>
    <row r="266" spans="1:6" x14ac:dyDescent="0.2">
      <c r="A266" s="13"/>
      <c r="B266" s="13"/>
      <c r="F266" s="484"/>
    </row>
    <row r="267" spans="1:6" x14ac:dyDescent="0.2">
      <c r="A267" s="13"/>
      <c r="B267" s="13"/>
      <c r="F267" s="484"/>
    </row>
    <row r="268" spans="1:6" x14ac:dyDescent="0.2">
      <c r="A268" s="13"/>
      <c r="B268" s="13"/>
      <c r="F268" s="484"/>
    </row>
    <row r="269" spans="1:6" x14ac:dyDescent="0.2">
      <c r="A269" s="13"/>
      <c r="B269" s="13"/>
      <c r="F269" s="484"/>
    </row>
    <row r="270" spans="1:6" x14ac:dyDescent="0.2">
      <c r="A270" s="13"/>
      <c r="B270" s="13"/>
      <c r="F270" s="484"/>
    </row>
    <row r="271" spans="1:6" x14ac:dyDescent="0.2">
      <c r="A271" s="13"/>
      <c r="B271" s="13"/>
      <c r="F271" s="484"/>
    </row>
    <row r="272" spans="1:6" x14ac:dyDescent="0.2">
      <c r="A272" s="13"/>
      <c r="B272" s="13"/>
      <c r="F272" s="484"/>
    </row>
    <row r="273" spans="1:6" x14ac:dyDescent="0.2">
      <c r="A273" s="13"/>
      <c r="B273" s="13"/>
      <c r="F273" s="484"/>
    </row>
    <row r="274" spans="1:6" x14ac:dyDescent="0.2">
      <c r="A274" s="13"/>
      <c r="B274" s="13"/>
      <c r="F274" s="484"/>
    </row>
    <row r="275" spans="1:6" x14ac:dyDescent="0.2">
      <c r="A275" s="13"/>
      <c r="B275" s="13"/>
      <c r="F275" s="484"/>
    </row>
    <row r="276" spans="1:6" x14ac:dyDescent="0.2">
      <c r="A276" s="13"/>
      <c r="B276" s="13"/>
      <c r="F276" s="484"/>
    </row>
    <row r="277" spans="1:6" x14ac:dyDescent="0.2">
      <c r="A277" s="13"/>
      <c r="B277" s="13"/>
      <c r="F277" s="484"/>
    </row>
    <row r="278" spans="1:6" x14ac:dyDescent="0.2">
      <c r="A278" s="13"/>
      <c r="B278" s="13"/>
      <c r="F278" s="484"/>
    </row>
    <row r="279" spans="1:6" x14ac:dyDescent="0.2">
      <c r="A279" s="13"/>
      <c r="B279" s="13"/>
      <c r="F279" s="484"/>
    </row>
    <row r="280" spans="1:6" x14ac:dyDescent="0.2">
      <c r="A280" s="13"/>
      <c r="B280" s="13"/>
      <c r="F280" s="484"/>
    </row>
    <row r="281" spans="1:6" x14ac:dyDescent="0.2">
      <c r="A281" s="13"/>
      <c r="B281" s="13"/>
      <c r="F281" s="484"/>
    </row>
    <row r="282" spans="1:6" x14ac:dyDescent="0.2">
      <c r="A282" s="13"/>
      <c r="B282" s="13"/>
      <c r="F282" s="484"/>
    </row>
    <row r="283" spans="1:6" x14ac:dyDescent="0.2">
      <c r="A283" s="13"/>
      <c r="B283" s="13"/>
      <c r="F283" s="484"/>
    </row>
    <row r="284" spans="1:6" x14ac:dyDescent="0.2">
      <c r="A284" s="13"/>
      <c r="B284" s="13"/>
      <c r="F284" s="484"/>
    </row>
    <row r="285" spans="1:6" x14ac:dyDescent="0.2">
      <c r="A285" s="13"/>
      <c r="B285" s="13"/>
      <c r="F285" s="484"/>
    </row>
    <row r="286" spans="1:6" x14ac:dyDescent="0.2">
      <c r="A286" s="13"/>
      <c r="B286" s="13"/>
      <c r="F286" s="484"/>
    </row>
  </sheetData>
  <sheetProtection selectLockedCells="1"/>
  <mergeCells count="19">
    <mergeCell ref="A8:C8"/>
    <mergeCell ref="E8:E9"/>
    <mergeCell ref="A3:H3"/>
    <mergeCell ref="C4:G4"/>
    <mergeCell ref="C5:G5"/>
    <mergeCell ref="E6:F6"/>
    <mergeCell ref="A7:B7"/>
    <mergeCell ref="A83:H83"/>
    <mergeCell ref="A10:A11"/>
    <mergeCell ref="B10:C11"/>
    <mergeCell ref="D10:D11"/>
    <mergeCell ref="E10:E11"/>
    <mergeCell ref="F10:F11"/>
    <mergeCell ref="H10:H11"/>
    <mergeCell ref="D77:E77"/>
    <mergeCell ref="D78:E78"/>
    <mergeCell ref="D79:E79"/>
    <mergeCell ref="D80:E80"/>
    <mergeCell ref="A82:H82"/>
  </mergeCells>
  <printOptions horizontalCentered="1"/>
  <pageMargins left="0.15748031496062992" right="0.15748031496062992" top="0.15748031496062992" bottom="0.11811023622047245" header="0" footer="0"/>
  <pageSetup paperSize="9" scale="95" fitToHeight="2"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13"/>
  <sheetViews>
    <sheetView showGridLines="0" showZeros="0" workbookViewId="0">
      <pane ySplit="11" topLeftCell="A12" activePane="bottomLeft" state="frozen"/>
      <selection activeCell="A11" sqref="A11"/>
      <selection pane="bottomLeft" activeCell="B11" sqref="B11"/>
    </sheetView>
  </sheetViews>
  <sheetFormatPr defaultRowHeight="12.75" x14ac:dyDescent="0.25"/>
  <cols>
    <col min="1" max="1" width="2.85546875" style="205" customWidth="1"/>
    <col min="2" max="2" width="8.7109375" style="205" customWidth="1"/>
    <col min="3" max="3" width="4.7109375" style="205" customWidth="1"/>
    <col min="4" max="4" width="4.42578125" style="205" hidden="1" customWidth="1"/>
    <col min="5" max="5" width="30.5703125" style="205" hidden="1" customWidth="1"/>
    <col min="6" max="6" width="16.7109375" style="205" customWidth="1"/>
    <col min="7" max="7" width="5" style="205" customWidth="1"/>
    <col min="8" max="8" width="13.28515625" style="205" bestFit="1" customWidth="1"/>
    <col min="9" max="9" width="1.7109375" style="205" customWidth="1"/>
    <col min="10" max="10" width="20.7109375" style="205" customWidth="1"/>
    <col min="11" max="11" width="21.140625" style="205" hidden="1" customWidth="1"/>
    <col min="12" max="12" width="1.7109375" style="205" customWidth="1"/>
    <col min="13" max="13" width="15.7109375" style="205" customWidth="1"/>
    <col min="14" max="14" width="37" style="205" hidden="1" customWidth="1"/>
    <col min="15" max="15" width="1.7109375" style="205" customWidth="1"/>
    <col min="16" max="16" width="15.28515625" style="205" customWidth="1"/>
    <col min="17" max="17" width="37" style="314" hidden="1" customWidth="1"/>
    <col min="18" max="18" width="4.7109375" style="314" hidden="1" customWidth="1"/>
    <col min="19" max="19" width="8.7109375" style="314" hidden="1" customWidth="1"/>
    <col min="20" max="20" width="18.28515625" style="314" hidden="1" customWidth="1"/>
    <col min="21" max="22" width="8.7109375" style="314" hidden="1" customWidth="1"/>
    <col min="23" max="23" width="10.5703125" style="315" customWidth="1"/>
    <col min="24" max="16384" width="9.140625" style="205"/>
  </cols>
  <sheetData>
    <row r="1" spans="1:26" ht="12.75" customHeight="1" x14ac:dyDescent="0.25">
      <c r="A1" s="202"/>
      <c r="B1" s="203"/>
      <c r="C1" s="203"/>
      <c r="D1" s="203"/>
      <c r="E1" s="203"/>
      <c r="F1" s="1020" t="s">
        <v>310</v>
      </c>
      <c r="G1" s="1020"/>
      <c r="H1" s="1020"/>
      <c r="I1" s="1020"/>
      <c r="J1" s="1020"/>
      <c r="K1" s="1020"/>
      <c r="L1" s="1020"/>
      <c r="M1" s="1020"/>
      <c r="N1" s="1020"/>
      <c r="O1" s="1020"/>
      <c r="P1" s="1020"/>
      <c r="Q1" s="203"/>
      <c r="R1" s="203"/>
      <c r="S1" s="203"/>
      <c r="T1" s="203"/>
      <c r="U1" s="203"/>
      <c r="V1" s="203"/>
      <c r="W1" s="504"/>
      <c r="X1" s="202"/>
      <c r="Y1" s="202"/>
    </row>
    <row r="2" spans="1:26" s="210" customFormat="1" x14ac:dyDescent="0.25">
      <c r="A2" s="206"/>
      <c r="B2" s="207"/>
      <c r="C2" s="207"/>
      <c r="D2" s="207"/>
      <c r="E2" s="207"/>
      <c r="F2" s="1021" t="s">
        <v>311</v>
      </c>
      <c r="G2" s="1021"/>
      <c r="H2" s="1021"/>
      <c r="I2" s="1021"/>
      <c r="J2" s="1021"/>
      <c r="K2" s="1021"/>
      <c r="L2" s="1021"/>
      <c r="M2" s="1021"/>
      <c r="N2" s="1021"/>
      <c r="O2" s="1021"/>
      <c r="P2" s="1021"/>
      <c r="Q2" s="1022"/>
      <c r="R2" s="1022"/>
      <c r="S2" s="1022"/>
      <c r="T2" s="1022"/>
      <c r="U2" s="1022"/>
      <c r="V2" s="1022"/>
      <c r="W2" s="1022"/>
      <c r="X2" s="208"/>
      <c r="Y2" s="208"/>
      <c r="Z2" s="209"/>
    </row>
    <row r="3" spans="1:26" s="210" customFormat="1" ht="12.75" customHeight="1" x14ac:dyDescent="0.25">
      <c r="A3" s="206"/>
      <c r="B3" s="211"/>
      <c r="C3" s="211"/>
      <c r="D3" s="211"/>
      <c r="E3" s="211"/>
      <c r="F3" s="1023" t="s">
        <v>234</v>
      </c>
      <c r="G3" s="1023"/>
      <c r="H3" s="1023"/>
      <c r="I3" s="1023"/>
      <c r="J3" s="1023"/>
      <c r="K3" s="1023"/>
      <c r="L3" s="1023"/>
      <c r="M3" s="1023"/>
      <c r="N3" s="1023"/>
      <c r="O3" s="1023"/>
      <c r="P3" s="1023"/>
      <c r="Q3" s="1023"/>
      <c r="R3" s="212"/>
      <c r="S3" s="212"/>
      <c r="T3" s="212"/>
      <c r="U3" s="212"/>
      <c r="V3" s="212"/>
      <c r="W3" s="211"/>
      <c r="X3" s="206"/>
      <c r="Y3" s="206"/>
    </row>
    <row r="4" spans="1:26" s="210" customFormat="1" ht="9.75" customHeight="1" x14ac:dyDescent="0.25">
      <c r="A4" s="206"/>
      <c r="B4" s="211"/>
      <c r="C4" s="211"/>
      <c r="D4" s="211"/>
      <c r="E4" s="211"/>
      <c r="F4" s="1024" t="s">
        <v>166</v>
      </c>
      <c r="G4" s="1024"/>
      <c r="H4" s="1024"/>
      <c r="I4" s="1024"/>
      <c r="J4" s="1024"/>
      <c r="K4" s="1024"/>
      <c r="L4" s="1024"/>
      <c r="M4" s="1024"/>
      <c r="N4" s="1024"/>
      <c r="O4" s="1024"/>
      <c r="P4" s="1024"/>
      <c r="Q4" s="1024"/>
      <c r="R4" s="211"/>
      <c r="S4" s="211"/>
      <c r="T4" s="211"/>
      <c r="U4" s="211"/>
      <c r="V4" s="211"/>
      <c r="W4" s="500"/>
      <c r="X4" s="206"/>
      <c r="Y4" s="206"/>
    </row>
    <row r="5" spans="1:26" ht="12.75" customHeight="1" x14ac:dyDescent="0.25">
      <c r="A5" s="202"/>
      <c r="B5" s="202"/>
      <c r="C5" s="202"/>
      <c r="D5" s="202"/>
      <c r="E5" s="202"/>
      <c r="F5" s="1025" t="s">
        <v>312</v>
      </c>
      <c r="G5" s="1025"/>
      <c r="H5" s="1025"/>
      <c r="I5" s="1025"/>
      <c r="J5" s="1025"/>
      <c r="K5" s="1025"/>
      <c r="L5" s="505"/>
      <c r="M5" s="1026" t="s">
        <v>236</v>
      </c>
      <c r="N5" s="1026"/>
      <c r="O5" s="1026"/>
      <c r="P5" s="207"/>
      <c r="Q5" s="215"/>
      <c r="R5" s="215"/>
      <c r="S5" s="215"/>
      <c r="T5" s="215"/>
      <c r="U5" s="215"/>
      <c r="V5" s="215"/>
      <c r="W5" s="216" t="s">
        <v>580</v>
      </c>
      <c r="X5" s="202"/>
      <c r="Y5" s="202"/>
    </row>
    <row r="6" spans="1:26" ht="5.25" customHeight="1" x14ac:dyDescent="0.25">
      <c r="A6" s="202"/>
      <c r="B6" s="202"/>
      <c r="C6" s="202"/>
      <c r="D6" s="202"/>
      <c r="E6" s="202"/>
      <c r="F6" s="1015" t="s">
        <v>313</v>
      </c>
      <c r="G6" s="1015"/>
      <c r="H6" s="1015"/>
      <c r="I6" s="1015"/>
      <c r="J6" s="1015"/>
      <c r="K6" s="1015"/>
      <c r="L6" s="1015"/>
      <c r="M6" s="1015"/>
      <c r="N6" s="1015"/>
      <c r="O6" s="500"/>
      <c r="P6" s="500"/>
      <c r="Q6" s="518"/>
      <c r="R6" s="518"/>
      <c r="S6" s="518"/>
      <c r="T6" s="518"/>
      <c r="U6" s="518"/>
      <c r="V6" s="518"/>
      <c r="W6" s="500"/>
      <c r="X6" s="202"/>
      <c r="Y6" s="202"/>
    </row>
    <row r="7" spans="1:26" s="225" customFormat="1" x14ac:dyDescent="0.2">
      <c r="A7" s="1016" t="s">
        <v>314</v>
      </c>
      <c r="B7" s="1016"/>
      <c r="C7" s="1016"/>
      <c r="D7" s="219"/>
      <c r="E7" s="219"/>
      <c r="F7" s="503" t="s">
        <v>238</v>
      </c>
      <c r="G7" s="221"/>
      <c r="H7" s="222" t="s">
        <v>13</v>
      </c>
      <c r="I7" s="223"/>
      <c r="J7" s="1017" t="s">
        <v>219</v>
      </c>
      <c r="K7" s="1017"/>
      <c r="L7" s="1017"/>
      <c r="M7" s="221"/>
      <c r="N7" s="1018" t="s">
        <v>315</v>
      </c>
      <c r="O7" s="1018"/>
      <c r="P7" s="1018"/>
      <c r="Q7" s="1019" t="s">
        <v>240</v>
      </c>
      <c r="R7" s="1019"/>
      <c r="S7" s="1019"/>
      <c r="T7" s="1019"/>
      <c r="U7" s="1019"/>
      <c r="V7" s="1019"/>
      <c r="W7" s="1019"/>
      <c r="X7" s="224"/>
      <c r="Y7" s="224"/>
    </row>
    <row r="8" spans="1:26" ht="9" customHeight="1" x14ac:dyDescent="0.25">
      <c r="A8" s="202"/>
      <c r="B8" s="202"/>
      <c r="C8" s="202"/>
      <c r="D8" s="202"/>
      <c r="E8" s="202"/>
      <c r="F8" s="202"/>
      <c r="G8" s="202"/>
      <c r="H8" s="202"/>
      <c r="I8" s="202"/>
      <c r="J8" s="202"/>
      <c r="K8" s="202"/>
      <c r="L8" s="202"/>
      <c r="M8" s="202"/>
      <c r="N8" s="202"/>
      <c r="O8" s="202"/>
      <c r="P8" s="202"/>
      <c r="Q8" s="226"/>
      <c r="R8" s="226"/>
      <c r="S8" s="226"/>
      <c r="T8" s="226"/>
      <c r="U8" s="226"/>
      <c r="V8" s="226"/>
      <c r="W8" s="500"/>
      <c r="X8" s="202"/>
      <c r="Y8" s="202"/>
    </row>
    <row r="9" spans="1:26" ht="9.75" customHeight="1" x14ac:dyDescent="0.25">
      <c r="A9" s="202"/>
      <c r="B9" s="202"/>
      <c r="C9" s="203"/>
      <c r="D9" s="203"/>
      <c r="E9" s="202"/>
      <c r="F9" s="1020" t="s">
        <v>316</v>
      </c>
      <c r="G9" s="1020"/>
      <c r="H9" s="1020"/>
      <c r="I9" s="1020"/>
      <c r="J9" s="1020"/>
      <c r="K9" s="1020"/>
      <c r="L9" s="1020"/>
      <c r="M9" s="1020"/>
      <c r="N9" s="1020"/>
      <c r="O9" s="1020"/>
      <c r="P9" s="1020"/>
      <c r="Q9" s="203"/>
      <c r="R9" s="203"/>
      <c r="S9" s="203"/>
      <c r="T9" s="203"/>
      <c r="U9" s="203"/>
      <c r="V9" s="203"/>
      <c r="W9" s="504"/>
      <c r="X9" s="202"/>
      <c r="Y9" s="202"/>
    </row>
    <row r="10" spans="1:26" ht="8.25" customHeight="1" thickBot="1" x14ac:dyDescent="0.3">
      <c r="A10" s="202"/>
      <c r="B10" s="227"/>
      <c r="C10" s="228"/>
      <c r="D10" s="229">
        <v>0</v>
      </c>
      <c r="E10" s="227"/>
      <c r="F10" s="227"/>
      <c r="G10" s="227"/>
      <c r="H10" s="227"/>
      <c r="I10" s="227"/>
      <c r="J10" s="227"/>
      <c r="K10" s="227"/>
      <c r="L10" s="227"/>
      <c r="M10" s="227"/>
      <c r="N10" s="227"/>
      <c r="O10" s="227"/>
      <c r="P10" s="227"/>
      <c r="Q10" s="227"/>
      <c r="R10" s="227"/>
      <c r="S10" s="227"/>
      <c r="T10" s="227"/>
      <c r="U10" s="227"/>
      <c r="V10" s="227"/>
      <c r="W10" s="500"/>
      <c r="X10" s="202"/>
      <c r="Y10" s="202"/>
    </row>
    <row r="11" spans="1:26" s="238" customFormat="1" ht="24" customHeight="1" thickTop="1" thickBot="1" x14ac:dyDescent="0.3">
      <c r="A11" s="230"/>
      <c r="B11" s="230" t="s">
        <v>317</v>
      </c>
      <c r="C11" s="231" t="s">
        <v>318</v>
      </c>
      <c r="D11" s="232">
        <v>10</v>
      </c>
      <c r="E11" s="1011" t="s">
        <v>206</v>
      </c>
      <c r="F11" s="1012"/>
      <c r="G11" s="1012"/>
      <c r="H11" s="233" t="s">
        <v>319</v>
      </c>
      <c r="I11" s="1013"/>
      <c r="J11" s="1014"/>
      <c r="K11" s="1014"/>
      <c r="L11" s="499"/>
      <c r="M11" s="235"/>
      <c r="N11" s="235"/>
      <c r="O11" s="235"/>
      <c r="P11" s="235"/>
      <c r="Q11" s="236">
        <v>4</v>
      </c>
      <c r="R11" s="236" t="s">
        <v>320</v>
      </c>
      <c r="S11" s="236" t="s">
        <v>321</v>
      </c>
      <c r="T11" s="236" t="s">
        <v>322</v>
      </c>
      <c r="U11" s="236" t="s">
        <v>323</v>
      </c>
      <c r="V11" s="236" t="s">
        <v>319</v>
      </c>
      <c r="W11" s="236"/>
      <c r="X11" s="237"/>
      <c r="Y11" s="237"/>
    </row>
    <row r="12" spans="1:26" s="238" customFormat="1" ht="9.9499999999999993" customHeight="1" thickTop="1" x14ac:dyDescent="0.2">
      <c r="A12" s="1000" t="s">
        <v>324</v>
      </c>
      <c r="B12" s="1003" t="s">
        <v>325</v>
      </c>
      <c r="C12" s="1004">
        <v>1</v>
      </c>
      <c r="D12" s="1005">
        <v>1</v>
      </c>
      <c r="E12" s="1007" t="s">
        <v>586</v>
      </c>
      <c r="F12" s="981" t="s">
        <v>618</v>
      </c>
      <c r="G12" s="981" t="s">
        <v>511</v>
      </c>
      <c r="H12" s="983" t="s">
        <v>51</v>
      </c>
      <c r="I12" s="495"/>
      <c r="J12" s="495"/>
      <c r="K12" s="240"/>
      <c r="L12" s="240"/>
      <c r="M12" s="241"/>
      <c r="N12" s="240"/>
      <c r="O12" s="240"/>
      <c r="P12" s="241"/>
      <c r="Q12" s="242"/>
      <c r="R12" s="235"/>
      <c r="S12" s="235"/>
      <c r="T12" s="235"/>
      <c r="U12" s="235"/>
      <c r="V12" s="235"/>
      <c r="W12" s="235"/>
      <c r="X12" s="237"/>
      <c r="Y12" s="237"/>
    </row>
    <row r="13" spans="1:26" ht="9.9499999999999993" customHeight="1" x14ac:dyDescent="0.2">
      <c r="A13" s="1001"/>
      <c r="B13" s="986"/>
      <c r="C13" s="988"/>
      <c r="D13" s="1006"/>
      <c r="E13" s="974" t="s">
        <v>218</v>
      </c>
      <c r="F13" s="982"/>
      <c r="G13" s="982"/>
      <c r="H13" s="984"/>
      <c r="I13" s="226"/>
      <c r="J13" s="973" t="s">
        <v>618</v>
      </c>
      <c r="K13" s="973" t="s">
        <v>586</v>
      </c>
      <c r="L13" s="493"/>
      <c r="M13" s="244"/>
      <c r="N13" s="245"/>
      <c r="O13" s="245"/>
      <c r="P13" s="246"/>
      <c r="Q13" s="247"/>
      <c r="R13" s="248"/>
      <c r="S13" s="492"/>
      <c r="T13" s="492"/>
      <c r="U13" s="492"/>
      <c r="V13" s="492"/>
      <c r="W13" s="250"/>
      <c r="X13" s="251"/>
      <c r="Y13" s="202"/>
    </row>
    <row r="14" spans="1:26" ht="9.9499999999999993" customHeight="1" x14ac:dyDescent="0.2">
      <c r="A14" s="1001"/>
      <c r="B14" s="985" t="s">
        <v>328</v>
      </c>
      <c r="C14" s="987">
        <v>2</v>
      </c>
      <c r="D14" s="989" t="s">
        <v>329</v>
      </c>
      <c r="E14" s="991" t="s">
        <v>328</v>
      </c>
      <c r="F14" s="983" t="s">
        <v>218</v>
      </c>
      <c r="G14" s="983" t="s">
        <v>328</v>
      </c>
      <c r="H14" s="992" t="s">
        <v>328</v>
      </c>
      <c r="I14" s="226"/>
      <c r="J14" s="975"/>
      <c r="K14" s="975"/>
      <c r="L14" s="493"/>
      <c r="M14" s="244"/>
      <c r="N14" s="245"/>
      <c r="O14" s="245"/>
      <c r="P14" s="235"/>
      <c r="Q14" s="252"/>
      <c r="R14" s="248"/>
      <c r="S14" s="253"/>
      <c r="T14" s="253"/>
      <c r="U14" s="253"/>
      <c r="V14" s="253"/>
      <c r="W14" s="250"/>
      <c r="X14" s="251"/>
      <c r="Y14" s="202"/>
    </row>
    <row r="15" spans="1:26" ht="9.9499999999999993" customHeight="1" x14ac:dyDescent="0.2">
      <c r="A15" s="1001"/>
      <c r="B15" s="986"/>
      <c r="C15" s="988">
        <v>2</v>
      </c>
      <c r="D15" s="990"/>
      <c r="E15" s="974" t="s">
        <v>218</v>
      </c>
      <c r="F15" s="984"/>
      <c r="G15" s="984"/>
      <c r="H15" s="993"/>
      <c r="I15" s="254">
        <v>1</v>
      </c>
      <c r="J15" s="976"/>
      <c r="K15" s="255"/>
      <c r="L15" s="972" t="s">
        <v>618</v>
      </c>
      <c r="M15" s="973"/>
      <c r="N15" s="995" t="s">
        <v>586</v>
      </c>
      <c r="O15" s="498"/>
      <c r="P15" s="244"/>
      <c r="Q15" s="252"/>
      <c r="R15" s="248"/>
      <c r="S15" s="253"/>
      <c r="T15" s="253"/>
      <c r="U15" s="253"/>
      <c r="V15" s="253"/>
      <c r="W15" s="250"/>
      <c r="X15" s="251"/>
      <c r="Y15" s="202"/>
    </row>
    <row r="16" spans="1:26" ht="9.9499999999999993" customHeight="1" x14ac:dyDescent="0.2">
      <c r="A16" s="1001"/>
      <c r="B16" s="985" t="s">
        <v>328</v>
      </c>
      <c r="C16" s="987">
        <v>3</v>
      </c>
      <c r="D16" s="989" t="s">
        <v>329</v>
      </c>
      <c r="E16" s="991" t="s">
        <v>328</v>
      </c>
      <c r="F16" s="981" t="s">
        <v>218</v>
      </c>
      <c r="G16" s="981" t="s">
        <v>328</v>
      </c>
      <c r="H16" s="983" t="s">
        <v>328</v>
      </c>
      <c r="I16" s="493"/>
      <c r="J16" s="977"/>
      <c r="K16" s="257"/>
      <c r="L16" s="974"/>
      <c r="M16" s="975"/>
      <c r="N16" s="997"/>
      <c r="O16" s="498"/>
      <c r="P16" s="246"/>
      <c r="Q16" s="252"/>
      <c r="R16" s="248"/>
      <c r="S16" s="253"/>
      <c r="T16" s="253"/>
      <c r="U16" s="253"/>
      <c r="V16" s="253"/>
      <c r="W16" s="250"/>
      <c r="X16" s="251"/>
      <c r="Y16" s="202"/>
    </row>
    <row r="17" spans="1:25" ht="9.9499999999999993" customHeight="1" x14ac:dyDescent="0.2">
      <c r="A17" s="1001"/>
      <c r="B17" s="986"/>
      <c r="C17" s="988">
        <v>3</v>
      </c>
      <c r="D17" s="990"/>
      <c r="E17" s="974" t="s">
        <v>218</v>
      </c>
      <c r="F17" s="982"/>
      <c r="G17" s="982"/>
      <c r="H17" s="984"/>
      <c r="I17" s="226"/>
      <c r="J17" s="973"/>
      <c r="K17" s="973" t="s">
        <v>328</v>
      </c>
      <c r="L17" s="258">
        <v>1</v>
      </c>
      <c r="M17" s="976"/>
      <c r="N17" s="259"/>
      <c r="O17" s="260"/>
      <c r="P17" s="246"/>
      <c r="Q17" s="252"/>
      <c r="R17" s="248"/>
      <c r="S17" s="253"/>
      <c r="T17" s="253"/>
      <c r="U17" s="253"/>
      <c r="V17" s="253"/>
      <c r="W17" s="250"/>
      <c r="X17" s="251"/>
      <c r="Y17" s="202"/>
    </row>
    <row r="18" spans="1:25" ht="9.9499999999999993" customHeight="1" x14ac:dyDescent="0.2">
      <c r="A18" s="1001"/>
      <c r="B18" s="985" t="s">
        <v>328</v>
      </c>
      <c r="C18" s="987">
        <v>4</v>
      </c>
      <c r="D18" s="989" t="s">
        <v>329</v>
      </c>
      <c r="E18" s="991" t="s">
        <v>328</v>
      </c>
      <c r="F18" s="983" t="s">
        <v>218</v>
      </c>
      <c r="G18" s="983" t="s">
        <v>328</v>
      </c>
      <c r="H18" s="992" t="s">
        <v>328</v>
      </c>
      <c r="I18" s="226"/>
      <c r="J18" s="975"/>
      <c r="K18" s="975"/>
      <c r="L18" s="496"/>
      <c r="M18" s="977"/>
      <c r="N18" s="262"/>
      <c r="O18" s="260"/>
      <c r="P18" s="244"/>
      <c r="Q18" s="252"/>
      <c r="R18" s="248"/>
      <c r="S18" s="253"/>
      <c r="T18" s="253"/>
      <c r="U18" s="253"/>
      <c r="V18" s="253"/>
      <c r="W18" s="250"/>
      <c r="X18" s="251"/>
      <c r="Y18" s="202"/>
    </row>
    <row r="19" spans="1:25" ht="9.9499999999999993" customHeight="1" x14ac:dyDescent="0.2">
      <c r="A19" s="1001"/>
      <c r="B19" s="986"/>
      <c r="C19" s="988">
        <v>4</v>
      </c>
      <c r="D19" s="990"/>
      <c r="E19" s="974" t="s">
        <v>218</v>
      </c>
      <c r="F19" s="984"/>
      <c r="G19" s="984"/>
      <c r="H19" s="993"/>
      <c r="I19" s="254"/>
      <c r="J19" s="976"/>
      <c r="K19" s="255"/>
      <c r="L19" s="257"/>
      <c r="M19" s="244"/>
      <c r="N19" s="263"/>
      <c r="O19" s="994" t="s">
        <v>618</v>
      </c>
      <c r="P19" s="995"/>
      <c r="Q19" s="252"/>
      <c r="R19" s="264"/>
      <c r="S19" s="498"/>
      <c r="T19" s="498"/>
      <c r="U19" s="498"/>
      <c r="V19" s="498"/>
      <c r="W19" s="250"/>
      <c r="X19" s="251"/>
      <c r="Y19" s="202"/>
    </row>
    <row r="20" spans="1:25" ht="9.9499999999999993" customHeight="1" x14ac:dyDescent="0.2">
      <c r="A20" s="1001"/>
      <c r="B20" s="985" t="s">
        <v>328</v>
      </c>
      <c r="C20" s="987">
        <v>5</v>
      </c>
      <c r="D20" s="989" t="s">
        <v>329</v>
      </c>
      <c r="E20" s="991" t="s">
        <v>328</v>
      </c>
      <c r="F20" s="981" t="s">
        <v>218</v>
      </c>
      <c r="G20" s="981" t="s">
        <v>328</v>
      </c>
      <c r="H20" s="983" t="s">
        <v>328</v>
      </c>
      <c r="I20" s="493"/>
      <c r="J20" s="977"/>
      <c r="K20" s="257"/>
      <c r="L20" s="257"/>
      <c r="M20" s="246"/>
      <c r="N20" s="265"/>
      <c r="O20" s="996"/>
      <c r="P20" s="997"/>
      <c r="Q20" s="266" t="s">
        <v>586</v>
      </c>
      <c r="R20" s="267">
        <v>1</v>
      </c>
      <c r="S20" s="267">
        <v>61</v>
      </c>
      <c r="T20" s="267">
        <v>30366</v>
      </c>
      <c r="U20" s="267">
        <v>38113</v>
      </c>
      <c r="V20" s="267" t="s">
        <v>51</v>
      </c>
      <c r="W20" s="268" t="s">
        <v>334</v>
      </c>
      <c r="X20" s="251"/>
      <c r="Y20" s="202"/>
    </row>
    <row r="21" spans="1:25" ht="9.9499999999999993" customHeight="1" x14ac:dyDescent="0.2">
      <c r="A21" s="1001"/>
      <c r="B21" s="986"/>
      <c r="C21" s="988">
        <v>5</v>
      </c>
      <c r="D21" s="990"/>
      <c r="E21" s="974" t="s">
        <v>218</v>
      </c>
      <c r="F21" s="982"/>
      <c r="G21" s="982"/>
      <c r="H21" s="984"/>
      <c r="I21" s="226"/>
      <c r="J21" s="973"/>
      <c r="K21" s="973" t="s">
        <v>328</v>
      </c>
      <c r="L21" s="493"/>
      <c r="M21" s="246"/>
      <c r="N21" s="265"/>
      <c r="O21" s="269">
        <v>1</v>
      </c>
      <c r="P21" s="976" t="s">
        <v>437</v>
      </c>
      <c r="Q21" s="1009"/>
      <c r="R21" s="270"/>
      <c r="S21" s="491"/>
      <c r="T21" s="491"/>
      <c r="U21" s="491"/>
      <c r="V21" s="491"/>
      <c r="W21" s="268"/>
      <c r="X21" s="251"/>
      <c r="Y21" s="202"/>
    </row>
    <row r="22" spans="1:25" ht="9.9499999999999993" customHeight="1" x14ac:dyDescent="0.2">
      <c r="A22" s="1001"/>
      <c r="B22" s="985" t="s">
        <v>328</v>
      </c>
      <c r="C22" s="987">
        <v>6</v>
      </c>
      <c r="D22" s="989" t="s">
        <v>329</v>
      </c>
      <c r="E22" s="991" t="s">
        <v>328</v>
      </c>
      <c r="F22" s="983" t="s">
        <v>218</v>
      </c>
      <c r="G22" s="983" t="s">
        <v>328</v>
      </c>
      <c r="H22" s="992" t="s">
        <v>328</v>
      </c>
      <c r="I22" s="226"/>
      <c r="J22" s="975"/>
      <c r="K22" s="975"/>
      <c r="L22" s="493"/>
      <c r="M22" s="246"/>
      <c r="N22" s="263"/>
      <c r="O22" s="272"/>
      <c r="P22" s="977"/>
      <c r="Q22" s="1010"/>
      <c r="R22" s="270"/>
      <c r="S22" s="491"/>
      <c r="T22" s="491"/>
      <c r="U22" s="491"/>
      <c r="V22" s="491"/>
      <c r="W22" s="250"/>
      <c r="X22" s="251"/>
      <c r="Y22" s="202"/>
    </row>
    <row r="23" spans="1:25" ht="9.9499999999999993" customHeight="1" x14ac:dyDescent="0.2">
      <c r="A23" s="1001"/>
      <c r="B23" s="986"/>
      <c r="C23" s="988">
        <v>6</v>
      </c>
      <c r="D23" s="990"/>
      <c r="E23" s="974" t="s">
        <v>218</v>
      </c>
      <c r="F23" s="984"/>
      <c r="G23" s="984"/>
      <c r="H23" s="993"/>
      <c r="I23" s="254"/>
      <c r="J23" s="976"/>
      <c r="K23" s="259"/>
      <c r="L23" s="972" t="s">
        <v>619</v>
      </c>
      <c r="M23" s="973"/>
      <c r="N23" s="998" t="s">
        <v>610</v>
      </c>
      <c r="O23" s="497"/>
      <c r="P23" s="246"/>
      <c r="Q23" s="252"/>
      <c r="R23" s="248"/>
      <c r="S23" s="253"/>
      <c r="T23" s="253"/>
      <c r="U23" s="253"/>
      <c r="V23" s="253"/>
      <c r="W23" s="250"/>
      <c r="X23" s="251"/>
      <c r="Y23" s="202"/>
    </row>
    <row r="24" spans="1:25" ht="9.9499999999999993" customHeight="1" x14ac:dyDescent="0.2">
      <c r="A24" s="1001"/>
      <c r="B24" s="985" t="s">
        <v>328</v>
      </c>
      <c r="C24" s="987">
        <v>7</v>
      </c>
      <c r="D24" s="989" t="s">
        <v>329</v>
      </c>
      <c r="E24" s="991" t="s">
        <v>328</v>
      </c>
      <c r="F24" s="981" t="s">
        <v>218</v>
      </c>
      <c r="G24" s="981" t="s">
        <v>328</v>
      </c>
      <c r="H24" s="983" t="s">
        <v>328</v>
      </c>
      <c r="I24" s="493"/>
      <c r="J24" s="977"/>
      <c r="K24" s="262"/>
      <c r="L24" s="974"/>
      <c r="M24" s="975"/>
      <c r="N24" s="999"/>
      <c r="O24" s="497"/>
      <c r="P24" s="246"/>
      <c r="Q24" s="252"/>
      <c r="R24" s="248"/>
      <c r="S24" s="253"/>
      <c r="T24" s="253"/>
      <c r="U24" s="253"/>
      <c r="V24" s="253"/>
      <c r="W24" s="268"/>
      <c r="X24" s="251"/>
      <c r="Y24" s="202"/>
    </row>
    <row r="25" spans="1:25" ht="9.9499999999999993" customHeight="1" x14ac:dyDescent="0.2">
      <c r="A25" s="1001"/>
      <c r="B25" s="986"/>
      <c r="C25" s="988">
        <v>7</v>
      </c>
      <c r="D25" s="990"/>
      <c r="E25" s="974" t="s">
        <v>218</v>
      </c>
      <c r="F25" s="982"/>
      <c r="G25" s="982"/>
      <c r="H25" s="984"/>
      <c r="I25" s="226"/>
      <c r="J25" s="973" t="s">
        <v>619</v>
      </c>
      <c r="K25" s="973" t="s">
        <v>610</v>
      </c>
      <c r="L25" s="274">
        <v>2</v>
      </c>
      <c r="M25" s="976"/>
      <c r="N25" s="255"/>
      <c r="O25" s="257"/>
      <c r="P25" s="246"/>
      <c r="Q25" s="252"/>
      <c r="R25" s="248"/>
      <c r="S25" s="253"/>
      <c r="T25" s="253"/>
      <c r="U25" s="253"/>
      <c r="V25" s="253"/>
      <c r="W25" s="268"/>
      <c r="X25" s="251"/>
      <c r="Y25" s="202"/>
    </row>
    <row r="26" spans="1:25" ht="9.9499999999999993" customHeight="1" x14ac:dyDescent="0.2">
      <c r="A26" s="1001"/>
      <c r="B26" s="985" t="s">
        <v>378</v>
      </c>
      <c r="C26" s="987">
        <v>8</v>
      </c>
      <c r="D26" s="989">
        <v>5</v>
      </c>
      <c r="E26" s="991" t="s">
        <v>610</v>
      </c>
      <c r="F26" s="983" t="s">
        <v>619</v>
      </c>
      <c r="G26" s="983" t="s">
        <v>620</v>
      </c>
      <c r="H26" s="992" t="s">
        <v>51</v>
      </c>
      <c r="I26" s="226"/>
      <c r="J26" s="975"/>
      <c r="K26" s="975"/>
      <c r="L26" s="496"/>
      <c r="M26" s="977"/>
      <c r="N26" s="257"/>
      <c r="O26" s="257"/>
      <c r="P26" s="246"/>
      <c r="Q26" s="252"/>
      <c r="R26" s="248"/>
      <c r="S26" s="253"/>
      <c r="T26" s="253"/>
      <c r="U26" s="253"/>
      <c r="V26" s="253"/>
      <c r="W26" s="250"/>
      <c r="X26" s="251"/>
      <c r="Y26" s="202"/>
    </row>
    <row r="27" spans="1:25" ht="9.9499999999999993" customHeight="1" x14ac:dyDescent="0.2">
      <c r="A27" s="1002"/>
      <c r="B27" s="986"/>
      <c r="C27" s="988">
        <v>8</v>
      </c>
      <c r="D27" s="990"/>
      <c r="E27" s="974" t="s">
        <v>218</v>
      </c>
      <c r="F27" s="984"/>
      <c r="G27" s="984"/>
      <c r="H27" s="993"/>
      <c r="I27" s="254">
        <v>2</v>
      </c>
      <c r="J27" s="976"/>
      <c r="K27" s="255"/>
      <c r="L27" s="257"/>
      <c r="M27" s="246"/>
      <c r="N27" s="247"/>
      <c r="O27" s="247"/>
      <c r="P27" s="246"/>
      <c r="Q27" s="247"/>
      <c r="R27" s="248"/>
      <c r="S27" s="492"/>
      <c r="T27" s="492"/>
      <c r="U27" s="492"/>
      <c r="V27" s="492"/>
      <c r="W27" s="268"/>
      <c r="X27" s="251"/>
      <c r="Y27" s="202"/>
    </row>
    <row r="28" spans="1:25" ht="9.9499999999999993" customHeight="1" thickBot="1" x14ac:dyDescent="0.25">
      <c r="A28" s="275"/>
      <c r="B28" s="276"/>
      <c r="C28" s="277"/>
      <c r="D28" s="277"/>
      <c r="E28" s="277"/>
      <c r="F28" s="278"/>
      <c r="G28" s="278"/>
      <c r="H28" s="278"/>
      <c r="I28" s="279"/>
      <c r="J28" s="1008"/>
      <c r="K28" s="494"/>
      <c r="L28" s="494"/>
      <c r="M28" s="281"/>
      <c r="N28" s="282"/>
      <c r="O28" s="282"/>
      <c r="P28" s="501"/>
      <c r="Q28" s="494"/>
      <c r="R28" s="284"/>
      <c r="S28" s="501"/>
      <c r="T28" s="501"/>
      <c r="U28" s="501"/>
      <c r="V28" s="501"/>
      <c r="W28" s="285"/>
      <c r="X28" s="251"/>
      <c r="Y28" s="202"/>
    </row>
    <row r="29" spans="1:25" s="238" customFormat="1" ht="9.9499999999999993" customHeight="1" thickTop="1" x14ac:dyDescent="0.2">
      <c r="A29" s="1000" t="s">
        <v>341</v>
      </c>
      <c r="B29" s="1003" t="s">
        <v>342</v>
      </c>
      <c r="C29" s="1004">
        <v>9</v>
      </c>
      <c r="D29" s="1005">
        <v>2</v>
      </c>
      <c r="E29" s="1007" t="s">
        <v>587</v>
      </c>
      <c r="F29" s="981" t="s">
        <v>621</v>
      </c>
      <c r="G29" s="981" t="s">
        <v>422</v>
      </c>
      <c r="H29" s="983" t="s">
        <v>51</v>
      </c>
      <c r="I29" s="286"/>
      <c r="J29" s="286"/>
      <c r="K29" s="287"/>
      <c r="L29" s="287"/>
      <c r="M29" s="235"/>
      <c r="N29" s="242"/>
      <c r="O29" s="242"/>
      <c r="P29" s="235"/>
      <c r="Q29" s="242"/>
      <c r="R29" s="235"/>
      <c r="S29" s="235"/>
      <c r="T29" s="235"/>
      <c r="U29" s="235"/>
      <c r="V29" s="235"/>
      <c r="W29" s="235"/>
      <c r="X29" s="237"/>
      <c r="Y29" s="237"/>
    </row>
    <row r="30" spans="1:25" ht="9.9499999999999993" customHeight="1" x14ac:dyDescent="0.2">
      <c r="A30" s="1001"/>
      <c r="B30" s="986"/>
      <c r="C30" s="988"/>
      <c r="D30" s="1006"/>
      <c r="E30" s="974" t="s">
        <v>218</v>
      </c>
      <c r="F30" s="982"/>
      <c r="G30" s="982"/>
      <c r="H30" s="984"/>
      <c r="I30" s="202"/>
      <c r="J30" s="973" t="s">
        <v>621</v>
      </c>
      <c r="K30" s="973" t="s">
        <v>587</v>
      </c>
      <c r="L30" s="493"/>
      <c r="M30" s="244"/>
      <c r="N30" s="252"/>
      <c r="O30" s="252"/>
      <c r="P30" s="246"/>
      <c r="Q30" s="247"/>
      <c r="R30" s="248"/>
      <c r="S30" s="492"/>
      <c r="T30" s="492"/>
      <c r="U30" s="492"/>
      <c r="V30" s="492"/>
      <c r="W30" s="250"/>
      <c r="X30" s="251"/>
      <c r="Y30" s="202"/>
    </row>
    <row r="31" spans="1:25" ht="9.9499999999999993" customHeight="1" x14ac:dyDescent="0.2">
      <c r="A31" s="1001"/>
      <c r="B31" s="985" t="s">
        <v>328</v>
      </c>
      <c r="C31" s="987">
        <v>10</v>
      </c>
      <c r="D31" s="989" t="s">
        <v>329</v>
      </c>
      <c r="E31" s="991" t="s">
        <v>328</v>
      </c>
      <c r="F31" s="983" t="s">
        <v>218</v>
      </c>
      <c r="G31" s="983" t="s">
        <v>328</v>
      </c>
      <c r="H31" s="992" t="s">
        <v>328</v>
      </c>
      <c r="I31" s="202"/>
      <c r="J31" s="975"/>
      <c r="K31" s="975"/>
      <c r="L31" s="493"/>
      <c r="M31" s="244"/>
      <c r="N31" s="252"/>
      <c r="O31" s="252"/>
      <c r="P31" s="244"/>
      <c r="Q31" s="252"/>
      <c r="R31" s="248"/>
      <c r="S31" s="253"/>
      <c r="T31" s="253"/>
      <c r="U31" s="253"/>
      <c r="V31" s="253"/>
      <c r="W31" s="250"/>
      <c r="X31" s="251"/>
      <c r="Y31" s="202"/>
    </row>
    <row r="32" spans="1:25" ht="9.9499999999999993" customHeight="1" x14ac:dyDescent="0.2">
      <c r="A32" s="1001"/>
      <c r="B32" s="986"/>
      <c r="C32" s="988"/>
      <c r="D32" s="990"/>
      <c r="E32" s="974" t="s">
        <v>218</v>
      </c>
      <c r="F32" s="984"/>
      <c r="G32" s="984"/>
      <c r="H32" s="993"/>
      <c r="I32" s="254">
        <v>1</v>
      </c>
      <c r="J32" s="976"/>
      <c r="K32" s="255"/>
      <c r="L32" s="972" t="s">
        <v>621</v>
      </c>
      <c r="M32" s="973"/>
      <c r="N32" s="995" t="s">
        <v>587</v>
      </c>
      <c r="O32" s="498"/>
      <c r="P32" s="244"/>
      <c r="Q32" s="252"/>
      <c r="R32" s="248"/>
      <c r="S32" s="253"/>
      <c r="T32" s="253"/>
      <c r="U32" s="253"/>
      <c r="V32" s="253"/>
      <c r="W32" s="250"/>
      <c r="X32" s="251"/>
      <c r="Y32" s="202"/>
    </row>
    <row r="33" spans="1:25" ht="9.9499999999999993" customHeight="1" x14ac:dyDescent="0.2">
      <c r="A33" s="1001"/>
      <c r="B33" s="985" t="s">
        <v>328</v>
      </c>
      <c r="C33" s="987">
        <v>11</v>
      </c>
      <c r="D33" s="989" t="s">
        <v>329</v>
      </c>
      <c r="E33" s="991" t="s">
        <v>328</v>
      </c>
      <c r="F33" s="981" t="s">
        <v>218</v>
      </c>
      <c r="G33" s="981" t="s">
        <v>328</v>
      </c>
      <c r="H33" s="983" t="s">
        <v>328</v>
      </c>
      <c r="I33" s="493"/>
      <c r="J33" s="977"/>
      <c r="K33" s="257"/>
      <c r="L33" s="974"/>
      <c r="M33" s="975"/>
      <c r="N33" s="997"/>
      <c r="O33" s="498"/>
      <c r="P33" s="246"/>
      <c r="Q33" s="252"/>
      <c r="R33" s="248"/>
      <c r="S33" s="253"/>
      <c r="T33" s="253"/>
      <c r="U33" s="253"/>
      <c r="V33" s="253"/>
      <c r="W33" s="250"/>
      <c r="X33" s="251"/>
      <c r="Y33" s="202"/>
    </row>
    <row r="34" spans="1:25" ht="9.9499999999999993" customHeight="1" x14ac:dyDescent="0.2">
      <c r="A34" s="1001"/>
      <c r="B34" s="986"/>
      <c r="C34" s="988">
        <v>11</v>
      </c>
      <c r="D34" s="990"/>
      <c r="E34" s="974" t="s">
        <v>218</v>
      </c>
      <c r="F34" s="982"/>
      <c r="G34" s="982"/>
      <c r="H34" s="984"/>
      <c r="I34" s="202"/>
      <c r="J34" s="973"/>
      <c r="K34" s="973" t="s">
        <v>328</v>
      </c>
      <c r="L34" s="258">
        <v>1</v>
      </c>
      <c r="M34" s="976"/>
      <c r="N34" s="259"/>
      <c r="O34" s="260"/>
      <c r="P34" s="246"/>
      <c r="Q34" s="252"/>
      <c r="R34" s="248"/>
      <c r="S34" s="253"/>
      <c r="T34" s="253"/>
      <c r="U34" s="253"/>
      <c r="V34" s="253"/>
      <c r="W34" s="250"/>
      <c r="X34" s="251"/>
      <c r="Y34" s="202"/>
    </row>
    <row r="35" spans="1:25" ht="9.9499999999999993" customHeight="1" x14ac:dyDescent="0.2">
      <c r="A35" s="1001"/>
      <c r="B35" s="985" t="s">
        <v>328</v>
      </c>
      <c r="C35" s="987">
        <v>12</v>
      </c>
      <c r="D35" s="989" t="s">
        <v>329</v>
      </c>
      <c r="E35" s="991" t="s">
        <v>328</v>
      </c>
      <c r="F35" s="983" t="s">
        <v>218</v>
      </c>
      <c r="G35" s="983" t="s">
        <v>328</v>
      </c>
      <c r="H35" s="992" t="s">
        <v>328</v>
      </c>
      <c r="I35" s="202"/>
      <c r="J35" s="975"/>
      <c r="K35" s="975"/>
      <c r="L35" s="496"/>
      <c r="M35" s="977"/>
      <c r="N35" s="262"/>
      <c r="O35" s="260"/>
      <c r="P35" s="244"/>
      <c r="Q35" s="252"/>
      <c r="R35" s="248"/>
      <c r="S35" s="253"/>
      <c r="T35" s="253"/>
      <c r="U35" s="253"/>
      <c r="V35" s="253"/>
      <c r="W35" s="250"/>
      <c r="X35" s="251"/>
      <c r="Y35" s="202"/>
    </row>
    <row r="36" spans="1:25" ht="9.9499999999999993" customHeight="1" x14ac:dyDescent="0.2">
      <c r="A36" s="1001"/>
      <c r="B36" s="986"/>
      <c r="C36" s="988">
        <v>12</v>
      </c>
      <c r="D36" s="990"/>
      <c r="E36" s="974" t="s">
        <v>218</v>
      </c>
      <c r="F36" s="984"/>
      <c r="G36" s="984"/>
      <c r="H36" s="993"/>
      <c r="I36" s="254"/>
      <c r="J36" s="976"/>
      <c r="K36" s="255"/>
      <c r="L36" s="257"/>
      <c r="M36" s="244"/>
      <c r="N36" s="263"/>
      <c r="O36" s="994" t="s">
        <v>621</v>
      </c>
      <c r="P36" s="995"/>
      <c r="Q36" s="252"/>
      <c r="R36" s="264"/>
      <c r="S36" s="498"/>
      <c r="T36" s="498"/>
      <c r="U36" s="498"/>
      <c r="V36" s="498"/>
      <c r="W36" s="250"/>
      <c r="X36" s="251"/>
      <c r="Y36" s="202"/>
    </row>
    <row r="37" spans="1:25" ht="9.9499999999999993" customHeight="1" x14ac:dyDescent="0.2">
      <c r="A37" s="1001"/>
      <c r="B37" s="985" t="s">
        <v>328</v>
      </c>
      <c r="C37" s="987">
        <v>13</v>
      </c>
      <c r="D37" s="989" t="s">
        <v>329</v>
      </c>
      <c r="E37" s="991" t="s">
        <v>328</v>
      </c>
      <c r="F37" s="981" t="s">
        <v>218</v>
      </c>
      <c r="G37" s="981" t="s">
        <v>328</v>
      </c>
      <c r="H37" s="983" t="s">
        <v>328</v>
      </c>
      <c r="I37" s="493"/>
      <c r="J37" s="977"/>
      <c r="K37" s="257"/>
      <c r="L37" s="257"/>
      <c r="M37" s="246"/>
      <c r="N37" s="265"/>
      <c r="O37" s="996"/>
      <c r="P37" s="997"/>
      <c r="Q37" s="266" t="s">
        <v>587</v>
      </c>
      <c r="R37" s="267">
        <v>2</v>
      </c>
      <c r="S37" s="267">
        <v>42</v>
      </c>
      <c r="T37" s="267">
        <v>32308</v>
      </c>
      <c r="U37" s="267">
        <v>38440</v>
      </c>
      <c r="V37" s="267" t="s">
        <v>51</v>
      </c>
      <c r="W37" s="268" t="s">
        <v>348</v>
      </c>
      <c r="X37" s="251"/>
      <c r="Y37" s="202"/>
    </row>
    <row r="38" spans="1:25" ht="9.9499999999999993" customHeight="1" x14ac:dyDescent="0.2">
      <c r="A38" s="1001"/>
      <c r="B38" s="986"/>
      <c r="C38" s="988">
        <v>13</v>
      </c>
      <c r="D38" s="990"/>
      <c r="E38" s="974" t="s">
        <v>218</v>
      </c>
      <c r="F38" s="982"/>
      <c r="G38" s="982"/>
      <c r="H38" s="984"/>
      <c r="I38" s="202"/>
      <c r="J38" s="973"/>
      <c r="K38" s="973" t="s">
        <v>328</v>
      </c>
      <c r="L38" s="493"/>
      <c r="M38" s="246"/>
      <c r="N38" s="265"/>
      <c r="O38" s="269">
        <v>1</v>
      </c>
      <c r="P38" s="976" t="s">
        <v>377</v>
      </c>
      <c r="Q38" s="255"/>
      <c r="R38" s="270"/>
      <c r="S38" s="491"/>
      <c r="T38" s="491"/>
      <c r="U38" s="491"/>
      <c r="V38" s="491"/>
      <c r="W38" s="268"/>
      <c r="X38" s="251"/>
      <c r="Y38" s="202"/>
    </row>
    <row r="39" spans="1:25" ht="9.9499999999999993" customHeight="1" x14ac:dyDescent="0.2">
      <c r="A39" s="1001"/>
      <c r="B39" s="985" t="s">
        <v>328</v>
      </c>
      <c r="C39" s="987">
        <v>14</v>
      </c>
      <c r="D39" s="989" t="s">
        <v>329</v>
      </c>
      <c r="E39" s="991" t="s">
        <v>328</v>
      </c>
      <c r="F39" s="983" t="s">
        <v>218</v>
      </c>
      <c r="G39" s="983" t="s">
        <v>328</v>
      </c>
      <c r="H39" s="992" t="s">
        <v>328</v>
      </c>
      <c r="I39" s="202"/>
      <c r="J39" s="975"/>
      <c r="K39" s="975"/>
      <c r="L39" s="493"/>
      <c r="M39" s="246"/>
      <c r="N39" s="263"/>
      <c r="O39" s="272"/>
      <c r="P39" s="977"/>
      <c r="Q39" s="257"/>
      <c r="R39" s="270"/>
      <c r="S39" s="491"/>
      <c r="T39" s="491"/>
      <c r="U39" s="491"/>
      <c r="V39" s="491"/>
      <c r="W39" s="250"/>
      <c r="X39" s="251"/>
      <c r="Y39" s="202"/>
    </row>
    <row r="40" spans="1:25" ht="9.9499999999999993" customHeight="1" x14ac:dyDescent="0.2">
      <c r="A40" s="1001"/>
      <c r="B40" s="986"/>
      <c r="C40" s="988">
        <v>14</v>
      </c>
      <c r="D40" s="990"/>
      <c r="E40" s="974" t="s">
        <v>218</v>
      </c>
      <c r="F40" s="984"/>
      <c r="G40" s="984"/>
      <c r="H40" s="993"/>
      <c r="I40" s="254"/>
      <c r="J40" s="976"/>
      <c r="K40" s="259"/>
      <c r="L40" s="972" t="s">
        <v>622</v>
      </c>
      <c r="M40" s="973"/>
      <c r="N40" s="998" t="s">
        <v>585</v>
      </c>
      <c r="O40" s="497"/>
      <c r="P40" s="246"/>
      <c r="Q40" s="252"/>
      <c r="R40" s="248"/>
      <c r="S40" s="253"/>
      <c r="T40" s="253"/>
      <c r="U40" s="253"/>
      <c r="V40" s="253"/>
      <c r="W40" s="250"/>
      <c r="X40" s="251"/>
      <c r="Y40" s="202"/>
    </row>
    <row r="41" spans="1:25" ht="9.9499999999999993" customHeight="1" x14ac:dyDescent="0.2">
      <c r="A41" s="1001"/>
      <c r="B41" s="985" t="s">
        <v>328</v>
      </c>
      <c r="C41" s="987">
        <v>15</v>
      </c>
      <c r="D41" s="989" t="s">
        <v>329</v>
      </c>
      <c r="E41" s="991" t="s">
        <v>328</v>
      </c>
      <c r="F41" s="981" t="s">
        <v>218</v>
      </c>
      <c r="G41" s="981" t="s">
        <v>328</v>
      </c>
      <c r="H41" s="983" t="s">
        <v>328</v>
      </c>
      <c r="I41" s="493"/>
      <c r="J41" s="977"/>
      <c r="K41" s="262"/>
      <c r="L41" s="974"/>
      <c r="M41" s="975"/>
      <c r="N41" s="999"/>
      <c r="O41" s="497"/>
      <c r="P41" s="246"/>
      <c r="Q41" s="252"/>
      <c r="R41" s="248"/>
      <c r="S41" s="253"/>
      <c r="T41" s="253"/>
      <c r="U41" s="253"/>
      <c r="V41" s="253"/>
      <c r="W41" s="268"/>
      <c r="X41" s="251"/>
      <c r="Y41" s="202"/>
    </row>
    <row r="42" spans="1:25" ht="9.9499999999999993" customHeight="1" x14ac:dyDescent="0.2">
      <c r="A42" s="1001"/>
      <c r="B42" s="986"/>
      <c r="C42" s="988">
        <v>15</v>
      </c>
      <c r="D42" s="990"/>
      <c r="E42" s="974" t="s">
        <v>218</v>
      </c>
      <c r="F42" s="982"/>
      <c r="G42" s="982"/>
      <c r="H42" s="984"/>
      <c r="I42" s="202"/>
      <c r="J42" s="973" t="s">
        <v>622</v>
      </c>
      <c r="K42" s="973" t="s">
        <v>585</v>
      </c>
      <c r="L42" s="274">
        <v>2</v>
      </c>
      <c r="M42" s="976"/>
      <c r="N42" s="255"/>
      <c r="O42" s="257"/>
      <c r="P42" s="246"/>
      <c r="Q42" s="252"/>
      <c r="R42" s="248"/>
      <c r="S42" s="253"/>
      <c r="T42" s="253"/>
      <c r="U42" s="253"/>
      <c r="V42" s="253"/>
      <c r="W42" s="268"/>
      <c r="X42" s="251"/>
      <c r="Y42" s="202"/>
    </row>
    <row r="43" spans="1:25" ht="9.9499999999999993" customHeight="1" x14ac:dyDescent="0.2">
      <c r="A43" s="1001"/>
      <c r="B43" s="985" t="s">
        <v>328</v>
      </c>
      <c r="C43" s="987">
        <v>16</v>
      </c>
      <c r="D43" s="989">
        <v>7</v>
      </c>
      <c r="E43" s="991" t="s">
        <v>585</v>
      </c>
      <c r="F43" s="983" t="s">
        <v>622</v>
      </c>
      <c r="G43" s="983" t="s">
        <v>422</v>
      </c>
      <c r="H43" s="992" t="s">
        <v>51</v>
      </c>
      <c r="I43" s="202"/>
      <c r="J43" s="975"/>
      <c r="K43" s="975"/>
      <c r="L43" s="496"/>
      <c r="M43" s="977"/>
      <c r="N43" s="257"/>
      <c r="O43" s="257"/>
      <c r="P43" s="246"/>
      <c r="Q43" s="252"/>
      <c r="R43" s="248"/>
      <c r="S43" s="253"/>
      <c r="T43" s="253"/>
      <c r="U43" s="253"/>
      <c r="V43" s="253"/>
      <c r="W43" s="250"/>
      <c r="X43" s="251"/>
      <c r="Y43" s="202"/>
    </row>
    <row r="44" spans="1:25" ht="9.9499999999999993" customHeight="1" x14ac:dyDescent="0.2">
      <c r="A44" s="1002"/>
      <c r="B44" s="986"/>
      <c r="C44" s="988">
        <v>16</v>
      </c>
      <c r="D44" s="990"/>
      <c r="E44" s="974" t="s">
        <v>218</v>
      </c>
      <c r="F44" s="984"/>
      <c r="G44" s="984"/>
      <c r="H44" s="993"/>
      <c r="I44" s="254">
        <v>2</v>
      </c>
      <c r="J44" s="976"/>
      <c r="K44" s="255"/>
      <c r="L44" s="257"/>
      <c r="M44" s="246"/>
      <c r="N44" s="247"/>
      <c r="O44" s="247"/>
      <c r="P44" s="246"/>
      <c r="Q44" s="247"/>
      <c r="R44" s="248"/>
      <c r="S44" s="492"/>
      <c r="T44" s="492"/>
      <c r="U44" s="492"/>
      <c r="V44" s="492"/>
      <c r="W44" s="268"/>
      <c r="X44" s="251"/>
      <c r="Y44" s="202"/>
    </row>
    <row r="45" spans="1:25" ht="9.9499999999999993" customHeight="1" thickBot="1" x14ac:dyDescent="0.25">
      <c r="A45" s="275"/>
      <c r="B45" s="276"/>
      <c r="C45" s="277"/>
      <c r="D45" s="277"/>
      <c r="E45" s="277"/>
      <c r="F45" s="278"/>
      <c r="G45" s="278"/>
      <c r="H45" s="278"/>
      <c r="I45" s="279"/>
      <c r="J45" s="1008"/>
      <c r="K45" s="493"/>
      <c r="L45" s="493"/>
      <c r="M45" s="281"/>
      <c r="N45" s="282"/>
      <c r="O45" s="282"/>
      <c r="P45" s="501"/>
      <c r="Q45" s="494"/>
      <c r="R45" s="284"/>
      <c r="S45" s="501"/>
      <c r="T45" s="501"/>
      <c r="U45" s="501"/>
      <c r="V45" s="501"/>
      <c r="W45" s="285"/>
      <c r="X45" s="251"/>
      <c r="Y45" s="202"/>
    </row>
    <row r="46" spans="1:25" s="238" customFormat="1" ht="9.9499999999999993" customHeight="1" thickTop="1" x14ac:dyDescent="0.2">
      <c r="A46" s="1000" t="s">
        <v>353</v>
      </c>
      <c r="B46" s="1003" t="s">
        <v>354</v>
      </c>
      <c r="C46" s="1004">
        <v>17</v>
      </c>
      <c r="D46" s="1005">
        <v>3</v>
      </c>
      <c r="E46" s="1007" t="s">
        <v>591</v>
      </c>
      <c r="F46" s="981" t="s">
        <v>623</v>
      </c>
      <c r="G46" s="981" t="s">
        <v>624</v>
      </c>
      <c r="H46" s="983" t="s">
        <v>51</v>
      </c>
      <c r="I46" s="286"/>
      <c r="J46" s="286"/>
      <c r="K46" s="240"/>
      <c r="L46" s="240"/>
      <c r="M46" s="241"/>
      <c r="N46" s="240"/>
      <c r="O46" s="242"/>
      <c r="P46" s="235"/>
      <c r="Q46" s="242"/>
      <c r="R46" s="235"/>
      <c r="S46" s="235"/>
      <c r="T46" s="235"/>
      <c r="U46" s="235"/>
      <c r="V46" s="235"/>
      <c r="W46" s="235"/>
      <c r="X46" s="237"/>
      <c r="Y46" s="237"/>
    </row>
    <row r="47" spans="1:25" ht="9.9499999999999993" customHeight="1" x14ac:dyDescent="0.2">
      <c r="A47" s="1001"/>
      <c r="B47" s="986"/>
      <c r="C47" s="988"/>
      <c r="D47" s="1006"/>
      <c r="E47" s="974" t="s">
        <v>218</v>
      </c>
      <c r="F47" s="982"/>
      <c r="G47" s="982"/>
      <c r="H47" s="984"/>
      <c r="I47" s="202"/>
      <c r="J47" s="973" t="s">
        <v>623</v>
      </c>
      <c r="K47" s="973" t="s">
        <v>591</v>
      </c>
      <c r="L47" s="493"/>
      <c r="M47" s="244"/>
      <c r="N47" s="252"/>
      <c r="O47" s="252"/>
      <c r="P47" s="246"/>
      <c r="Q47" s="247"/>
      <c r="R47" s="248"/>
      <c r="S47" s="492"/>
      <c r="T47" s="492"/>
      <c r="U47" s="492"/>
      <c r="V47" s="492"/>
      <c r="W47" s="250"/>
      <c r="X47" s="251"/>
      <c r="Y47" s="202"/>
    </row>
    <row r="48" spans="1:25" ht="9.9499999999999993" customHeight="1" x14ac:dyDescent="0.2">
      <c r="A48" s="1001"/>
      <c r="B48" s="985" t="s">
        <v>328</v>
      </c>
      <c r="C48" s="987">
        <v>18</v>
      </c>
      <c r="D48" s="989" t="s">
        <v>329</v>
      </c>
      <c r="E48" s="991" t="s">
        <v>328</v>
      </c>
      <c r="F48" s="983" t="s">
        <v>218</v>
      </c>
      <c r="G48" s="983" t="s">
        <v>328</v>
      </c>
      <c r="H48" s="992" t="s">
        <v>328</v>
      </c>
      <c r="I48" s="202"/>
      <c r="J48" s="975"/>
      <c r="K48" s="975"/>
      <c r="L48" s="493"/>
      <c r="M48" s="244"/>
      <c r="N48" s="252"/>
      <c r="O48" s="252"/>
      <c r="P48" s="244"/>
      <c r="Q48" s="252"/>
      <c r="R48" s="248"/>
      <c r="S48" s="253"/>
      <c r="T48" s="253"/>
      <c r="U48" s="253"/>
      <c r="V48" s="253"/>
      <c r="W48" s="250"/>
      <c r="X48" s="251"/>
      <c r="Y48" s="202"/>
    </row>
    <row r="49" spans="1:25" ht="9.9499999999999993" customHeight="1" x14ac:dyDescent="0.2">
      <c r="A49" s="1001"/>
      <c r="B49" s="986"/>
      <c r="C49" s="988"/>
      <c r="D49" s="990"/>
      <c r="E49" s="974" t="s">
        <v>218</v>
      </c>
      <c r="F49" s="984"/>
      <c r="G49" s="984"/>
      <c r="H49" s="993"/>
      <c r="I49" s="254">
        <v>1</v>
      </c>
      <c r="J49" s="976"/>
      <c r="K49" s="255"/>
      <c r="L49" s="972" t="s">
        <v>623</v>
      </c>
      <c r="M49" s="973"/>
      <c r="N49" s="995" t="s">
        <v>591</v>
      </c>
      <c r="O49" s="498"/>
      <c r="P49" s="244"/>
      <c r="Q49" s="252"/>
      <c r="R49" s="248"/>
      <c r="S49" s="253"/>
      <c r="T49" s="253"/>
      <c r="U49" s="253"/>
      <c r="V49" s="253"/>
      <c r="W49" s="250"/>
      <c r="X49" s="251"/>
      <c r="Y49" s="202"/>
    </row>
    <row r="50" spans="1:25" ht="9.9499999999999993" customHeight="1" x14ac:dyDescent="0.2">
      <c r="A50" s="1001"/>
      <c r="B50" s="985" t="s">
        <v>328</v>
      </c>
      <c r="C50" s="987">
        <v>19</v>
      </c>
      <c r="D50" s="989" t="s">
        <v>329</v>
      </c>
      <c r="E50" s="991" t="s">
        <v>328</v>
      </c>
      <c r="F50" s="981" t="s">
        <v>218</v>
      </c>
      <c r="G50" s="981" t="s">
        <v>328</v>
      </c>
      <c r="H50" s="983" t="s">
        <v>328</v>
      </c>
      <c r="I50" s="493"/>
      <c r="J50" s="977"/>
      <c r="K50" s="257"/>
      <c r="L50" s="974"/>
      <c r="M50" s="975"/>
      <c r="N50" s="997"/>
      <c r="O50" s="498"/>
      <c r="P50" s="246"/>
      <c r="Q50" s="252"/>
      <c r="R50" s="248"/>
      <c r="S50" s="253"/>
      <c r="T50" s="253"/>
      <c r="U50" s="253"/>
      <c r="V50" s="253"/>
      <c r="W50" s="250"/>
      <c r="X50" s="251"/>
      <c r="Y50" s="202"/>
    </row>
    <row r="51" spans="1:25" ht="9.9499999999999993" customHeight="1" x14ac:dyDescent="0.2">
      <c r="A51" s="1001"/>
      <c r="B51" s="986"/>
      <c r="C51" s="988">
        <v>11</v>
      </c>
      <c r="D51" s="990"/>
      <c r="E51" s="974" t="s">
        <v>218</v>
      </c>
      <c r="F51" s="982"/>
      <c r="G51" s="982"/>
      <c r="H51" s="984"/>
      <c r="I51" s="202"/>
      <c r="J51" s="973"/>
      <c r="K51" s="973" t="s">
        <v>328</v>
      </c>
      <c r="L51" s="258">
        <v>1</v>
      </c>
      <c r="M51" s="976"/>
      <c r="N51" s="259"/>
      <c r="O51" s="260"/>
      <c r="P51" s="246"/>
      <c r="Q51" s="252"/>
      <c r="R51" s="248"/>
      <c r="S51" s="253"/>
      <c r="T51" s="253"/>
      <c r="U51" s="253"/>
      <c r="V51" s="253"/>
      <c r="W51" s="250"/>
      <c r="X51" s="251"/>
      <c r="Y51" s="202"/>
    </row>
    <row r="52" spans="1:25" ht="9.9499999999999993" customHeight="1" x14ac:dyDescent="0.2">
      <c r="A52" s="1001"/>
      <c r="B52" s="985" t="s">
        <v>328</v>
      </c>
      <c r="C52" s="987">
        <v>20</v>
      </c>
      <c r="D52" s="989" t="s">
        <v>329</v>
      </c>
      <c r="E52" s="991" t="s">
        <v>328</v>
      </c>
      <c r="F52" s="983" t="s">
        <v>218</v>
      </c>
      <c r="G52" s="983" t="s">
        <v>328</v>
      </c>
      <c r="H52" s="992" t="s">
        <v>328</v>
      </c>
      <c r="I52" s="202"/>
      <c r="J52" s="975"/>
      <c r="K52" s="975"/>
      <c r="L52" s="496"/>
      <c r="M52" s="977"/>
      <c r="N52" s="262"/>
      <c r="O52" s="260"/>
      <c r="P52" s="244"/>
      <c r="Q52" s="252"/>
      <c r="R52" s="248"/>
      <c r="S52" s="253"/>
      <c r="T52" s="253"/>
      <c r="U52" s="253"/>
      <c r="V52" s="253"/>
      <c r="W52" s="250"/>
      <c r="X52" s="251"/>
      <c r="Y52" s="202"/>
    </row>
    <row r="53" spans="1:25" ht="9.9499999999999993" customHeight="1" x14ac:dyDescent="0.2">
      <c r="A53" s="1001"/>
      <c r="B53" s="986"/>
      <c r="C53" s="988">
        <v>12</v>
      </c>
      <c r="D53" s="990"/>
      <c r="E53" s="974" t="s">
        <v>218</v>
      </c>
      <c r="F53" s="984"/>
      <c r="G53" s="984"/>
      <c r="H53" s="993"/>
      <c r="I53" s="254"/>
      <c r="J53" s="976"/>
      <c r="K53" s="255"/>
      <c r="L53" s="257"/>
      <c r="M53" s="244"/>
      <c r="N53" s="263"/>
      <c r="O53" s="994" t="s">
        <v>625</v>
      </c>
      <c r="P53" s="995"/>
      <c r="Q53" s="252"/>
      <c r="R53" s="264"/>
      <c r="S53" s="498"/>
      <c r="T53" s="498"/>
      <c r="U53" s="498"/>
      <c r="V53" s="498"/>
      <c r="W53" s="250"/>
      <c r="X53" s="251"/>
      <c r="Y53" s="202"/>
    </row>
    <row r="54" spans="1:25" ht="9.9499999999999993" customHeight="1" x14ac:dyDescent="0.2">
      <c r="A54" s="1001"/>
      <c r="B54" s="985" t="s">
        <v>328</v>
      </c>
      <c r="C54" s="987">
        <v>21</v>
      </c>
      <c r="D54" s="989" t="s">
        <v>329</v>
      </c>
      <c r="E54" s="991" t="s">
        <v>328</v>
      </c>
      <c r="F54" s="981" t="s">
        <v>218</v>
      </c>
      <c r="G54" s="981" t="s">
        <v>328</v>
      </c>
      <c r="H54" s="983" t="s">
        <v>328</v>
      </c>
      <c r="I54" s="493"/>
      <c r="J54" s="977"/>
      <c r="K54" s="257"/>
      <c r="L54" s="257"/>
      <c r="M54" s="246"/>
      <c r="N54" s="265"/>
      <c r="O54" s="996"/>
      <c r="P54" s="997"/>
      <c r="Q54" s="266" t="s">
        <v>592</v>
      </c>
      <c r="R54" s="267">
        <v>8</v>
      </c>
      <c r="S54" s="267">
        <v>0</v>
      </c>
      <c r="T54" s="267">
        <v>35284</v>
      </c>
      <c r="U54" s="267">
        <v>39273</v>
      </c>
      <c r="V54" s="267" t="s">
        <v>252</v>
      </c>
      <c r="W54" s="268" t="s">
        <v>360</v>
      </c>
      <c r="X54" s="251"/>
      <c r="Y54" s="202"/>
    </row>
    <row r="55" spans="1:25" ht="9.9499999999999993" customHeight="1" x14ac:dyDescent="0.2">
      <c r="A55" s="1001"/>
      <c r="B55" s="986"/>
      <c r="C55" s="988">
        <v>13</v>
      </c>
      <c r="D55" s="990"/>
      <c r="E55" s="974" t="s">
        <v>218</v>
      </c>
      <c r="F55" s="982"/>
      <c r="G55" s="982"/>
      <c r="H55" s="984"/>
      <c r="I55" s="202"/>
      <c r="J55" s="973"/>
      <c r="K55" s="973" t="s">
        <v>328</v>
      </c>
      <c r="L55" s="493"/>
      <c r="M55" s="246"/>
      <c r="N55" s="265"/>
      <c r="O55" s="269">
        <v>2</v>
      </c>
      <c r="P55" s="976" t="s">
        <v>626</v>
      </c>
      <c r="Q55" s="255"/>
      <c r="R55" s="270"/>
      <c r="S55" s="491"/>
      <c r="T55" s="491"/>
      <c r="U55" s="491"/>
      <c r="V55" s="491"/>
      <c r="W55" s="288"/>
      <c r="X55" s="251"/>
      <c r="Y55" s="202"/>
    </row>
    <row r="56" spans="1:25" ht="9.9499999999999993" customHeight="1" x14ac:dyDescent="0.2">
      <c r="A56" s="1001"/>
      <c r="B56" s="985" t="s">
        <v>328</v>
      </c>
      <c r="C56" s="987">
        <v>22</v>
      </c>
      <c r="D56" s="989" t="s">
        <v>329</v>
      </c>
      <c r="E56" s="991" t="s">
        <v>328</v>
      </c>
      <c r="F56" s="983" t="s">
        <v>218</v>
      </c>
      <c r="G56" s="983" t="s">
        <v>328</v>
      </c>
      <c r="H56" s="992" t="s">
        <v>328</v>
      </c>
      <c r="I56" s="202"/>
      <c r="J56" s="975"/>
      <c r="K56" s="975"/>
      <c r="L56" s="493"/>
      <c r="M56" s="246"/>
      <c r="N56" s="263"/>
      <c r="O56" s="272"/>
      <c r="P56" s="977"/>
      <c r="Q56" s="257"/>
      <c r="R56" s="270"/>
      <c r="S56" s="491"/>
      <c r="T56" s="491"/>
      <c r="U56" s="491"/>
      <c r="V56" s="491"/>
      <c r="W56" s="250"/>
      <c r="X56" s="251"/>
      <c r="Y56" s="202"/>
    </row>
    <row r="57" spans="1:25" ht="9.9499999999999993" customHeight="1" x14ac:dyDescent="0.2">
      <c r="A57" s="1001"/>
      <c r="B57" s="986"/>
      <c r="C57" s="988">
        <v>14</v>
      </c>
      <c r="D57" s="990"/>
      <c r="E57" s="974" t="s">
        <v>218</v>
      </c>
      <c r="F57" s="984"/>
      <c r="G57" s="984"/>
      <c r="H57" s="993"/>
      <c r="I57" s="254"/>
      <c r="J57" s="976"/>
      <c r="K57" s="255"/>
      <c r="L57" s="972" t="s">
        <v>625</v>
      </c>
      <c r="M57" s="973"/>
      <c r="N57" s="998" t="s">
        <v>592</v>
      </c>
      <c r="O57" s="497"/>
      <c r="P57" s="246"/>
      <c r="Q57" s="252"/>
      <c r="R57" s="248"/>
      <c r="S57" s="253"/>
      <c r="T57" s="253"/>
      <c r="U57" s="253"/>
      <c r="V57" s="253"/>
      <c r="W57" s="250"/>
      <c r="X57" s="251"/>
      <c r="Y57" s="202"/>
    </row>
    <row r="58" spans="1:25" ht="9.9499999999999993" customHeight="1" x14ac:dyDescent="0.2">
      <c r="A58" s="1001"/>
      <c r="B58" s="985" t="s">
        <v>328</v>
      </c>
      <c r="C58" s="987">
        <v>23</v>
      </c>
      <c r="D58" s="989" t="s">
        <v>329</v>
      </c>
      <c r="E58" s="991" t="s">
        <v>328</v>
      </c>
      <c r="F58" s="981" t="s">
        <v>218</v>
      </c>
      <c r="G58" s="981" t="s">
        <v>328</v>
      </c>
      <c r="H58" s="983" t="s">
        <v>328</v>
      </c>
      <c r="I58" s="493"/>
      <c r="J58" s="977"/>
      <c r="K58" s="257"/>
      <c r="L58" s="974"/>
      <c r="M58" s="975"/>
      <c r="N58" s="999"/>
      <c r="O58" s="497"/>
      <c r="P58" s="246"/>
      <c r="Q58" s="252"/>
      <c r="R58" s="248"/>
      <c r="S58" s="253"/>
      <c r="T58" s="253"/>
      <c r="U58" s="253"/>
      <c r="V58" s="253"/>
      <c r="W58" s="268"/>
      <c r="X58" s="251"/>
      <c r="Y58" s="202"/>
    </row>
    <row r="59" spans="1:25" ht="9.9499999999999993" customHeight="1" x14ac:dyDescent="0.2">
      <c r="A59" s="1001"/>
      <c r="B59" s="986"/>
      <c r="C59" s="988">
        <v>15</v>
      </c>
      <c r="D59" s="990"/>
      <c r="E59" s="974" t="s">
        <v>218</v>
      </c>
      <c r="F59" s="982"/>
      <c r="G59" s="982"/>
      <c r="H59" s="984"/>
      <c r="I59" s="202"/>
      <c r="J59" s="973" t="s">
        <v>625</v>
      </c>
      <c r="K59" s="973" t="s">
        <v>592</v>
      </c>
      <c r="L59" s="274">
        <v>2</v>
      </c>
      <c r="M59" s="976"/>
      <c r="N59" s="255"/>
      <c r="O59" s="257"/>
      <c r="P59" s="246"/>
      <c r="Q59" s="252"/>
      <c r="R59" s="248"/>
      <c r="S59" s="253"/>
      <c r="T59" s="253"/>
      <c r="U59" s="253"/>
      <c r="V59" s="253"/>
      <c r="W59" s="268"/>
      <c r="X59" s="251"/>
      <c r="Y59" s="202"/>
    </row>
    <row r="60" spans="1:25" ht="9.9499999999999993" customHeight="1" x14ac:dyDescent="0.2">
      <c r="A60" s="1001"/>
      <c r="B60" s="985" t="s">
        <v>328</v>
      </c>
      <c r="C60" s="987">
        <v>24</v>
      </c>
      <c r="D60" s="989">
        <v>8</v>
      </c>
      <c r="E60" s="991" t="s">
        <v>592</v>
      </c>
      <c r="F60" s="983" t="s">
        <v>625</v>
      </c>
      <c r="G60" s="983" t="s">
        <v>627</v>
      </c>
      <c r="H60" s="992" t="s">
        <v>252</v>
      </c>
      <c r="I60" s="202"/>
      <c r="J60" s="975"/>
      <c r="K60" s="975"/>
      <c r="L60" s="496"/>
      <c r="M60" s="977"/>
      <c r="N60" s="257"/>
      <c r="O60" s="257"/>
      <c r="P60" s="246"/>
      <c r="Q60" s="252"/>
      <c r="R60" s="248"/>
      <c r="S60" s="253"/>
      <c r="T60" s="253"/>
      <c r="U60" s="253"/>
      <c r="V60" s="253"/>
      <c r="W60" s="250"/>
      <c r="X60" s="251"/>
      <c r="Y60" s="202"/>
    </row>
    <row r="61" spans="1:25" ht="9.9499999999999993" customHeight="1" x14ac:dyDescent="0.2">
      <c r="A61" s="1002"/>
      <c r="B61" s="986"/>
      <c r="C61" s="988">
        <v>16</v>
      </c>
      <c r="D61" s="990"/>
      <c r="E61" s="974" t="s">
        <v>218</v>
      </c>
      <c r="F61" s="984"/>
      <c r="G61" s="984"/>
      <c r="H61" s="993"/>
      <c r="I61" s="254">
        <v>2</v>
      </c>
      <c r="J61" s="976"/>
      <c r="K61" s="255"/>
      <c r="L61" s="257"/>
      <c r="M61" s="246"/>
      <c r="N61" s="247"/>
      <c r="O61" s="247"/>
      <c r="P61" s="246"/>
      <c r="Q61" s="247"/>
      <c r="R61" s="248"/>
      <c r="S61" s="492"/>
      <c r="T61" s="492"/>
      <c r="U61" s="492"/>
      <c r="V61" s="492"/>
      <c r="W61" s="268"/>
      <c r="X61" s="251"/>
      <c r="Y61" s="202"/>
    </row>
    <row r="62" spans="1:25" ht="9.9499999999999993" customHeight="1" thickBot="1" x14ac:dyDescent="0.25">
      <c r="A62" s="275"/>
      <c r="B62" s="276"/>
      <c r="C62" s="277"/>
      <c r="D62" s="277"/>
      <c r="E62" s="277"/>
      <c r="F62" s="278"/>
      <c r="G62" s="278"/>
      <c r="H62" s="278"/>
      <c r="I62" s="279"/>
      <c r="J62" s="1008"/>
      <c r="K62" s="494"/>
      <c r="L62" s="494"/>
      <c r="M62" s="281"/>
      <c r="N62" s="282"/>
      <c r="O62" s="282"/>
      <c r="P62" s="501"/>
      <c r="Q62" s="494"/>
      <c r="R62" s="284"/>
      <c r="S62" s="501"/>
      <c r="T62" s="501"/>
      <c r="U62" s="501"/>
      <c r="V62" s="501"/>
      <c r="W62" s="285"/>
      <c r="X62" s="251"/>
      <c r="Y62" s="202"/>
    </row>
    <row r="63" spans="1:25" s="238" customFormat="1" ht="9.9499999999999993" customHeight="1" thickTop="1" x14ac:dyDescent="0.2">
      <c r="A63" s="1000" t="s">
        <v>367</v>
      </c>
      <c r="B63" s="1003" t="s">
        <v>368</v>
      </c>
      <c r="C63" s="1004">
        <v>25</v>
      </c>
      <c r="D63" s="1005">
        <v>4</v>
      </c>
      <c r="E63" s="1007" t="s">
        <v>607</v>
      </c>
      <c r="F63" s="981" t="s">
        <v>628</v>
      </c>
      <c r="G63" s="981" t="s">
        <v>629</v>
      </c>
      <c r="H63" s="983" t="s">
        <v>51</v>
      </c>
      <c r="I63" s="286"/>
      <c r="J63" s="286"/>
      <c r="K63" s="287"/>
      <c r="L63" s="287"/>
      <c r="M63" s="235"/>
      <c r="N63" s="242"/>
      <c r="O63" s="242"/>
      <c r="P63" s="235"/>
      <c r="Q63" s="242"/>
      <c r="R63" s="235"/>
      <c r="S63" s="235"/>
      <c r="T63" s="235"/>
      <c r="U63" s="235"/>
      <c r="V63" s="235"/>
      <c r="W63" s="235"/>
      <c r="X63" s="237"/>
      <c r="Y63" s="237"/>
    </row>
    <row r="64" spans="1:25" ht="9.9499999999999993" customHeight="1" x14ac:dyDescent="0.2">
      <c r="A64" s="1001"/>
      <c r="B64" s="986"/>
      <c r="C64" s="988"/>
      <c r="D64" s="1006"/>
      <c r="E64" s="974" t="s">
        <v>218</v>
      </c>
      <c r="F64" s="982"/>
      <c r="G64" s="982"/>
      <c r="H64" s="984"/>
      <c r="I64" s="202"/>
      <c r="J64" s="973" t="s">
        <v>628</v>
      </c>
      <c r="K64" s="973" t="s">
        <v>607</v>
      </c>
      <c r="L64" s="493"/>
      <c r="M64" s="244"/>
      <c r="N64" s="252"/>
      <c r="O64" s="252"/>
      <c r="P64" s="246"/>
      <c r="Q64" s="247"/>
      <c r="R64" s="248"/>
      <c r="S64" s="492"/>
      <c r="T64" s="492"/>
      <c r="U64" s="492"/>
      <c r="V64" s="492"/>
      <c r="W64" s="250"/>
      <c r="X64" s="251"/>
      <c r="Y64" s="202"/>
    </row>
    <row r="65" spans="1:25" ht="9.9499999999999993" customHeight="1" x14ac:dyDescent="0.2">
      <c r="A65" s="1001"/>
      <c r="B65" s="985" t="s">
        <v>328</v>
      </c>
      <c r="C65" s="987">
        <v>26</v>
      </c>
      <c r="D65" s="989" t="s">
        <v>329</v>
      </c>
      <c r="E65" s="991" t="s">
        <v>328</v>
      </c>
      <c r="F65" s="983" t="s">
        <v>218</v>
      </c>
      <c r="G65" s="983" t="s">
        <v>328</v>
      </c>
      <c r="H65" s="992" t="s">
        <v>328</v>
      </c>
      <c r="I65" s="202"/>
      <c r="J65" s="975"/>
      <c r="K65" s="975"/>
      <c r="L65" s="493"/>
      <c r="M65" s="244"/>
      <c r="N65" s="252"/>
      <c r="O65" s="252"/>
      <c r="P65" s="244"/>
      <c r="Q65" s="252"/>
      <c r="R65" s="248"/>
      <c r="S65" s="253"/>
      <c r="T65" s="253"/>
      <c r="U65" s="253"/>
      <c r="V65" s="253"/>
      <c r="W65" s="250"/>
      <c r="X65" s="251"/>
      <c r="Y65" s="202"/>
    </row>
    <row r="66" spans="1:25" ht="9.9499999999999993" customHeight="1" x14ac:dyDescent="0.2">
      <c r="A66" s="1001"/>
      <c r="B66" s="986"/>
      <c r="C66" s="988"/>
      <c r="D66" s="990"/>
      <c r="E66" s="974" t="s">
        <v>218</v>
      </c>
      <c r="F66" s="984"/>
      <c r="G66" s="984"/>
      <c r="H66" s="993"/>
      <c r="I66" s="254">
        <v>1</v>
      </c>
      <c r="J66" s="976"/>
      <c r="K66" s="255"/>
      <c r="L66" s="972" t="s">
        <v>630</v>
      </c>
      <c r="M66" s="973"/>
      <c r="N66" s="995" t="s">
        <v>598</v>
      </c>
      <c r="O66" s="498"/>
      <c r="P66" s="244"/>
      <c r="Q66" s="252"/>
      <c r="R66" s="248"/>
      <c r="S66" s="253"/>
      <c r="T66" s="253"/>
      <c r="U66" s="253"/>
      <c r="V66" s="253"/>
      <c r="W66" s="250"/>
      <c r="X66" s="251"/>
      <c r="Y66" s="202"/>
    </row>
    <row r="67" spans="1:25" ht="9.9499999999999993" customHeight="1" x14ac:dyDescent="0.2">
      <c r="A67" s="1001"/>
      <c r="B67" s="985" t="s">
        <v>328</v>
      </c>
      <c r="C67" s="987">
        <v>27</v>
      </c>
      <c r="D67" s="989">
        <v>9</v>
      </c>
      <c r="E67" s="991" t="s">
        <v>598</v>
      </c>
      <c r="F67" s="981" t="s">
        <v>630</v>
      </c>
      <c r="G67" s="981" t="s">
        <v>350</v>
      </c>
      <c r="H67" s="983" t="s">
        <v>51</v>
      </c>
      <c r="I67" s="493"/>
      <c r="J67" s="977"/>
      <c r="K67" s="257"/>
      <c r="L67" s="974"/>
      <c r="M67" s="975"/>
      <c r="N67" s="997"/>
      <c r="O67" s="498"/>
      <c r="P67" s="246"/>
      <c r="Q67" s="252"/>
      <c r="R67" s="248"/>
      <c r="S67" s="253"/>
      <c r="T67" s="253"/>
      <c r="U67" s="253"/>
      <c r="V67" s="253"/>
      <c r="W67" s="250"/>
      <c r="X67" s="251"/>
      <c r="Y67" s="202"/>
    </row>
    <row r="68" spans="1:25" ht="9.9499999999999993" customHeight="1" x14ac:dyDescent="0.2">
      <c r="A68" s="1001"/>
      <c r="B68" s="986"/>
      <c r="C68" s="988">
        <v>11</v>
      </c>
      <c r="D68" s="990"/>
      <c r="E68" s="974" t="s">
        <v>218</v>
      </c>
      <c r="F68" s="982"/>
      <c r="G68" s="982"/>
      <c r="H68" s="984"/>
      <c r="I68" s="202"/>
      <c r="J68" s="973" t="s">
        <v>630</v>
      </c>
      <c r="K68" s="973" t="s">
        <v>598</v>
      </c>
      <c r="L68" s="258">
        <v>2</v>
      </c>
      <c r="M68" s="976" t="s">
        <v>631</v>
      </c>
      <c r="N68" s="259"/>
      <c r="O68" s="260"/>
      <c r="P68" s="246"/>
      <c r="Q68" s="252"/>
      <c r="R68" s="248"/>
      <c r="S68" s="253"/>
      <c r="T68" s="253"/>
      <c r="U68" s="253"/>
      <c r="V68" s="253"/>
      <c r="W68" s="250"/>
      <c r="X68" s="251"/>
      <c r="Y68" s="202"/>
    </row>
    <row r="69" spans="1:25" ht="9.9499999999999993" customHeight="1" x14ac:dyDescent="0.2">
      <c r="A69" s="1001"/>
      <c r="B69" s="985" t="s">
        <v>328</v>
      </c>
      <c r="C69" s="987">
        <v>28</v>
      </c>
      <c r="D69" s="989" t="s">
        <v>329</v>
      </c>
      <c r="E69" s="991" t="s">
        <v>328</v>
      </c>
      <c r="F69" s="983" t="s">
        <v>218</v>
      </c>
      <c r="G69" s="983" t="s">
        <v>328</v>
      </c>
      <c r="H69" s="992" t="s">
        <v>328</v>
      </c>
      <c r="I69" s="202"/>
      <c r="J69" s="975"/>
      <c r="K69" s="975"/>
      <c r="L69" s="496"/>
      <c r="M69" s="977"/>
      <c r="N69" s="262"/>
      <c r="O69" s="260"/>
      <c r="P69" s="244"/>
      <c r="Q69" s="252"/>
      <c r="R69" s="248"/>
      <c r="S69" s="253"/>
      <c r="T69" s="253"/>
      <c r="U69" s="253"/>
      <c r="V69" s="253"/>
      <c r="W69" s="250"/>
      <c r="X69" s="251"/>
      <c r="Y69" s="202"/>
    </row>
    <row r="70" spans="1:25" ht="9.9499999999999993" customHeight="1" x14ac:dyDescent="0.2">
      <c r="A70" s="1001"/>
      <c r="B70" s="986"/>
      <c r="C70" s="988">
        <v>12</v>
      </c>
      <c r="D70" s="990"/>
      <c r="E70" s="974" t="s">
        <v>218</v>
      </c>
      <c r="F70" s="984"/>
      <c r="G70" s="984"/>
      <c r="H70" s="993"/>
      <c r="I70" s="254">
        <v>1</v>
      </c>
      <c r="J70" s="976"/>
      <c r="K70" s="255"/>
      <c r="L70" s="257"/>
      <c r="M70" s="244"/>
      <c r="N70" s="263"/>
      <c r="O70" s="994" t="s">
        <v>630</v>
      </c>
      <c r="P70" s="995"/>
      <c r="Q70" s="252"/>
      <c r="R70" s="264"/>
      <c r="S70" s="498"/>
      <c r="T70" s="498"/>
      <c r="U70" s="498"/>
      <c r="V70" s="498"/>
      <c r="W70" s="250"/>
      <c r="X70" s="251"/>
      <c r="Y70" s="202"/>
    </row>
    <row r="71" spans="1:25" ht="9.9499999999999993" customHeight="1" x14ac:dyDescent="0.2">
      <c r="A71" s="1001"/>
      <c r="B71" s="985" t="s">
        <v>328</v>
      </c>
      <c r="C71" s="987">
        <v>29</v>
      </c>
      <c r="D71" s="989" t="s">
        <v>329</v>
      </c>
      <c r="E71" s="991" t="s">
        <v>328</v>
      </c>
      <c r="F71" s="981" t="s">
        <v>218</v>
      </c>
      <c r="G71" s="981" t="s">
        <v>328</v>
      </c>
      <c r="H71" s="983" t="s">
        <v>328</v>
      </c>
      <c r="I71" s="493"/>
      <c r="J71" s="977"/>
      <c r="K71" s="257"/>
      <c r="L71" s="257"/>
      <c r="M71" s="246"/>
      <c r="N71" s="265"/>
      <c r="O71" s="996"/>
      <c r="P71" s="997"/>
      <c r="Q71" s="266" t="s">
        <v>598</v>
      </c>
      <c r="R71" s="267">
        <v>9</v>
      </c>
      <c r="S71" s="267">
        <v>0</v>
      </c>
      <c r="T71" s="267">
        <v>36136</v>
      </c>
      <c r="U71" s="267">
        <v>38802</v>
      </c>
      <c r="V71" s="267" t="s">
        <v>51</v>
      </c>
      <c r="W71" s="268" t="s">
        <v>375</v>
      </c>
      <c r="X71" s="251"/>
      <c r="Y71" s="202"/>
    </row>
    <row r="72" spans="1:25" ht="9.9499999999999993" customHeight="1" x14ac:dyDescent="0.2">
      <c r="A72" s="1001"/>
      <c r="B72" s="986"/>
      <c r="C72" s="988">
        <v>13</v>
      </c>
      <c r="D72" s="990"/>
      <c r="E72" s="974" t="s">
        <v>218</v>
      </c>
      <c r="F72" s="982"/>
      <c r="G72" s="982"/>
      <c r="H72" s="984"/>
      <c r="I72" s="202"/>
      <c r="J72" s="973"/>
      <c r="K72" s="973" t="s">
        <v>328</v>
      </c>
      <c r="L72" s="493"/>
      <c r="M72" s="246"/>
      <c r="N72" s="265"/>
      <c r="O72" s="269">
        <v>1</v>
      </c>
      <c r="P72" s="976" t="s">
        <v>362</v>
      </c>
      <c r="Q72" s="255"/>
      <c r="R72" s="270"/>
      <c r="S72" s="491"/>
      <c r="T72" s="491"/>
      <c r="U72" s="491"/>
      <c r="V72" s="491"/>
      <c r="W72" s="268"/>
      <c r="X72" s="251"/>
      <c r="Y72" s="202"/>
    </row>
    <row r="73" spans="1:25" ht="9.9499999999999993" customHeight="1" x14ac:dyDescent="0.2">
      <c r="A73" s="1001"/>
      <c r="B73" s="985" t="s">
        <v>328</v>
      </c>
      <c r="C73" s="987">
        <v>30</v>
      </c>
      <c r="D73" s="989" t="s">
        <v>329</v>
      </c>
      <c r="E73" s="991" t="s">
        <v>328</v>
      </c>
      <c r="F73" s="983" t="s">
        <v>218</v>
      </c>
      <c r="G73" s="983" t="s">
        <v>328</v>
      </c>
      <c r="H73" s="992" t="s">
        <v>328</v>
      </c>
      <c r="I73" s="202"/>
      <c r="J73" s="975"/>
      <c r="K73" s="975"/>
      <c r="L73" s="493"/>
      <c r="M73" s="246"/>
      <c r="N73" s="263"/>
      <c r="O73" s="289"/>
      <c r="P73" s="977"/>
      <c r="Q73" s="257"/>
      <c r="R73" s="270"/>
      <c r="S73" s="491"/>
      <c r="T73" s="491"/>
      <c r="U73" s="491"/>
      <c r="V73" s="491"/>
      <c r="W73" s="250"/>
      <c r="X73" s="251"/>
      <c r="Y73" s="202"/>
    </row>
    <row r="74" spans="1:25" ht="9.9499999999999993" customHeight="1" x14ac:dyDescent="0.2">
      <c r="A74" s="1001"/>
      <c r="B74" s="986"/>
      <c r="C74" s="988">
        <v>14</v>
      </c>
      <c r="D74" s="990"/>
      <c r="E74" s="974" t="s">
        <v>218</v>
      </c>
      <c r="F74" s="984"/>
      <c r="G74" s="984"/>
      <c r="H74" s="993"/>
      <c r="I74" s="254"/>
      <c r="J74" s="976"/>
      <c r="K74" s="255"/>
      <c r="L74" s="972" t="s">
        <v>632</v>
      </c>
      <c r="M74" s="973"/>
      <c r="N74" s="998" t="s">
        <v>601</v>
      </c>
      <c r="O74" s="497"/>
      <c r="P74" s="246"/>
      <c r="Q74" s="252"/>
      <c r="R74" s="248"/>
      <c r="S74" s="253"/>
      <c r="T74" s="253"/>
      <c r="U74" s="253"/>
      <c r="V74" s="253"/>
      <c r="W74" s="250"/>
      <c r="X74" s="251"/>
      <c r="Y74" s="202"/>
    </row>
    <row r="75" spans="1:25" ht="9.9499999999999993" customHeight="1" x14ac:dyDescent="0.2">
      <c r="A75" s="1001"/>
      <c r="B75" s="985" t="s">
        <v>328</v>
      </c>
      <c r="C75" s="987">
        <v>31</v>
      </c>
      <c r="D75" s="989" t="s">
        <v>329</v>
      </c>
      <c r="E75" s="991" t="s">
        <v>328</v>
      </c>
      <c r="F75" s="981" t="s">
        <v>218</v>
      </c>
      <c r="G75" s="981" t="s">
        <v>328</v>
      </c>
      <c r="H75" s="983" t="s">
        <v>328</v>
      </c>
      <c r="I75" s="493"/>
      <c r="J75" s="977"/>
      <c r="K75" s="257"/>
      <c r="L75" s="974"/>
      <c r="M75" s="975"/>
      <c r="N75" s="999"/>
      <c r="O75" s="497"/>
      <c r="P75" s="246"/>
      <c r="Q75" s="252"/>
      <c r="R75" s="248"/>
      <c r="S75" s="253"/>
      <c r="T75" s="253"/>
      <c r="U75" s="253"/>
      <c r="V75" s="253"/>
      <c r="W75" s="268"/>
      <c r="X75" s="251"/>
      <c r="Y75" s="202"/>
    </row>
    <row r="76" spans="1:25" ht="9.9499999999999993" customHeight="1" x14ac:dyDescent="0.2">
      <c r="A76" s="1001"/>
      <c r="B76" s="986"/>
      <c r="C76" s="988">
        <v>15</v>
      </c>
      <c r="D76" s="990"/>
      <c r="E76" s="974" t="s">
        <v>218</v>
      </c>
      <c r="F76" s="982"/>
      <c r="G76" s="982"/>
      <c r="H76" s="984"/>
      <c r="I76" s="202"/>
      <c r="J76" s="973" t="s">
        <v>632</v>
      </c>
      <c r="K76" s="973" t="s">
        <v>601</v>
      </c>
      <c r="L76" s="274">
        <v>2</v>
      </c>
      <c r="M76" s="976"/>
      <c r="N76" s="255"/>
      <c r="O76" s="257"/>
      <c r="P76" s="246"/>
      <c r="Q76" s="252"/>
      <c r="R76" s="248"/>
      <c r="S76" s="253"/>
      <c r="T76" s="253"/>
      <c r="U76" s="253"/>
      <c r="V76" s="253"/>
      <c r="W76" s="268"/>
      <c r="X76" s="251"/>
      <c r="Y76" s="202"/>
    </row>
    <row r="77" spans="1:25" ht="9.9499999999999993" customHeight="1" x14ac:dyDescent="0.2">
      <c r="A77" s="1001"/>
      <c r="B77" s="985" t="s">
        <v>365</v>
      </c>
      <c r="C77" s="987">
        <v>32</v>
      </c>
      <c r="D77" s="989">
        <v>6</v>
      </c>
      <c r="E77" s="991" t="s">
        <v>601</v>
      </c>
      <c r="F77" s="983" t="s">
        <v>632</v>
      </c>
      <c r="G77" s="983" t="s">
        <v>633</v>
      </c>
      <c r="H77" s="992" t="s">
        <v>582</v>
      </c>
      <c r="I77" s="202"/>
      <c r="J77" s="975"/>
      <c r="K77" s="975"/>
      <c r="L77" s="496"/>
      <c r="M77" s="977"/>
      <c r="N77" s="257"/>
      <c r="O77" s="257"/>
      <c r="P77" s="246"/>
      <c r="Q77" s="252"/>
      <c r="R77" s="248"/>
      <c r="S77" s="253"/>
      <c r="T77" s="253"/>
      <c r="U77" s="253"/>
      <c r="V77" s="253"/>
      <c r="W77" s="250"/>
      <c r="X77" s="251"/>
      <c r="Y77" s="202"/>
    </row>
    <row r="78" spans="1:25" ht="9.9499999999999993" customHeight="1" x14ac:dyDescent="0.2">
      <c r="A78" s="1002"/>
      <c r="B78" s="986"/>
      <c r="C78" s="988">
        <v>16</v>
      </c>
      <c r="D78" s="990"/>
      <c r="E78" s="974" t="s">
        <v>218</v>
      </c>
      <c r="F78" s="984"/>
      <c r="G78" s="984"/>
      <c r="H78" s="993"/>
      <c r="I78" s="254">
        <v>2</v>
      </c>
      <c r="J78" s="976"/>
      <c r="K78" s="290"/>
      <c r="L78" s="257"/>
      <c r="M78" s="246"/>
      <c r="N78" s="246"/>
      <c r="O78" s="247"/>
      <c r="P78" s="978"/>
      <c r="Q78" s="978"/>
      <c r="R78" s="492"/>
      <c r="S78" s="492"/>
      <c r="T78" s="492"/>
      <c r="U78" s="492"/>
      <c r="V78" s="492"/>
      <c r="W78" s="268"/>
      <c r="X78" s="251"/>
      <c r="Y78" s="202"/>
    </row>
    <row r="79" spans="1:25" ht="8.25" customHeight="1" x14ac:dyDescent="0.2">
      <c r="A79" s="251"/>
      <c r="B79" s="251"/>
      <c r="C79" s="251"/>
      <c r="D79" s="251"/>
      <c r="E79" s="251"/>
      <c r="F79" s="251"/>
      <c r="G79" s="251"/>
      <c r="H79" s="251"/>
      <c r="I79" s="202"/>
      <c r="J79" s="977"/>
      <c r="K79" s="493"/>
      <c r="L79" s="493"/>
      <c r="M79" s="251"/>
      <c r="N79" s="202"/>
      <c r="O79" s="291"/>
      <c r="P79" s="279"/>
      <c r="Q79" s="292"/>
      <c r="R79" s="288"/>
      <c r="S79" s="288"/>
      <c r="T79" s="288"/>
      <c r="U79" s="288"/>
      <c r="V79" s="288"/>
      <c r="W79" s="500"/>
      <c r="X79" s="251"/>
      <c r="Y79" s="202"/>
    </row>
    <row r="80" spans="1:25" ht="20.25" customHeight="1" x14ac:dyDescent="0.25">
      <c r="A80" s="206"/>
      <c r="B80" s="293" t="s">
        <v>379</v>
      </c>
      <c r="C80" s="293"/>
      <c r="D80" s="293"/>
      <c r="E80" s="293"/>
      <c r="F80" s="293"/>
      <c r="G80" s="293"/>
      <c r="H80" s="293"/>
      <c r="I80" s="294"/>
      <c r="J80" s="294"/>
      <c r="K80" s="208"/>
      <c r="L80" s="208"/>
      <c r="M80" s="295"/>
      <c r="N80" s="202"/>
      <c r="O80" s="296" t="s">
        <v>241</v>
      </c>
      <c r="P80" s="979" t="s">
        <v>380</v>
      </c>
      <c r="Q80" s="980"/>
      <c r="R80" s="297"/>
      <c r="S80" s="268"/>
      <c r="T80" s="268"/>
      <c r="U80" s="268"/>
      <c r="V80" s="298"/>
      <c r="W80" s="299" t="s">
        <v>321</v>
      </c>
      <c r="X80" s="251"/>
      <c r="Y80" s="202"/>
    </row>
    <row r="81" spans="1:25" x14ac:dyDescent="0.25">
      <c r="A81" s="206"/>
      <c r="B81" s="300" t="s">
        <v>381</v>
      </c>
      <c r="C81" s="300"/>
      <c r="D81" s="300"/>
      <c r="E81" s="300"/>
      <c r="F81" s="300"/>
      <c r="G81" s="300"/>
      <c r="H81" s="300"/>
      <c r="I81" s="301"/>
      <c r="J81" s="301"/>
      <c r="K81" s="206"/>
      <c r="L81" s="206"/>
      <c r="M81" s="295"/>
      <c r="N81" s="202"/>
      <c r="O81" s="302">
        <v>1</v>
      </c>
      <c r="P81" s="969" t="s">
        <v>618</v>
      </c>
      <c r="Q81" s="969" t="s">
        <v>328</v>
      </c>
      <c r="R81" s="303"/>
      <c r="S81" s="304"/>
      <c r="T81" s="304"/>
      <c r="U81" s="304"/>
      <c r="V81" s="305"/>
      <c r="W81" s="306">
        <v>61</v>
      </c>
      <c r="X81" s="251" t="s">
        <v>328</v>
      </c>
      <c r="Y81" s="202"/>
    </row>
    <row r="82" spans="1:25" x14ac:dyDescent="0.25">
      <c r="A82" s="206"/>
      <c r="B82" s="300" t="s">
        <v>382</v>
      </c>
      <c r="C82" s="300"/>
      <c r="D82" s="300"/>
      <c r="E82" s="300"/>
      <c r="F82" s="300"/>
      <c r="G82" s="300"/>
      <c r="H82" s="300"/>
      <c r="I82" s="301"/>
      <c r="J82" s="301"/>
      <c r="K82" s="208"/>
      <c r="L82" s="208"/>
      <c r="M82" s="251"/>
      <c r="N82" s="202"/>
      <c r="O82" s="302">
        <v>2</v>
      </c>
      <c r="P82" s="969" t="s">
        <v>621</v>
      </c>
      <c r="Q82" s="969" t="s">
        <v>328</v>
      </c>
      <c r="R82" s="303"/>
      <c r="S82" s="304"/>
      <c r="T82" s="304"/>
      <c r="U82" s="304"/>
      <c r="V82" s="305"/>
      <c r="W82" s="306">
        <v>42</v>
      </c>
      <c r="X82" s="251"/>
      <c r="Y82" s="202"/>
    </row>
    <row r="83" spans="1:25" x14ac:dyDescent="0.25">
      <c r="A83" s="206"/>
      <c r="B83" s="300" t="s">
        <v>383</v>
      </c>
      <c r="C83" s="300"/>
      <c r="D83" s="300"/>
      <c r="E83" s="300"/>
      <c r="F83" s="300"/>
      <c r="G83" s="300"/>
      <c r="H83" s="300"/>
      <c r="I83" s="301"/>
      <c r="J83" s="301"/>
      <c r="K83" s="206"/>
      <c r="L83" s="206"/>
      <c r="M83" s="251"/>
      <c r="N83" s="202"/>
      <c r="O83" s="302">
        <v>3</v>
      </c>
      <c r="P83" s="969" t="s">
        <v>623</v>
      </c>
      <c r="Q83" s="969" t="s">
        <v>328</v>
      </c>
      <c r="R83" s="303"/>
      <c r="S83" s="304"/>
      <c r="T83" s="304"/>
      <c r="U83" s="304"/>
      <c r="V83" s="305"/>
      <c r="W83" s="306">
        <v>17</v>
      </c>
      <c r="X83" s="251"/>
      <c r="Y83" s="202"/>
    </row>
    <row r="84" spans="1:25" x14ac:dyDescent="0.25">
      <c r="A84" s="206"/>
      <c r="B84" s="202"/>
      <c r="C84" s="300"/>
      <c r="D84" s="300"/>
      <c r="E84" s="300"/>
      <c r="F84" s="300"/>
      <c r="G84" s="300"/>
      <c r="H84" s="300"/>
      <c r="I84" s="301"/>
      <c r="J84" s="301"/>
      <c r="K84" s="206"/>
      <c r="L84" s="206"/>
      <c r="M84" s="251"/>
      <c r="N84" s="202"/>
      <c r="O84" s="302">
        <v>4</v>
      </c>
      <c r="P84" s="969" t="s">
        <v>628</v>
      </c>
      <c r="Q84" s="969" t="s">
        <v>328</v>
      </c>
      <c r="R84" s="303"/>
      <c r="S84" s="304"/>
      <c r="T84" s="304"/>
      <c r="U84" s="304"/>
      <c r="V84" s="305"/>
      <c r="W84" s="306">
        <v>16</v>
      </c>
      <c r="X84" s="251"/>
      <c r="Y84" s="202"/>
    </row>
    <row r="85" spans="1:25" x14ac:dyDescent="0.25">
      <c r="A85" s="206"/>
      <c r="B85" s="206"/>
      <c r="C85" s="206"/>
      <c r="D85" s="206"/>
      <c r="E85" s="206"/>
      <c r="F85" s="206"/>
      <c r="G85" s="206"/>
      <c r="H85" s="206"/>
      <c r="I85" s="206"/>
      <c r="J85" s="206"/>
      <c r="K85" s="208"/>
      <c r="L85" s="208"/>
      <c r="M85" s="251"/>
      <c r="N85" s="202"/>
      <c r="O85" s="302">
        <v>5</v>
      </c>
      <c r="P85" s="969" t="s">
        <v>619</v>
      </c>
      <c r="Q85" s="969" t="s">
        <v>328</v>
      </c>
      <c r="R85" s="303"/>
      <c r="S85" s="304"/>
      <c r="T85" s="304"/>
      <c r="U85" s="304"/>
      <c r="V85" s="305"/>
      <c r="W85" s="306">
        <v>8</v>
      </c>
      <c r="X85" s="251"/>
      <c r="Y85" s="202"/>
    </row>
    <row r="86" spans="1:25" x14ac:dyDescent="0.25">
      <c r="A86" s="215" t="s">
        <v>304</v>
      </c>
      <c r="B86" s="202"/>
      <c r="C86" s="202"/>
      <c r="D86" s="226"/>
      <c r="E86" s="226"/>
      <c r="F86" s="279"/>
      <c r="G86" s="279"/>
      <c r="H86" s="970" t="s">
        <v>305</v>
      </c>
      <c r="I86" s="970"/>
      <c r="J86" s="970"/>
      <c r="K86" s="970"/>
      <c r="L86" s="307"/>
      <c r="M86" s="251"/>
      <c r="N86" s="202"/>
      <c r="O86" s="302">
        <v>6</v>
      </c>
      <c r="P86" s="969" t="s">
        <v>632</v>
      </c>
      <c r="Q86" s="969" t="s">
        <v>328</v>
      </c>
      <c r="R86" s="303"/>
      <c r="S86" s="304"/>
      <c r="T86" s="304"/>
      <c r="U86" s="304"/>
      <c r="V86" s="305"/>
      <c r="W86" s="306">
        <v>3</v>
      </c>
      <c r="X86" s="251"/>
      <c r="Y86" s="202"/>
    </row>
    <row r="87" spans="1:25" x14ac:dyDescent="0.25">
      <c r="A87" s="202"/>
      <c r="B87" s="202"/>
      <c r="C87" s="202"/>
      <c r="D87" s="308"/>
      <c r="E87" s="308"/>
      <c r="F87" s="309" t="s">
        <v>133</v>
      </c>
      <c r="G87" s="309"/>
      <c r="H87" s="971" t="s">
        <v>196</v>
      </c>
      <c r="I87" s="971"/>
      <c r="J87" s="971"/>
      <c r="K87" s="971"/>
      <c r="L87" s="310"/>
      <c r="M87" s="251"/>
      <c r="N87" s="202"/>
      <c r="O87" s="302" t="s">
        <v>328</v>
      </c>
      <c r="P87" s="969" t="s">
        <v>328</v>
      </c>
      <c r="Q87" s="969" t="s">
        <v>328</v>
      </c>
      <c r="R87" s="303"/>
      <c r="S87" s="304"/>
      <c r="T87" s="304"/>
      <c r="U87" s="304"/>
      <c r="V87" s="305"/>
      <c r="W87" s="306" t="s">
        <v>328</v>
      </c>
      <c r="X87" s="251"/>
      <c r="Y87" s="202"/>
    </row>
    <row r="88" spans="1:25" x14ac:dyDescent="0.25">
      <c r="A88" s="202"/>
      <c r="B88" s="202"/>
      <c r="C88" s="202"/>
      <c r="D88" s="308"/>
      <c r="E88" s="308"/>
      <c r="F88" s="309"/>
      <c r="G88" s="309"/>
      <c r="H88" s="310"/>
      <c r="I88" s="310"/>
      <c r="J88" s="310"/>
      <c r="K88" s="310"/>
      <c r="L88" s="310"/>
      <c r="M88" s="251"/>
      <c r="N88" s="202"/>
      <c r="O88" s="302" t="s">
        <v>328</v>
      </c>
      <c r="P88" s="969" t="s">
        <v>328</v>
      </c>
      <c r="Q88" s="969" t="s">
        <v>328</v>
      </c>
      <c r="R88" s="303"/>
      <c r="S88" s="304"/>
      <c r="T88" s="304"/>
      <c r="U88" s="304"/>
      <c r="V88" s="305"/>
      <c r="W88" s="306" t="s">
        <v>328</v>
      </c>
      <c r="X88" s="251"/>
      <c r="Y88" s="202"/>
    </row>
    <row r="89" spans="1:25" x14ac:dyDescent="0.25">
      <c r="A89" s="215" t="s">
        <v>306</v>
      </c>
      <c r="B89" s="202"/>
      <c r="C89" s="202"/>
      <c r="D89" s="226"/>
      <c r="E89" s="226"/>
      <c r="F89" s="279"/>
      <c r="G89" s="279"/>
      <c r="H89" s="970" t="s">
        <v>307</v>
      </c>
      <c r="I89" s="970"/>
      <c r="J89" s="970"/>
      <c r="K89" s="970"/>
      <c r="L89" s="307"/>
      <c r="M89" s="251"/>
      <c r="N89" s="251"/>
      <c r="O89" s="251"/>
      <c r="P89" s="251"/>
      <c r="Q89" s="288"/>
      <c r="R89" s="288"/>
      <c r="S89" s="288"/>
      <c r="T89" s="288"/>
      <c r="U89" s="288"/>
      <c r="V89" s="288"/>
      <c r="W89" s="250"/>
      <c r="X89" s="251"/>
      <c r="Y89" s="202"/>
    </row>
    <row r="90" spans="1:25" x14ac:dyDescent="0.25">
      <c r="A90" s="202"/>
      <c r="B90" s="202"/>
      <c r="C90" s="202"/>
      <c r="D90" s="308"/>
      <c r="E90" s="308"/>
      <c r="F90" s="309" t="s">
        <v>133</v>
      </c>
      <c r="G90" s="309"/>
      <c r="H90" s="971" t="s">
        <v>196</v>
      </c>
      <c r="I90" s="971"/>
      <c r="J90" s="971"/>
      <c r="K90" s="971"/>
      <c r="L90" s="310"/>
      <c r="M90" s="251"/>
      <c r="N90" s="251"/>
      <c r="O90" s="251"/>
      <c r="P90" s="251"/>
      <c r="Q90" s="288"/>
      <c r="R90" s="288"/>
      <c r="S90" s="288"/>
      <c r="T90" s="288"/>
      <c r="U90" s="288"/>
      <c r="V90" s="288"/>
      <c r="W90" s="250"/>
      <c r="X90" s="251"/>
      <c r="Y90" s="202"/>
    </row>
    <row r="91" spans="1:25" x14ac:dyDescent="0.25">
      <c r="A91" s="311"/>
      <c r="B91" s="311"/>
      <c r="C91" s="311"/>
      <c r="D91" s="311"/>
      <c r="E91" s="311"/>
      <c r="F91" s="311"/>
      <c r="G91" s="311"/>
      <c r="H91" s="311"/>
      <c r="I91" s="311"/>
      <c r="J91" s="311"/>
      <c r="K91" s="311"/>
      <c r="L91" s="311"/>
      <c r="M91" s="311"/>
      <c r="N91" s="311"/>
      <c r="O91" s="311"/>
      <c r="P91" s="311"/>
      <c r="Q91" s="312"/>
      <c r="R91" s="312"/>
      <c r="S91" s="312"/>
      <c r="T91" s="312"/>
      <c r="U91" s="312"/>
      <c r="V91" s="312"/>
      <c r="W91" s="522"/>
      <c r="X91" s="311"/>
    </row>
    <row r="92" spans="1:25" x14ac:dyDescent="0.25">
      <c r="A92" s="311"/>
      <c r="B92" s="311"/>
      <c r="C92" s="311"/>
      <c r="D92" s="311"/>
      <c r="E92" s="311"/>
      <c r="F92" s="311"/>
      <c r="G92" s="311"/>
      <c r="H92" s="311"/>
      <c r="I92" s="311"/>
      <c r="J92" s="311"/>
      <c r="K92" s="311"/>
      <c r="L92" s="311"/>
      <c r="M92" s="311"/>
      <c r="N92" s="311"/>
      <c r="O92" s="311"/>
      <c r="P92" s="311"/>
      <c r="Q92" s="312"/>
      <c r="R92" s="312"/>
      <c r="S92" s="312"/>
      <c r="T92" s="312"/>
      <c r="U92" s="312"/>
      <c r="V92" s="312"/>
      <c r="W92" s="522"/>
      <c r="X92" s="311"/>
    </row>
    <row r="93" spans="1:25" x14ac:dyDescent="0.25">
      <c r="A93" s="311"/>
      <c r="B93" s="311"/>
      <c r="C93" s="311"/>
      <c r="D93" s="311"/>
      <c r="E93" s="311"/>
      <c r="F93" s="311"/>
      <c r="G93" s="311"/>
      <c r="H93" s="311"/>
      <c r="I93" s="311"/>
      <c r="J93" s="311"/>
      <c r="K93" s="311"/>
      <c r="L93" s="311"/>
      <c r="M93" s="311"/>
      <c r="N93" s="311"/>
      <c r="O93" s="311"/>
      <c r="P93" s="311"/>
      <c r="Q93" s="312"/>
      <c r="R93" s="312"/>
      <c r="S93" s="312"/>
      <c r="T93" s="312"/>
      <c r="U93" s="312"/>
      <c r="V93" s="312"/>
      <c r="W93" s="522"/>
      <c r="X93" s="311"/>
    </row>
    <row r="94" spans="1:25" x14ac:dyDescent="0.25">
      <c r="A94" s="311"/>
      <c r="B94" s="311"/>
      <c r="C94" s="311"/>
      <c r="D94" s="311"/>
      <c r="E94" s="311"/>
      <c r="F94" s="311"/>
      <c r="G94" s="311"/>
      <c r="H94" s="311"/>
      <c r="I94" s="311"/>
      <c r="J94" s="311"/>
      <c r="K94" s="311"/>
      <c r="L94" s="311"/>
      <c r="M94" s="311"/>
      <c r="N94" s="311"/>
      <c r="O94" s="311"/>
      <c r="P94" s="311"/>
      <c r="Q94" s="312"/>
      <c r="R94" s="312"/>
      <c r="S94" s="312"/>
      <c r="T94" s="312"/>
      <c r="U94" s="312"/>
      <c r="V94" s="312"/>
      <c r="W94" s="522"/>
      <c r="X94" s="311"/>
    </row>
    <row r="95" spans="1:25" x14ac:dyDescent="0.25">
      <c r="A95" s="311"/>
      <c r="B95" s="311"/>
      <c r="C95" s="311"/>
      <c r="D95" s="311"/>
      <c r="E95" s="311"/>
      <c r="F95" s="311"/>
      <c r="G95" s="311"/>
      <c r="H95" s="311"/>
      <c r="I95" s="311"/>
      <c r="J95" s="311"/>
      <c r="K95" s="311"/>
      <c r="L95" s="311"/>
      <c r="M95" s="311"/>
      <c r="N95" s="311"/>
      <c r="O95" s="311"/>
      <c r="P95" s="311"/>
      <c r="Q95" s="312"/>
      <c r="R95" s="312"/>
      <c r="S95" s="312"/>
      <c r="T95" s="312"/>
      <c r="U95" s="312"/>
      <c r="V95" s="312"/>
      <c r="W95" s="522"/>
      <c r="X95" s="311"/>
    </row>
    <row r="96" spans="1:25" x14ac:dyDescent="0.25">
      <c r="A96" s="311"/>
      <c r="B96" s="311"/>
      <c r="C96" s="311"/>
      <c r="D96" s="311"/>
      <c r="E96" s="311"/>
      <c r="F96" s="311"/>
      <c r="G96" s="311"/>
      <c r="H96" s="311"/>
      <c r="I96" s="311"/>
      <c r="J96" s="311"/>
      <c r="K96" s="311"/>
      <c r="L96" s="311"/>
      <c r="M96" s="311"/>
      <c r="N96" s="311"/>
      <c r="O96" s="311"/>
      <c r="P96" s="311"/>
      <c r="Q96" s="312"/>
      <c r="R96" s="312"/>
      <c r="S96" s="312"/>
      <c r="T96" s="312"/>
      <c r="U96" s="312"/>
      <c r="V96" s="312"/>
      <c r="W96" s="522"/>
      <c r="X96" s="311"/>
    </row>
    <row r="97" spans="1:24" x14ac:dyDescent="0.25">
      <c r="A97" s="311"/>
      <c r="B97" s="311"/>
      <c r="C97" s="311"/>
      <c r="D97" s="311"/>
      <c r="E97" s="311"/>
      <c r="F97" s="311"/>
      <c r="G97" s="311"/>
      <c r="H97" s="311"/>
      <c r="I97" s="311"/>
      <c r="J97" s="311"/>
      <c r="K97" s="311"/>
      <c r="L97" s="311"/>
      <c r="M97" s="311"/>
      <c r="N97" s="311"/>
      <c r="O97" s="311"/>
      <c r="P97" s="311"/>
      <c r="Q97" s="312"/>
      <c r="R97" s="312"/>
      <c r="S97" s="312"/>
      <c r="T97" s="312"/>
      <c r="U97" s="312"/>
      <c r="V97" s="312"/>
      <c r="W97" s="522"/>
      <c r="X97" s="311"/>
    </row>
    <row r="98" spans="1:24" x14ac:dyDescent="0.25">
      <c r="A98" s="311"/>
      <c r="B98" s="311"/>
      <c r="C98" s="311"/>
      <c r="D98" s="311"/>
      <c r="E98" s="311"/>
      <c r="F98" s="311"/>
      <c r="G98" s="311"/>
      <c r="H98" s="311"/>
      <c r="I98" s="311"/>
      <c r="J98" s="311"/>
      <c r="K98" s="311"/>
      <c r="L98" s="311"/>
      <c r="M98" s="311"/>
      <c r="N98" s="311"/>
      <c r="O98" s="311"/>
      <c r="P98" s="311"/>
      <c r="Q98" s="312"/>
      <c r="R98" s="312"/>
      <c r="S98" s="312"/>
      <c r="T98" s="312"/>
      <c r="U98" s="312"/>
      <c r="V98" s="312"/>
      <c r="W98" s="522"/>
      <c r="X98" s="311"/>
    </row>
    <row r="99" spans="1:24" x14ac:dyDescent="0.25">
      <c r="A99" s="311"/>
      <c r="B99" s="311"/>
      <c r="C99" s="311"/>
      <c r="D99" s="311"/>
      <c r="E99" s="311"/>
      <c r="F99" s="311"/>
      <c r="G99" s="311"/>
      <c r="H99" s="311"/>
      <c r="I99" s="311"/>
      <c r="J99" s="311"/>
      <c r="K99" s="311"/>
      <c r="L99" s="311"/>
      <c r="M99" s="311"/>
      <c r="N99" s="311"/>
      <c r="O99" s="311"/>
      <c r="P99" s="311"/>
      <c r="Q99" s="312"/>
      <c r="R99" s="312"/>
      <c r="S99" s="312"/>
      <c r="T99" s="312"/>
      <c r="U99" s="312"/>
      <c r="V99" s="312"/>
      <c r="W99" s="522"/>
      <c r="X99" s="311"/>
    </row>
    <row r="100" spans="1:24" x14ac:dyDescent="0.25">
      <c r="A100" s="311"/>
      <c r="B100" s="311"/>
      <c r="C100" s="311"/>
      <c r="D100" s="311"/>
      <c r="E100" s="311"/>
      <c r="F100" s="311"/>
      <c r="G100" s="311"/>
      <c r="H100" s="311"/>
      <c r="I100" s="311"/>
      <c r="J100" s="311"/>
      <c r="K100" s="311"/>
      <c r="L100" s="311"/>
      <c r="M100" s="311"/>
      <c r="N100" s="311"/>
      <c r="O100" s="311"/>
      <c r="P100" s="311"/>
      <c r="Q100" s="312"/>
      <c r="R100" s="312"/>
      <c r="S100" s="312"/>
      <c r="T100" s="312"/>
      <c r="U100" s="312"/>
      <c r="V100" s="312"/>
      <c r="W100" s="522"/>
      <c r="X100" s="311"/>
    </row>
    <row r="101" spans="1:24" x14ac:dyDescent="0.25">
      <c r="A101" s="311"/>
      <c r="B101" s="311"/>
      <c r="C101" s="311"/>
      <c r="D101" s="311"/>
      <c r="E101" s="311"/>
      <c r="F101" s="311"/>
      <c r="G101" s="311"/>
      <c r="H101" s="311"/>
      <c r="I101" s="311"/>
      <c r="J101" s="311"/>
      <c r="K101" s="311"/>
      <c r="L101" s="311"/>
      <c r="M101" s="311"/>
      <c r="N101" s="311"/>
      <c r="O101" s="311"/>
      <c r="P101" s="311"/>
      <c r="Q101" s="312"/>
      <c r="R101" s="312"/>
      <c r="S101" s="312"/>
      <c r="T101" s="312"/>
      <c r="U101" s="312"/>
      <c r="V101" s="312"/>
      <c r="W101" s="522"/>
      <c r="X101" s="311"/>
    </row>
    <row r="102" spans="1:24" x14ac:dyDescent="0.25">
      <c r="A102" s="311"/>
      <c r="B102" s="311"/>
      <c r="C102" s="311"/>
      <c r="D102" s="311"/>
      <c r="E102" s="311"/>
      <c r="F102" s="311"/>
      <c r="G102" s="311"/>
      <c r="H102" s="311"/>
      <c r="I102" s="311"/>
      <c r="J102" s="311"/>
      <c r="K102" s="311"/>
      <c r="L102" s="311"/>
      <c r="M102" s="311"/>
      <c r="N102" s="311"/>
      <c r="O102" s="311"/>
      <c r="P102" s="311"/>
      <c r="Q102" s="312"/>
      <c r="R102" s="312"/>
      <c r="S102" s="312"/>
      <c r="T102" s="312"/>
      <c r="U102" s="312"/>
      <c r="V102" s="312"/>
      <c r="W102" s="522"/>
      <c r="X102" s="311"/>
    </row>
    <row r="103" spans="1:24" x14ac:dyDescent="0.25">
      <c r="A103" s="311"/>
      <c r="B103" s="311"/>
      <c r="C103" s="311"/>
      <c r="D103" s="311"/>
      <c r="E103" s="311"/>
      <c r="F103" s="311"/>
      <c r="G103" s="311"/>
      <c r="H103" s="311"/>
      <c r="I103" s="311"/>
      <c r="J103" s="311"/>
      <c r="K103" s="311"/>
      <c r="L103" s="311"/>
      <c r="M103" s="311"/>
      <c r="N103" s="311"/>
      <c r="O103" s="311"/>
      <c r="P103" s="311"/>
      <c r="Q103" s="312"/>
      <c r="R103" s="312"/>
      <c r="S103" s="312"/>
      <c r="T103" s="312"/>
      <c r="U103" s="312"/>
      <c r="V103" s="312"/>
      <c r="W103" s="522"/>
      <c r="X103" s="311"/>
    </row>
    <row r="104" spans="1:24" x14ac:dyDescent="0.25">
      <c r="A104" s="311"/>
      <c r="B104" s="311"/>
      <c r="C104" s="311"/>
      <c r="D104" s="311"/>
      <c r="E104" s="311"/>
      <c r="F104" s="311"/>
      <c r="G104" s="311"/>
      <c r="H104" s="311"/>
      <c r="I104" s="311"/>
      <c r="J104" s="311"/>
      <c r="K104" s="311"/>
      <c r="L104" s="311"/>
      <c r="M104" s="311"/>
      <c r="N104" s="311"/>
      <c r="O104" s="311"/>
      <c r="P104" s="311"/>
      <c r="Q104" s="312"/>
      <c r="R104" s="312"/>
      <c r="S104" s="312"/>
      <c r="T104" s="312"/>
      <c r="U104" s="312"/>
      <c r="V104" s="312"/>
      <c r="W104" s="522"/>
      <c r="X104" s="311"/>
    </row>
    <row r="105" spans="1:24" x14ac:dyDescent="0.25">
      <c r="A105" s="311"/>
      <c r="B105" s="311"/>
      <c r="C105" s="311"/>
      <c r="D105" s="311"/>
      <c r="E105" s="311"/>
      <c r="F105" s="311"/>
      <c r="G105" s="311"/>
      <c r="H105" s="311"/>
      <c r="I105" s="311"/>
      <c r="J105" s="311"/>
      <c r="K105" s="311"/>
      <c r="L105" s="311"/>
      <c r="M105" s="311"/>
      <c r="N105" s="311"/>
      <c r="O105" s="311"/>
      <c r="P105" s="311"/>
      <c r="Q105" s="312"/>
      <c r="R105" s="312"/>
      <c r="S105" s="312"/>
      <c r="T105" s="312"/>
      <c r="U105" s="312"/>
      <c r="V105" s="312"/>
      <c r="W105" s="522"/>
      <c r="X105" s="311"/>
    </row>
    <row r="106" spans="1:24" x14ac:dyDescent="0.25">
      <c r="A106" s="311"/>
      <c r="B106" s="311"/>
      <c r="C106" s="311"/>
      <c r="D106" s="311"/>
      <c r="E106" s="311"/>
      <c r="F106" s="311"/>
      <c r="G106" s="311"/>
      <c r="H106" s="311"/>
      <c r="I106" s="311"/>
      <c r="J106" s="311"/>
      <c r="K106" s="311"/>
      <c r="L106" s="311"/>
      <c r="M106" s="311"/>
      <c r="N106" s="311"/>
      <c r="O106" s="311"/>
      <c r="P106" s="311"/>
      <c r="Q106" s="312"/>
      <c r="R106" s="312"/>
      <c r="S106" s="312"/>
      <c r="T106" s="312"/>
      <c r="U106" s="312"/>
      <c r="V106" s="312"/>
      <c r="W106" s="522"/>
      <c r="X106" s="311"/>
    </row>
    <row r="107" spans="1:24" x14ac:dyDescent="0.25">
      <c r="A107" s="311"/>
      <c r="B107" s="311"/>
      <c r="C107" s="311"/>
      <c r="D107" s="311"/>
      <c r="E107" s="311"/>
      <c r="F107" s="311"/>
      <c r="G107" s="311"/>
      <c r="H107" s="311"/>
      <c r="I107" s="311"/>
      <c r="J107" s="311"/>
      <c r="K107" s="311"/>
      <c r="L107" s="311"/>
      <c r="M107" s="311"/>
      <c r="N107" s="311"/>
      <c r="O107" s="311"/>
      <c r="P107" s="311"/>
      <c r="Q107" s="312"/>
      <c r="R107" s="312"/>
      <c r="S107" s="312"/>
      <c r="T107" s="312"/>
      <c r="U107" s="312"/>
      <c r="V107" s="312"/>
      <c r="W107" s="522"/>
      <c r="X107" s="311"/>
    </row>
    <row r="108" spans="1:24" x14ac:dyDescent="0.25">
      <c r="A108" s="311"/>
      <c r="B108" s="311"/>
      <c r="C108" s="311"/>
      <c r="D108" s="311"/>
      <c r="E108" s="311"/>
      <c r="F108" s="311"/>
      <c r="G108" s="311"/>
      <c r="H108" s="311"/>
      <c r="I108" s="311"/>
      <c r="J108" s="311"/>
      <c r="K108" s="311"/>
      <c r="L108" s="311"/>
      <c r="M108" s="311"/>
      <c r="N108" s="311"/>
      <c r="O108" s="311"/>
      <c r="P108" s="311"/>
      <c r="Q108" s="312"/>
      <c r="R108" s="312"/>
      <c r="S108" s="312"/>
      <c r="T108" s="312"/>
      <c r="U108" s="312"/>
      <c r="V108" s="312"/>
      <c r="W108" s="522"/>
      <c r="X108" s="311"/>
    </row>
    <row r="109" spans="1:24" x14ac:dyDescent="0.25">
      <c r="A109" s="311"/>
      <c r="B109" s="311"/>
      <c r="C109" s="311"/>
      <c r="D109" s="311"/>
      <c r="E109" s="311"/>
      <c r="F109" s="311"/>
      <c r="G109" s="311"/>
      <c r="H109" s="311"/>
      <c r="I109" s="311"/>
      <c r="J109" s="311"/>
      <c r="K109" s="311"/>
      <c r="L109" s="311"/>
      <c r="M109" s="311"/>
      <c r="N109" s="311"/>
      <c r="O109" s="311"/>
      <c r="P109" s="311"/>
      <c r="Q109" s="312"/>
      <c r="R109" s="312"/>
      <c r="S109" s="312"/>
      <c r="T109" s="312"/>
      <c r="U109" s="312"/>
      <c r="V109" s="312"/>
      <c r="W109" s="522"/>
      <c r="X109" s="311"/>
    </row>
    <row r="110" spans="1:24" x14ac:dyDescent="0.25">
      <c r="A110" s="311"/>
      <c r="B110" s="311"/>
      <c r="C110" s="311"/>
      <c r="D110" s="311"/>
      <c r="E110" s="311"/>
      <c r="F110" s="311"/>
      <c r="G110" s="311"/>
      <c r="H110" s="311"/>
      <c r="I110" s="311"/>
      <c r="J110" s="311"/>
      <c r="K110" s="311"/>
      <c r="L110" s="311"/>
      <c r="M110" s="311"/>
      <c r="N110" s="311"/>
      <c r="O110" s="311"/>
      <c r="P110" s="311"/>
      <c r="Q110" s="312"/>
      <c r="R110" s="312"/>
      <c r="S110" s="312"/>
      <c r="T110" s="312"/>
      <c r="U110" s="312"/>
      <c r="V110" s="312"/>
      <c r="W110" s="522"/>
      <c r="X110" s="311"/>
    </row>
    <row r="111" spans="1:24" x14ac:dyDescent="0.25">
      <c r="A111" s="311"/>
      <c r="B111" s="311"/>
      <c r="C111" s="311"/>
      <c r="D111" s="311"/>
      <c r="E111" s="311"/>
      <c r="F111" s="311"/>
      <c r="G111" s="311"/>
      <c r="H111" s="311"/>
      <c r="I111" s="311"/>
      <c r="J111" s="311"/>
      <c r="K111" s="311"/>
      <c r="L111" s="311"/>
      <c r="M111" s="311"/>
      <c r="N111" s="311"/>
      <c r="O111" s="311"/>
      <c r="P111" s="311"/>
      <c r="Q111" s="312"/>
      <c r="R111" s="312"/>
      <c r="S111" s="312"/>
      <c r="T111" s="312"/>
      <c r="U111" s="312"/>
      <c r="V111" s="312"/>
      <c r="W111" s="522"/>
      <c r="X111" s="311"/>
    </row>
    <row r="112" spans="1:24" x14ac:dyDescent="0.25">
      <c r="A112" s="311"/>
      <c r="B112" s="311"/>
      <c r="C112" s="311"/>
      <c r="D112" s="311"/>
      <c r="E112" s="311"/>
      <c r="F112" s="311"/>
      <c r="G112" s="311"/>
      <c r="H112" s="311"/>
      <c r="I112" s="311"/>
      <c r="J112" s="311"/>
      <c r="K112" s="311"/>
      <c r="L112" s="311"/>
      <c r="M112" s="311"/>
      <c r="N112" s="311"/>
      <c r="O112" s="311"/>
      <c r="P112" s="311"/>
      <c r="Q112" s="312"/>
      <c r="R112" s="312"/>
      <c r="S112" s="312"/>
      <c r="T112" s="312"/>
      <c r="U112" s="312"/>
      <c r="V112" s="312"/>
      <c r="W112" s="522"/>
      <c r="X112" s="311"/>
    </row>
    <row r="113" spans="1:12" x14ac:dyDescent="0.25">
      <c r="A113" s="311"/>
      <c r="B113" s="311"/>
      <c r="C113" s="311"/>
      <c r="D113" s="311"/>
      <c r="E113" s="311"/>
      <c r="F113" s="311"/>
      <c r="G113" s="311"/>
      <c r="H113" s="311"/>
      <c r="I113" s="311"/>
      <c r="J113" s="311"/>
      <c r="K113" s="311"/>
      <c r="L113" s="311"/>
    </row>
  </sheetData>
  <sheetProtection selectLockedCells="1"/>
  <mergeCells count="338">
    <mergeCell ref="F6:N6"/>
    <mergeCell ref="A7:C7"/>
    <mergeCell ref="J7:L7"/>
    <mergeCell ref="N7:P7"/>
    <mergeCell ref="Q7:W7"/>
    <mergeCell ref="F9:P9"/>
    <mergeCell ref="F1:P1"/>
    <mergeCell ref="F2:P2"/>
    <mergeCell ref="Q2:W2"/>
    <mergeCell ref="F3:Q3"/>
    <mergeCell ref="F4:Q4"/>
    <mergeCell ref="F5:K5"/>
    <mergeCell ref="M5:O5"/>
    <mergeCell ref="E11:G11"/>
    <mergeCell ref="I11:K11"/>
    <mergeCell ref="A12:A27"/>
    <mergeCell ref="B12:B13"/>
    <mergeCell ref="C12:C13"/>
    <mergeCell ref="D12:D13"/>
    <mergeCell ref="E12:E13"/>
    <mergeCell ref="F12:F13"/>
    <mergeCell ref="G12:G13"/>
    <mergeCell ref="H12:H13"/>
    <mergeCell ref="J13:J14"/>
    <mergeCell ref="K13:K14"/>
    <mergeCell ref="B14:B15"/>
    <mergeCell ref="C14:C15"/>
    <mergeCell ref="D14:D15"/>
    <mergeCell ref="E14:E15"/>
    <mergeCell ref="F14:F15"/>
    <mergeCell ref="G14:G15"/>
    <mergeCell ref="H14:H15"/>
    <mergeCell ref="J15:J16"/>
    <mergeCell ref="L15:M16"/>
    <mergeCell ref="N15:N16"/>
    <mergeCell ref="B16:B17"/>
    <mergeCell ref="C16:C17"/>
    <mergeCell ref="D16:D17"/>
    <mergeCell ref="E16:E17"/>
    <mergeCell ref="F16:F17"/>
    <mergeCell ref="G16:G17"/>
    <mergeCell ref="H16:H17"/>
    <mergeCell ref="J17:J18"/>
    <mergeCell ref="K17:K18"/>
    <mergeCell ref="M17:M18"/>
    <mergeCell ref="B18:B19"/>
    <mergeCell ref="C18:C19"/>
    <mergeCell ref="D18:D19"/>
    <mergeCell ref="E18:E19"/>
    <mergeCell ref="F18:F19"/>
    <mergeCell ref="G18:G19"/>
    <mergeCell ref="H18:H19"/>
    <mergeCell ref="J19:J20"/>
    <mergeCell ref="O19:P20"/>
    <mergeCell ref="B20:B21"/>
    <mergeCell ref="C20:C21"/>
    <mergeCell ref="D20:D21"/>
    <mergeCell ref="E20:E21"/>
    <mergeCell ref="F20:F21"/>
    <mergeCell ref="G20:G21"/>
    <mergeCell ref="H20:H21"/>
    <mergeCell ref="J21:J22"/>
    <mergeCell ref="K21:K22"/>
    <mergeCell ref="P21:P22"/>
    <mergeCell ref="Q21:Q22"/>
    <mergeCell ref="B22:B23"/>
    <mergeCell ref="C22:C23"/>
    <mergeCell ref="D22:D23"/>
    <mergeCell ref="E22:E23"/>
    <mergeCell ref="F22:F23"/>
    <mergeCell ref="G22:G23"/>
    <mergeCell ref="H22:H23"/>
    <mergeCell ref="J23:J24"/>
    <mergeCell ref="L23:M24"/>
    <mergeCell ref="N23:N24"/>
    <mergeCell ref="B24:B25"/>
    <mergeCell ref="C24:C25"/>
    <mergeCell ref="D24:D25"/>
    <mergeCell ref="E24:E25"/>
    <mergeCell ref="F24:F25"/>
    <mergeCell ref="G24:G25"/>
    <mergeCell ref="H24:H25"/>
    <mergeCell ref="J25:J26"/>
    <mergeCell ref="K25:K26"/>
    <mergeCell ref="M25:M26"/>
    <mergeCell ref="B26:B27"/>
    <mergeCell ref="C26:C27"/>
    <mergeCell ref="D26:D27"/>
    <mergeCell ref="E26:E27"/>
    <mergeCell ref="F26:F27"/>
    <mergeCell ref="G26:G27"/>
    <mergeCell ref="H26:H27"/>
    <mergeCell ref="J27:J28"/>
    <mergeCell ref="G29:G30"/>
    <mergeCell ref="H29:H30"/>
    <mergeCell ref="J30:J31"/>
    <mergeCell ref="K30:K31"/>
    <mergeCell ref="B31:B32"/>
    <mergeCell ref="C31:C32"/>
    <mergeCell ref="D31:D32"/>
    <mergeCell ref="E31:E32"/>
    <mergeCell ref="F31:F32"/>
    <mergeCell ref="G31:G32"/>
    <mergeCell ref="B29:B30"/>
    <mergeCell ref="C29:C30"/>
    <mergeCell ref="D29:D30"/>
    <mergeCell ref="E29:E30"/>
    <mergeCell ref="F29:F30"/>
    <mergeCell ref="H31:H32"/>
    <mergeCell ref="J32:J33"/>
    <mergeCell ref="L32:M33"/>
    <mergeCell ref="N32:N33"/>
    <mergeCell ref="B33:B34"/>
    <mergeCell ref="C33:C34"/>
    <mergeCell ref="D33:D34"/>
    <mergeCell ref="E33:E34"/>
    <mergeCell ref="F33:F34"/>
    <mergeCell ref="G33:G34"/>
    <mergeCell ref="H33:H34"/>
    <mergeCell ref="J34:J35"/>
    <mergeCell ref="K34:K35"/>
    <mergeCell ref="M34:M35"/>
    <mergeCell ref="B35:B36"/>
    <mergeCell ref="C35:C36"/>
    <mergeCell ref="D35:D36"/>
    <mergeCell ref="E35:E36"/>
    <mergeCell ref="F35:F36"/>
    <mergeCell ref="G35:G36"/>
    <mergeCell ref="H35:H36"/>
    <mergeCell ref="J36:J37"/>
    <mergeCell ref="O36:P37"/>
    <mergeCell ref="B37:B38"/>
    <mergeCell ref="C37:C38"/>
    <mergeCell ref="D37:D38"/>
    <mergeCell ref="E37:E38"/>
    <mergeCell ref="F37:F38"/>
    <mergeCell ref="G37:G38"/>
    <mergeCell ref="H37:H38"/>
    <mergeCell ref="J38:J39"/>
    <mergeCell ref="K38:K39"/>
    <mergeCell ref="P38:P39"/>
    <mergeCell ref="B39:B40"/>
    <mergeCell ref="C39:C40"/>
    <mergeCell ref="D39:D40"/>
    <mergeCell ref="E39:E40"/>
    <mergeCell ref="F39:F40"/>
    <mergeCell ref="G39:G40"/>
    <mergeCell ref="H39:H40"/>
    <mergeCell ref="J40:J41"/>
    <mergeCell ref="L40:M41"/>
    <mergeCell ref="N40:N41"/>
    <mergeCell ref="B41:B42"/>
    <mergeCell ref="C41:C42"/>
    <mergeCell ref="D41:D42"/>
    <mergeCell ref="E41:E42"/>
    <mergeCell ref="F41:F42"/>
    <mergeCell ref="G41:G42"/>
    <mergeCell ref="H41:H42"/>
    <mergeCell ref="J42:J43"/>
    <mergeCell ref="K42:K43"/>
    <mergeCell ref="M42:M43"/>
    <mergeCell ref="B43:B44"/>
    <mergeCell ref="C43:C44"/>
    <mergeCell ref="D43:D44"/>
    <mergeCell ref="E43:E44"/>
    <mergeCell ref="F43:F44"/>
    <mergeCell ref="G43:G44"/>
    <mergeCell ref="H43:H44"/>
    <mergeCell ref="J44:J45"/>
    <mergeCell ref="A46:A61"/>
    <mergeCell ref="B46:B47"/>
    <mergeCell ref="C46:C47"/>
    <mergeCell ref="D46:D47"/>
    <mergeCell ref="E46:E47"/>
    <mergeCell ref="F46:F47"/>
    <mergeCell ref="G46:G47"/>
    <mergeCell ref="H46:H47"/>
    <mergeCell ref="J47:J48"/>
    <mergeCell ref="A29:A44"/>
    <mergeCell ref="K47:K48"/>
    <mergeCell ref="B48:B49"/>
    <mergeCell ref="C48:C49"/>
    <mergeCell ref="D48:D49"/>
    <mergeCell ref="E48:E49"/>
    <mergeCell ref="F48:F49"/>
    <mergeCell ref="G48:G49"/>
    <mergeCell ref="H48:H49"/>
    <mergeCell ref="J49:J50"/>
    <mergeCell ref="L49:M50"/>
    <mergeCell ref="N49:N50"/>
    <mergeCell ref="B50:B51"/>
    <mergeCell ref="C50:C51"/>
    <mergeCell ref="D50:D51"/>
    <mergeCell ref="E50:E51"/>
    <mergeCell ref="F50:F51"/>
    <mergeCell ref="G50:G51"/>
    <mergeCell ref="H50:H51"/>
    <mergeCell ref="J51:J52"/>
    <mergeCell ref="K51:K52"/>
    <mergeCell ref="M51:M52"/>
    <mergeCell ref="B52:B53"/>
    <mergeCell ref="C52:C53"/>
    <mergeCell ref="D52:D53"/>
    <mergeCell ref="E52:E53"/>
    <mergeCell ref="F52:F53"/>
    <mergeCell ref="G52:G53"/>
    <mergeCell ref="H52:H53"/>
    <mergeCell ref="J53:J54"/>
    <mergeCell ref="O53:P54"/>
    <mergeCell ref="B54:B55"/>
    <mergeCell ref="C54:C55"/>
    <mergeCell ref="D54:D55"/>
    <mergeCell ref="E54:E55"/>
    <mergeCell ref="F54:F55"/>
    <mergeCell ref="G54:G55"/>
    <mergeCell ref="H54:H55"/>
    <mergeCell ref="J55:J56"/>
    <mergeCell ref="K55:K56"/>
    <mergeCell ref="P55:P56"/>
    <mergeCell ref="B56:B57"/>
    <mergeCell ref="C56:C57"/>
    <mergeCell ref="D56:D57"/>
    <mergeCell ref="E56:E57"/>
    <mergeCell ref="F56:F57"/>
    <mergeCell ref="G56:G57"/>
    <mergeCell ref="H56:H57"/>
    <mergeCell ref="J57:J58"/>
    <mergeCell ref="L57:M58"/>
    <mergeCell ref="N57:N58"/>
    <mergeCell ref="B58:B59"/>
    <mergeCell ref="C58:C59"/>
    <mergeCell ref="D58:D59"/>
    <mergeCell ref="E58:E59"/>
    <mergeCell ref="F58:F59"/>
    <mergeCell ref="G58:G59"/>
    <mergeCell ref="H58:H59"/>
    <mergeCell ref="J59:J60"/>
    <mergeCell ref="K59:K60"/>
    <mergeCell ref="A63:A78"/>
    <mergeCell ref="B63:B64"/>
    <mergeCell ref="C63:C64"/>
    <mergeCell ref="D63:D64"/>
    <mergeCell ref="E63:E64"/>
    <mergeCell ref="F63:F64"/>
    <mergeCell ref="M59:M60"/>
    <mergeCell ref="B60:B61"/>
    <mergeCell ref="C60:C61"/>
    <mergeCell ref="D60:D61"/>
    <mergeCell ref="E60:E61"/>
    <mergeCell ref="F60:F61"/>
    <mergeCell ref="G60:G61"/>
    <mergeCell ref="H60:H61"/>
    <mergeCell ref="J61:J62"/>
    <mergeCell ref="G63:G64"/>
    <mergeCell ref="H63:H64"/>
    <mergeCell ref="J64:J65"/>
    <mergeCell ref="K64:K65"/>
    <mergeCell ref="B65:B66"/>
    <mergeCell ref="C65:C66"/>
    <mergeCell ref="D65:D66"/>
    <mergeCell ref="E65:E66"/>
    <mergeCell ref="F65:F66"/>
    <mergeCell ref="G65:G66"/>
    <mergeCell ref="H65:H66"/>
    <mergeCell ref="J66:J67"/>
    <mergeCell ref="L66:M67"/>
    <mergeCell ref="N66:N67"/>
    <mergeCell ref="B67:B68"/>
    <mergeCell ref="C67:C68"/>
    <mergeCell ref="D67:D68"/>
    <mergeCell ref="E67:E68"/>
    <mergeCell ref="F67:F68"/>
    <mergeCell ref="G67:G68"/>
    <mergeCell ref="H67:H68"/>
    <mergeCell ref="J68:J69"/>
    <mergeCell ref="K68:K69"/>
    <mergeCell ref="M68:M69"/>
    <mergeCell ref="B69:B70"/>
    <mergeCell ref="C69:C70"/>
    <mergeCell ref="D69:D70"/>
    <mergeCell ref="E69:E70"/>
    <mergeCell ref="F69:F70"/>
    <mergeCell ref="G69:G70"/>
    <mergeCell ref="P72:P73"/>
    <mergeCell ref="B73:B74"/>
    <mergeCell ref="C73:C74"/>
    <mergeCell ref="D73:D74"/>
    <mergeCell ref="E73:E74"/>
    <mergeCell ref="F73:F74"/>
    <mergeCell ref="G73:G74"/>
    <mergeCell ref="H73:H74"/>
    <mergeCell ref="H69:H70"/>
    <mergeCell ref="J70:J71"/>
    <mergeCell ref="O70:P71"/>
    <mergeCell ref="B71:B72"/>
    <mergeCell ref="C71:C72"/>
    <mergeCell ref="D71:D72"/>
    <mergeCell ref="E71:E72"/>
    <mergeCell ref="F71:F72"/>
    <mergeCell ref="G71:G72"/>
    <mergeCell ref="H71:H72"/>
    <mergeCell ref="N74:N75"/>
    <mergeCell ref="B75:B76"/>
    <mergeCell ref="C75:C76"/>
    <mergeCell ref="D75:D76"/>
    <mergeCell ref="E75:E76"/>
    <mergeCell ref="F75:F76"/>
    <mergeCell ref="G75:G76"/>
    <mergeCell ref="H75:H76"/>
    <mergeCell ref="J72:J73"/>
    <mergeCell ref="K72:K73"/>
    <mergeCell ref="B77:B78"/>
    <mergeCell ref="C77:C78"/>
    <mergeCell ref="D77:D78"/>
    <mergeCell ref="E77:E78"/>
    <mergeCell ref="F77:F78"/>
    <mergeCell ref="G77:G78"/>
    <mergeCell ref="H77:H78"/>
    <mergeCell ref="J74:J75"/>
    <mergeCell ref="L74:M75"/>
    <mergeCell ref="J78:J79"/>
    <mergeCell ref="P78:Q78"/>
    <mergeCell ref="P80:Q80"/>
    <mergeCell ref="P81:Q81"/>
    <mergeCell ref="P82:Q82"/>
    <mergeCell ref="P83:Q83"/>
    <mergeCell ref="J76:J77"/>
    <mergeCell ref="K76:K77"/>
    <mergeCell ref="M76:M77"/>
    <mergeCell ref="P88:Q88"/>
    <mergeCell ref="H89:K89"/>
    <mergeCell ref="H90:K90"/>
    <mergeCell ref="P84:Q84"/>
    <mergeCell ref="P85:Q85"/>
    <mergeCell ref="H86:K86"/>
    <mergeCell ref="P86:Q86"/>
    <mergeCell ref="H87:K87"/>
    <mergeCell ref="P87:Q87"/>
  </mergeCells>
  <conditionalFormatting sqref="G56 G24 G43 G12 G14 G18 G16 G20 G22 G26 G41 G29 G31 G35 G33 G37 G39 G60 G58 G46 G48 G52 G50 G54 G73 G77 G75 G63 G65 G69 G67 G71">
    <cfRule type="expression" dxfId="171" priority="1" stopIfTrue="1">
      <formula>COUNTIF($P$81:$Q$88,F12)&gt;0</formula>
    </cfRule>
  </conditionalFormatting>
  <conditionalFormatting sqref="B56 B26 B41 B12 B14 B16 B18 B20 B22 B24 B43 B29 B31 B33 B35 B37 B39 B58 B60 B46 B48 B50 B52 B54 B73 B75 B77 B63 B65 B67 B69 B71">
    <cfRule type="expression" dxfId="170" priority="2" stopIfTrue="1">
      <formula>COUNTIF($P$81:$Q$88,$F12)&lt;&gt;0</formula>
    </cfRule>
  </conditionalFormatting>
  <conditionalFormatting sqref="I15 I19 I23 I27 I32 I36 I40 I44 I49 I53 I57 I61 I66 I70 I74 I78 L76 L68 O72 L59 L51 O55 L34 L42 O38 L17 L25 O21">
    <cfRule type="cellIs" dxfId="169" priority="3" stopIfTrue="1" operator="notEqual">
      <formula>0</formula>
    </cfRule>
  </conditionalFormatting>
  <conditionalFormatting sqref="D12:D27 D29:D44 D46:D61 D63:D78">
    <cfRule type="expression" dxfId="168" priority="4" stopIfTrue="1">
      <formula>AND(D12&lt;&gt;"Х",COUNTIF($D$12:$D$78,D12)&gt;1)</formula>
    </cfRule>
  </conditionalFormatting>
  <conditionalFormatting sqref="O70:P71 O53:P54 J21:J22 J25:J26 J30:J31 J34:J35 J38:J39 J42:J43 J47:J48 J51:J52 J55:J56 J59:J60 J64:J65 J68:J69 J72:J73 J76:J77 L15:M16 L23:M24 L32:M33 L40:M41 L49:M50 L57:M58 L66:M67 L74:M75 O19:P20 O36:P37 J13:J14 J17:J18">
    <cfRule type="expression" dxfId="167" priority="5" stopIfTrue="1">
      <formula>COUNTIF($P$81:$Q$88,J13)&gt;0</formula>
    </cfRule>
    <cfRule type="expression" dxfId="166" priority="6" stopIfTrue="1">
      <formula>LEFT(J13,4)="поб."</formula>
    </cfRule>
  </conditionalFormatting>
  <conditionalFormatting sqref="F56 F24 F43 F12 F14 F18 F16 F20 F22 F26 F41 F29 F31 F35 F33 F37 F39 F60 F58 F46 F48 F52 F50 F54 F73 F77 F75 F63 F65 F69 F67 F71">
    <cfRule type="expression" dxfId="165" priority="7" stopIfTrue="1">
      <formula>COUNTIF($P$81:$Q$88,F12)&gt;0</formula>
    </cfRule>
  </conditionalFormatting>
  <printOptions horizontalCentered="1" verticalCentered="1"/>
  <pageMargins left="0.23" right="0.11811023622047245" top="0.11811023622047245" bottom="0.11811023622047245" header="0.15748031496062992" footer="0.15748031496062992"/>
  <pageSetup paperSize="9" scale="80"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96"/>
  <sheetViews>
    <sheetView showGridLines="0" showZeros="0" zoomScaleNormal="50" workbookViewId="0">
      <pane ySplit="10" topLeftCell="A65" activePane="bottomLeft" state="frozen"/>
      <selection activeCell="A11" sqref="A11"/>
      <selection pane="bottomLeft" activeCell="K76" sqref="K76"/>
    </sheetView>
  </sheetViews>
  <sheetFormatPr defaultRowHeight="12.75" x14ac:dyDescent="0.25"/>
  <cols>
    <col min="1" max="1" width="5.7109375" style="199" customWidth="1"/>
    <col min="2" max="2" width="6.85546875" style="199" customWidth="1"/>
    <col min="3" max="3" width="6.28515625" style="380" hidden="1" customWidth="1"/>
    <col min="4" max="4" width="14.7109375" style="381" customWidth="1"/>
    <col min="5" max="5" width="4.7109375" style="381" customWidth="1"/>
    <col min="6" max="6" width="12" style="381" customWidth="1"/>
    <col min="7" max="7" width="2.7109375" style="199" customWidth="1"/>
    <col min="8" max="9" width="7.7109375" style="199" customWidth="1"/>
    <col min="10" max="10" width="4.7109375" style="199" hidden="1" customWidth="1"/>
    <col min="11" max="11" width="2.7109375" style="199" customWidth="1"/>
    <col min="12" max="13" width="7.7109375" style="199" customWidth="1"/>
    <col min="14" max="14" width="4.7109375" style="199" hidden="1" customWidth="1"/>
    <col min="15" max="15" width="2.7109375" style="199" customWidth="1"/>
    <col min="16" max="17" width="7.7109375" style="381" customWidth="1"/>
    <col min="18" max="18" width="4.7109375" style="381" hidden="1" customWidth="1"/>
    <col min="19" max="19" width="2.7109375" style="381" customWidth="1"/>
    <col min="20" max="21" width="7.7109375" style="383" customWidth="1"/>
    <col min="22" max="22" width="4.7109375" style="383" hidden="1" customWidth="1"/>
    <col min="23" max="23" width="2.7109375" style="381" customWidth="1"/>
    <col min="24" max="24" width="10.140625" style="199" customWidth="1"/>
    <col min="25" max="16384" width="9.140625" style="199"/>
  </cols>
  <sheetData>
    <row r="1" spans="1:25" ht="20.25" customHeight="1" x14ac:dyDescent="0.25">
      <c r="A1" s="203"/>
      <c r="B1" s="203"/>
      <c r="C1" s="316"/>
      <c r="D1" s="1020" t="s">
        <v>384</v>
      </c>
      <c r="E1" s="1020"/>
      <c r="F1" s="1020"/>
      <c r="G1" s="1020"/>
      <c r="H1" s="1020"/>
      <c r="I1" s="1020"/>
      <c r="J1" s="1020"/>
      <c r="K1" s="1020"/>
      <c r="L1" s="1020"/>
      <c r="M1" s="1020"/>
      <c r="N1" s="1020"/>
      <c r="O1" s="1020"/>
      <c r="P1" s="1020"/>
      <c r="Q1" s="1020"/>
      <c r="R1" s="1020"/>
      <c r="S1" s="1020"/>
      <c r="T1" s="1020"/>
      <c r="U1" s="504"/>
      <c r="V1" s="203"/>
      <c r="W1" s="203"/>
      <c r="X1" s="202"/>
      <c r="Y1" s="202"/>
    </row>
    <row r="2" spans="1:25" s="319" customFormat="1" ht="15" x14ac:dyDescent="0.25">
      <c r="A2" s="207"/>
      <c r="B2" s="207"/>
      <c r="C2" s="317"/>
      <c r="D2" s="1023" t="s">
        <v>234</v>
      </c>
      <c r="E2" s="1023"/>
      <c r="F2" s="1023"/>
      <c r="G2" s="1023"/>
      <c r="H2" s="1023"/>
      <c r="I2" s="1023"/>
      <c r="J2" s="1023"/>
      <c r="K2" s="1023"/>
      <c r="L2" s="1023"/>
      <c r="M2" s="1023"/>
      <c r="N2" s="1023"/>
      <c r="O2" s="1023"/>
      <c r="P2" s="1023"/>
      <c r="Q2" s="1023"/>
      <c r="R2" s="1023"/>
      <c r="S2" s="1023"/>
      <c r="T2" s="1023"/>
      <c r="U2" s="212"/>
      <c r="V2" s="212"/>
      <c r="W2" s="318"/>
      <c r="X2" s="206"/>
      <c r="Y2" s="206"/>
    </row>
    <row r="3" spans="1:25" s="319" customFormat="1" ht="8.4499999999999993" customHeight="1" x14ac:dyDescent="0.25">
      <c r="A3" s="206"/>
      <c r="B3" s="206"/>
      <c r="C3" s="320"/>
      <c r="D3" s="1094" t="s">
        <v>166</v>
      </c>
      <c r="E3" s="1094"/>
      <c r="F3" s="1094"/>
      <c r="G3" s="1094"/>
      <c r="H3" s="1094"/>
      <c r="I3" s="1094"/>
      <c r="J3" s="1094"/>
      <c r="K3" s="1094"/>
      <c r="L3" s="1094"/>
      <c r="M3" s="1094"/>
      <c r="N3" s="1094"/>
      <c r="O3" s="1094"/>
      <c r="P3" s="1094"/>
      <c r="Q3" s="1094"/>
      <c r="R3" s="1094"/>
      <c r="S3" s="1094"/>
      <c r="T3" s="1094"/>
      <c r="U3" s="321"/>
      <c r="V3" s="321"/>
      <c r="W3" s="210"/>
      <c r="X3" s="206"/>
      <c r="Y3" s="206"/>
    </row>
    <row r="4" spans="1:25" ht="11.25" customHeight="1" x14ac:dyDescent="0.25">
      <c r="A4" s="202"/>
      <c r="B4" s="202"/>
      <c r="C4" s="291"/>
      <c r="D4" s="1015" t="s">
        <v>385</v>
      </c>
      <c r="E4" s="1015"/>
      <c r="F4" s="1015"/>
      <c r="G4" s="1015"/>
      <c r="H4" s="1015"/>
      <c r="I4" s="1015"/>
      <c r="J4" s="1015"/>
      <c r="K4" s="1015"/>
      <c r="L4" s="1015"/>
      <c r="M4" s="1015"/>
      <c r="N4" s="1015"/>
      <c r="O4" s="1015"/>
      <c r="P4" s="1015"/>
      <c r="Q4" s="1015"/>
      <c r="R4" s="1015"/>
      <c r="S4" s="1015"/>
      <c r="T4" s="1015"/>
      <c r="U4" s="500"/>
      <c r="V4" s="500"/>
      <c r="W4" s="322"/>
      <c r="X4" s="202"/>
      <c r="Y4" s="202"/>
    </row>
    <row r="5" spans="1:25" ht="12" customHeight="1" x14ac:dyDescent="0.25">
      <c r="A5" s="202"/>
      <c r="B5" s="202"/>
      <c r="C5" s="291"/>
      <c r="D5" s="205"/>
      <c r="E5" s="205"/>
      <c r="F5" s="205"/>
      <c r="G5" s="202"/>
      <c r="H5" s="1095" t="s">
        <v>312</v>
      </c>
      <c r="I5" s="1095"/>
      <c r="J5" s="1095"/>
      <c r="K5" s="1095"/>
      <c r="L5" s="1095"/>
      <c r="M5" s="518"/>
      <c r="N5" s="1096" t="s">
        <v>236</v>
      </c>
      <c r="O5" s="1096"/>
      <c r="P5" s="1096"/>
      <c r="Q5" s="1096"/>
      <c r="R5" s="1096"/>
      <c r="S5" s="324"/>
      <c r="T5" s="1097" t="s">
        <v>580</v>
      </c>
      <c r="U5" s="1097"/>
      <c r="V5" s="1097"/>
      <c r="W5" s="205"/>
      <c r="X5" s="202"/>
      <c r="Y5" s="202"/>
    </row>
    <row r="6" spans="1:25" s="125" customFormat="1" ht="21" customHeight="1" x14ac:dyDescent="0.2">
      <c r="A6" s="325"/>
      <c r="B6" s="325"/>
      <c r="C6" s="326"/>
      <c r="D6" s="325" t="s">
        <v>314</v>
      </c>
      <c r="E6" s="1092" t="s">
        <v>238</v>
      </c>
      <c r="F6" s="1092"/>
      <c r="G6" s="327"/>
      <c r="H6" s="1018" t="s">
        <v>13</v>
      </c>
      <c r="I6" s="1018"/>
      <c r="J6" s="1018"/>
      <c r="K6" s="502"/>
      <c r="L6" s="1019" t="s">
        <v>219</v>
      </c>
      <c r="M6" s="1019"/>
      <c r="N6" s="1019"/>
      <c r="O6" s="221"/>
      <c r="P6" s="1093" t="s">
        <v>315</v>
      </c>
      <c r="Q6" s="1093"/>
      <c r="R6" s="1093"/>
      <c r="S6" s="533"/>
      <c r="T6" s="1092" t="s">
        <v>240</v>
      </c>
      <c r="U6" s="1092"/>
      <c r="V6" s="1092"/>
      <c r="W6" s="1092"/>
      <c r="X6" s="330"/>
      <c r="Y6" s="330"/>
    </row>
    <row r="7" spans="1:25" ht="18" customHeight="1" x14ac:dyDescent="0.25">
      <c r="A7" s="203"/>
      <c r="B7" s="203"/>
      <c r="C7" s="331">
        <v>0</v>
      </c>
      <c r="D7" s="1020" t="s">
        <v>316</v>
      </c>
      <c r="E7" s="1020"/>
      <c r="F7" s="1020"/>
      <c r="G7" s="1020"/>
      <c r="H7" s="1020"/>
      <c r="I7" s="1020"/>
      <c r="J7" s="1020"/>
      <c r="K7" s="1020"/>
      <c r="L7" s="1020"/>
      <c r="M7" s="1020"/>
      <c r="N7" s="1020"/>
      <c r="O7" s="1020"/>
      <c r="P7" s="1020"/>
      <c r="Q7" s="1020"/>
      <c r="R7" s="1020"/>
      <c r="S7" s="1020"/>
      <c r="T7" s="1020"/>
      <c r="U7" s="504"/>
      <c r="V7" s="203"/>
      <c r="W7" s="203"/>
      <c r="X7" s="202"/>
      <c r="Y7" s="202"/>
    </row>
    <row r="8" spans="1:25" ht="6" customHeight="1" x14ac:dyDescent="0.25">
      <c r="A8" s="1081" t="s">
        <v>317</v>
      </c>
      <c r="B8" s="1084" t="s">
        <v>318</v>
      </c>
      <c r="C8" s="1087">
        <v>33</v>
      </c>
      <c r="D8" s="1090" t="s">
        <v>206</v>
      </c>
      <c r="E8" s="1078"/>
      <c r="F8" s="1078" t="s">
        <v>319</v>
      </c>
      <c r="G8" s="332"/>
      <c r="H8" s="333"/>
      <c r="I8" s="333"/>
      <c r="J8" s="202"/>
      <c r="K8" s="202"/>
      <c r="L8" s="202"/>
      <c r="M8" s="202"/>
      <c r="N8" s="202"/>
      <c r="O8" s="202"/>
      <c r="P8" s="205"/>
      <c r="Q8" s="205"/>
      <c r="R8" s="205"/>
      <c r="S8" s="205"/>
      <c r="T8" s="314"/>
      <c r="U8" s="314"/>
      <c r="V8" s="314"/>
      <c r="W8" s="205"/>
      <c r="X8" s="202"/>
      <c r="Y8" s="202"/>
    </row>
    <row r="9" spans="1:25" ht="10.5" customHeight="1" x14ac:dyDescent="0.25">
      <c r="A9" s="1082"/>
      <c r="B9" s="1085"/>
      <c r="C9" s="1088"/>
      <c r="D9" s="1090"/>
      <c r="E9" s="1078"/>
      <c r="F9" s="1078"/>
      <c r="G9" s="332"/>
      <c r="H9" s="334"/>
      <c r="I9" s="1077" t="s">
        <v>386</v>
      </c>
      <c r="J9" s="1077"/>
      <c r="K9" s="1077"/>
      <c r="L9" s="1077"/>
      <c r="M9" s="1077" t="s">
        <v>387</v>
      </c>
      <c r="N9" s="1077"/>
      <c r="O9" s="1077"/>
      <c r="P9" s="1077"/>
      <c r="Q9" s="1077" t="s">
        <v>388</v>
      </c>
      <c r="R9" s="1077"/>
      <c r="S9" s="1077"/>
      <c r="T9" s="1077"/>
      <c r="U9" s="1078" t="s">
        <v>389</v>
      </c>
      <c r="V9" s="1078"/>
      <c r="W9" s="1078"/>
      <c r="X9" s="1078"/>
      <c r="Y9" s="202"/>
    </row>
    <row r="10" spans="1:25" s="337" customFormat="1" ht="10.5" customHeight="1" x14ac:dyDescent="0.25">
      <c r="A10" s="1083"/>
      <c r="B10" s="1086"/>
      <c r="C10" s="1089"/>
      <c r="D10" s="1091"/>
      <c r="E10" s="1079"/>
      <c r="F10" s="1079"/>
      <c r="G10" s="335"/>
      <c r="H10" s="336"/>
      <c r="I10" s="1080" t="s">
        <v>390</v>
      </c>
      <c r="J10" s="1080"/>
      <c r="K10" s="1080"/>
      <c r="L10" s="1080"/>
      <c r="M10" s="1080" t="s">
        <v>390</v>
      </c>
      <c r="N10" s="1080"/>
      <c r="O10" s="1080"/>
      <c r="P10" s="1080"/>
      <c r="Q10" s="1080" t="s">
        <v>390</v>
      </c>
      <c r="R10" s="1080"/>
      <c r="S10" s="1080"/>
      <c r="T10" s="1080"/>
      <c r="U10" s="1079"/>
      <c r="V10" s="1079"/>
      <c r="W10" s="1079"/>
      <c r="X10" s="1079"/>
      <c r="Y10" s="237"/>
    </row>
    <row r="11" spans="1:25" s="337" customFormat="1" ht="12" customHeight="1" x14ac:dyDescent="0.2">
      <c r="A11" s="985" t="s">
        <v>325</v>
      </c>
      <c r="B11" s="1059">
        <v>1</v>
      </c>
      <c r="C11" s="989">
        <v>1</v>
      </c>
      <c r="D11" s="1061" t="s">
        <v>634</v>
      </c>
      <c r="E11" s="1035" t="s">
        <v>635</v>
      </c>
      <c r="F11" s="1035" t="s">
        <v>489</v>
      </c>
      <c r="G11" s="338"/>
      <c r="H11" s="339"/>
      <c r="I11" s="339"/>
      <c r="J11" s="334"/>
      <c r="K11" s="340"/>
      <c r="L11" s="334"/>
      <c r="M11" s="334"/>
      <c r="N11" s="334"/>
      <c r="O11" s="340"/>
      <c r="P11" s="517"/>
      <c r="Q11" s="517"/>
      <c r="R11" s="517"/>
      <c r="S11" s="517"/>
      <c r="T11" s="517"/>
      <c r="U11" s="517"/>
      <c r="V11" s="517"/>
      <c r="W11" s="517"/>
      <c r="X11" s="237"/>
      <c r="Y11" s="237"/>
    </row>
    <row r="12" spans="1:25" s="347" customFormat="1" ht="12" customHeight="1" x14ac:dyDescent="0.2">
      <c r="A12" s="986"/>
      <c r="B12" s="1060"/>
      <c r="C12" s="990"/>
      <c r="D12" s="1062"/>
      <c r="E12" s="1063"/>
      <c r="F12" s="1036"/>
      <c r="G12" s="1067" t="s">
        <v>634</v>
      </c>
      <c r="H12" s="1076"/>
      <c r="I12" s="1076"/>
      <c r="J12" s="1067" t="s">
        <v>635</v>
      </c>
      <c r="K12" s="513"/>
      <c r="L12" s="1057"/>
      <c r="M12" s="1057"/>
      <c r="N12" s="1057"/>
      <c r="O12" s="344"/>
      <c r="P12" s="1033"/>
      <c r="Q12" s="1033"/>
      <c r="R12" s="1033"/>
      <c r="S12" s="511"/>
      <c r="T12" s="1033"/>
      <c r="U12" s="1033"/>
      <c r="V12" s="1033"/>
      <c r="W12" s="1034"/>
      <c r="X12" s="346"/>
      <c r="Y12" s="500"/>
    </row>
    <row r="13" spans="1:25" s="347" customFormat="1" ht="12" customHeight="1" x14ac:dyDescent="0.2">
      <c r="A13" s="985" t="s">
        <v>328</v>
      </c>
      <c r="B13" s="1059">
        <v>2</v>
      </c>
      <c r="C13" s="989">
        <v>15</v>
      </c>
      <c r="D13" s="1061" t="s">
        <v>636</v>
      </c>
      <c r="E13" s="1035" t="s">
        <v>629</v>
      </c>
      <c r="F13" s="1064" t="s">
        <v>51</v>
      </c>
      <c r="G13" s="1063"/>
      <c r="H13" s="1063"/>
      <c r="I13" s="1063"/>
      <c r="J13" s="1068"/>
      <c r="K13" s="513"/>
      <c r="L13" s="1057"/>
      <c r="M13" s="1057"/>
      <c r="N13" s="1057"/>
      <c r="O13" s="344"/>
      <c r="P13" s="1033"/>
      <c r="Q13" s="1033"/>
      <c r="R13" s="1033"/>
      <c r="S13" s="511"/>
      <c r="T13" s="1033"/>
      <c r="U13" s="1033"/>
      <c r="V13" s="1033"/>
      <c r="W13" s="1034"/>
      <c r="X13" s="346"/>
      <c r="Y13" s="500"/>
    </row>
    <row r="14" spans="1:25" s="347" customFormat="1" ht="12" customHeight="1" x14ac:dyDescent="0.2">
      <c r="A14" s="986"/>
      <c r="B14" s="1060"/>
      <c r="C14" s="990"/>
      <c r="D14" s="1062"/>
      <c r="E14" s="1063"/>
      <c r="F14" s="1065"/>
      <c r="G14" s="348">
        <v>1</v>
      </c>
      <c r="H14" s="1066" t="s">
        <v>338</v>
      </c>
      <c r="I14" s="1066"/>
      <c r="J14" s="1070"/>
      <c r="K14" s="1071" t="s">
        <v>634</v>
      </c>
      <c r="L14" s="1067"/>
      <c r="M14" s="1067"/>
      <c r="N14" s="1067" t="s">
        <v>328</v>
      </c>
      <c r="O14" s="513"/>
      <c r="P14" s="1033"/>
      <c r="Q14" s="1033"/>
      <c r="R14" s="1033"/>
      <c r="S14" s="511"/>
      <c r="T14" s="1033"/>
      <c r="U14" s="1033"/>
      <c r="V14" s="1033"/>
      <c r="W14" s="1034"/>
      <c r="X14" s="346"/>
      <c r="Y14" s="500"/>
    </row>
    <row r="15" spans="1:25" s="347" customFormat="1" ht="12" customHeight="1" x14ac:dyDescent="0.2">
      <c r="A15" s="985" t="s">
        <v>402</v>
      </c>
      <c r="B15" s="1059">
        <v>3</v>
      </c>
      <c r="C15" s="989">
        <v>29</v>
      </c>
      <c r="D15" s="1061" t="s">
        <v>637</v>
      </c>
      <c r="E15" s="1035" t="s">
        <v>638</v>
      </c>
      <c r="F15" s="1035" t="s">
        <v>51</v>
      </c>
      <c r="G15" s="521"/>
      <c r="H15" s="1043"/>
      <c r="I15" s="1043"/>
      <c r="J15" s="1058"/>
      <c r="K15" s="1072"/>
      <c r="L15" s="1068"/>
      <c r="M15" s="1068"/>
      <c r="N15" s="1068"/>
      <c r="O15" s="513"/>
      <c r="P15" s="1033"/>
      <c r="Q15" s="1033"/>
      <c r="R15" s="1033"/>
      <c r="S15" s="511"/>
      <c r="T15" s="1033"/>
      <c r="U15" s="1033"/>
      <c r="V15" s="1033"/>
      <c r="W15" s="1034"/>
      <c r="X15" s="346"/>
      <c r="Y15" s="500"/>
    </row>
    <row r="16" spans="1:25" s="347" customFormat="1" ht="12" customHeight="1" x14ac:dyDescent="0.2">
      <c r="A16" s="986"/>
      <c r="B16" s="1060"/>
      <c r="C16" s="990"/>
      <c r="D16" s="1062"/>
      <c r="E16" s="1063"/>
      <c r="F16" s="1036"/>
      <c r="G16" s="1067" t="s">
        <v>639</v>
      </c>
      <c r="H16" s="1067"/>
      <c r="I16" s="1067"/>
      <c r="J16" s="1074" t="s">
        <v>640</v>
      </c>
      <c r="K16" s="350"/>
      <c r="L16" s="1066" t="s">
        <v>463</v>
      </c>
      <c r="M16" s="1066"/>
      <c r="N16" s="1070"/>
      <c r="O16" s="351"/>
      <c r="P16" s="1033"/>
      <c r="Q16" s="1033"/>
      <c r="R16" s="1033"/>
      <c r="S16" s="511"/>
      <c r="T16" s="1033"/>
      <c r="U16" s="1033"/>
      <c r="V16" s="1033"/>
      <c r="W16" s="1034"/>
      <c r="X16" s="346"/>
      <c r="Y16" s="500"/>
    </row>
    <row r="17" spans="1:25" s="347" customFormat="1" ht="12" customHeight="1" x14ac:dyDescent="0.2">
      <c r="A17" s="985" t="s">
        <v>402</v>
      </c>
      <c r="B17" s="1059">
        <v>4</v>
      </c>
      <c r="C17" s="989">
        <v>28</v>
      </c>
      <c r="D17" s="1061" t="s">
        <v>639</v>
      </c>
      <c r="E17" s="1035" t="s">
        <v>640</v>
      </c>
      <c r="F17" s="1064" t="s">
        <v>254</v>
      </c>
      <c r="G17" s="1068"/>
      <c r="H17" s="1068"/>
      <c r="I17" s="1068"/>
      <c r="J17" s="1075"/>
      <c r="K17" s="514"/>
      <c r="L17" s="1043"/>
      <c r="M17" s="1043"/>
      <c r="N17" s="1058"/>
      <c r="O17" s="351"/>
      <c r="P17" s="1033"/>
      <c r="Q17" s="1033"/>
      <c r="R17" s="1033"/>
      <c r="S17" s="511"/>
      <c r="T17" s="1033"/>
      <c r="U17" s="1033"/>
      <c r="V17" s="1033"/>
      <c r="W17" s="1034"/>
      <c r="X17" s="346"/>
      <c r="Y17" s="500"/>
    </row>
    <row r="18" spans="1:25" s="347" customFormat="1" ht="12" customHeight="1" x14ac:dyDescent="0.2">
      <c r="A18" s="986"/>
      <c r="B18" s="1060"/>
      <c r="C18" s="990"/>
      <c r="D18" s="1062"/>
      <c r="E18" s="1063"/>
      <c r="F18" s="1065"/>
      <c r="G18" s="353">
        <v>2</v>
      </c>
      <c r="H18" s="1066" t="s">
        <v>641</v>
      </c>
      <c r="I18" s="1066"/>
      <c r="J18" s="1066"/>
      <c r="K18" s="509"/>
      <c r="L18" s="1057"/>
      <c r="M18" s="1057"/>
      <c r="N18" s="1069"/>
      <c r="O18" s="1071" t="s">
        <v>634</v>
      </c>
      <c r="P18" s="1067"/>
      <c r="Q18" s="1067"/>
      <c r="R18" s="1067" t="s">
        <v>328</v>
      </c>
      <c r="S18" s="513"/>
      <c r="T18" s="1033"/>
      <c r="U18" s="1033"/>
      <c r="V18" s="1033"/>
      <c r="W18" s="1034"/>
      <c r="X18" s="346"/>
      <c r="Y18" s="500"/>
    </row>
    <row r="19" spans="1:25" s="347" customFormat="1" ht="12" customHeight="1" x14ac:dyDescent="0.2">
      <c r="A19" s="985" t="s">
        <v>417</v>
      </c>
      <c r="B19" s="1059">
        <v>5</v>
      </c>
      <c r="C19" s="989">
        <v>32</v>
      </c>
      <c r="D19" s="1061" t="s">
        <v>630</v>
      </c>
      <c r="E19" s="1035" t="s">
        <v>350</v>
      </c>
      <c r="F19" s="1035" t="s">
        <v>51</v>
      </c>
      <c r="G19" s="521"/>
      <c r="H19" s="1043"/>
      <c r="I19" s="1043"/>
      <c r="J19" s="1043"/>
      <c r="K19" s="509"/>
      <c r="L19" s="1057"/>
      <c r="M19" s="1057"/>
      <c r="N19" s="1069"/>
      <c r="O19" s="1072"/>
      <c r="P19" s="1068"/>
      <c r="Q19" s="1068"/>
      <c r="R19" s="1068"/>
      <c r="S19" s="513"/>
      <c r="T19" s="1033"/>
      <c r="U19" s="1033"/>
      <c r="V19" s="1033"/>
      <c r="W19" s="1033"/>
      <c r="X19" s="346"/>
      <c r="Y19" s="500"/>
    </row>
    <row r="20" spans="1:25" s="347" customFormat="1" ht="12" customHeight="1" x14ac:dyDescent="0.2">
      <c r="A20" s="986"/>
      <c r="B20" s="1060"/>
      <c r="C20" s="990"/>
      <c r="D20" s="1062"/>
      <c r="E20" s="1063"/>
      <c r="F20" s="1036"/>
      <c r="G20" s="1067" t="s">
        <v>618</v>
      </c>
      <c r="H20" s="1067"/>
      <c r="I20" s="1067"/>
      <c r="J20" s="1067" t="s">
        <v>511</v>
      </c>
      <c r="K20" s="513"/>
      <c r="L20" s="1057"/>
      <c r="M20" s="1057"/>
      <c r="N20" s="1069"/>
      <c r="O20" s="355"/>
      <c r="P20" s="1066" t="s">
        <v>464</v>
      </c>
      <c r="Q20" s="1066"/>
      <c r="R20" s="1070"/>
      <c r="S20" s="351"/>
      <c r="T20" s="1033"/>
      <c r="U20" s="1033"/>
      <c r="V20" s="1033"/>
      <c r="W20" s="1033"/>
      <c r="X20" s="346"/>
      <c r="Y20" s="500"/>
    </row>
    <row r="21" spans="1:25" s="347" customFormat="1" ht="12" customHeight="1" x14ac:dyDescent="0.2">
      <c r="A21" s="985" t="s">
        <v>417</v>
      </c>
      <c r="B21" s="1059">
        <v>6</v>
      </c>
      <c r="C21" s="989">
        <v>13</v>
      </c>
      <c r="D21" s="1061" t="s">
        <v>618</v>
      </c>
      <c r="E21" s="1035" t="s">
        <v>511</v>
      </c>
      <c r="F21" s="1064" t="s">
        <v>51</v>
      </c>
      <c r="G21" s="1068"/>
      <c r="H21" s="1068"/>
      <c r="I21" s="1068"/>
      <c r="J21" s="1068"/>
      <c r="K21" s="513"/>
      <c r="L21" s="1057"/>
      <c r="M21" s="1057"/>
      <c r="N21" s="1069"/>
      <c r="O21" s="356"/>
      <c r="P21" s="1043"/>
      <c r="Q21" s="1043"/>
      <c r="R21" s="1058"/>
      <c r="S21" s="351"/>
      <c r="T21" s="1033"/>
      <c r="U21" s="1033"/>
      <c r="V21" s="1033"/>
      <c r="W21" s="1033"/>
      <c r="X21" s="346"/>
      <c r="Y21" s="500"/>
    </row>
    <row r="22" spans="1:25" s="347" customFormat="1" ht="12" customHeight="1" x14ac:dyDescent="0.2">
      <c r="A22" s="986"/>
      <c r="B22" s="1060"/>
      <c r="C22" s="990"/>
      <c r="D22" s="1062"/>
      <c r="E22" s="1063"/>
      <c r="F22" s="1065"/>
      <c r="G22" s="353">
        <v>2</v>
      </c>
      <c r="H22" s="1066" t="s">
        <v>377</v>
      </c>
      <c r="I22" s="1066"/>
      <c r="J22" s="1070"/>
      <c r="K22" s="1071" t="s">
        <v>642</v>
      </c>
      <c r="L22" s="1067"/>
      <c r="M22" s="1067"/>
      <c r="N22" s="1067" t="s">
        <v>328</v>
      </c>
      <c r="O22" s="514"/>
      <c r="P22" s="1057"/>
      <c r="Q22" s="1057"/>
      <c r="R22" s="1073"/>
      <c r="S22" s="357"/>
      <c r="T22" s="1033"/>
      <c r="U22" s="1033"/>
      <c r="V22" s="1033"/>
      <c r="W22" s="1033"/>
      <c r="X22" s="346"/>
      <c r="Y22" s="500"/>
    </row>
    <row r="23" spans="1:25" s="347" customFormat="1" ht="12" customHeight="1" x14ac:dyDescent="0.2">
      <c r="A23" s="985" t="s">
        <v>328</v>
      </c>
      <c r="B23" s="1059">
        <v>7</v>
      </c>
      <c r="C23" s="989">
        <v>24</v>
      </c>
      <c r="D23" s="1061" t="s">
        <v>643</v>
      </c>
      <c r="E23" s="1035" t="s">
        <v>644</v>
      </c>
      <c r="F23" s="1035" t="s">
        <v>51</v>
      </c>
      <c r="G23" s="521"/>
      <c r="H23" s="1043"/>
      <c r="I23" s="1043"/>
      <c r="J23" s="1058"/>
      <c r="K23" s="1072"/>
      <c r="L23" s="1068"/>
      <c r="M23" s="1068"/>
      <c r="N23" s="1068"/>
      <c r="O23" s="514"/>
      <c r="P23" s="1033"/>
      <c r="Q23" s="1033"/>
      <c r="R23" s="1073"/>
      <c r="S23" s="357"/>
      <c r="T23" s="1033"/>
      <c r="U23" s="1033"/>
      <c r="V23" s="1033"/>
      <c r="W23" s="1033"/>
      <c r="X23" s="346"/>
      <c r="Y23" s="500"/>
    </row>
    <row r="24" spans="1:25" s="347" customFormat="1" ht="12" customHeight="1" x14ac:dyDescent="0.2">
      <c r="A24" s="986"/>
      <c r="B24" s="1060"/>
      <c r="C24" s="990"/>
      <c r="D24" s="1062"/>
      <c r="E24" s="1063"/>
      <c r="F24" s="1036"/>
      <c r="G24" s="1067" t="s">
        <v>642</v>
      </c>
      <c r="H24" s="1067"/>
      <c r="I24" s="1067"/>
      <c r="J24" s="1067" t="s">
        <v>567</v>
      </c>
      <c r="K24" s="350"/>
      <c r="L24" s="1066" t="s">
        <v>377</v>
      </c>
      <c r="M24" s="1066"/>
      <c r="N24" s="1066"/>
      <c r="O24" s="509"/>
      <c r="P24" s="1033"/>
      <c r="Q24" s="1033"/>
      <c r="R24" s="1073"/>
      <c r="S24" s="357"/>
      <c r="T24" s="1033"/>
      <c r="U24" s="1033"/>
      <c r="V24" s="1033"/>
      <c r="W24" s="1033"/>
      <c r="X24" s="346"/>
      <c r="Y24" s="500"/>
    </row>
    <row r="25" spans="1:25" s="347" customFormat="1" ht="12" customHeight="1" x14ac:dyDescent="0.2">
      <c r="A25" s="985" t="s">
        <v>339</v>
      </c>
      <c r="B25" s="1059">
        <v>8</v>
      </c>
      <c r="C25" s="989">
        <v>7</v>
      </c>
      <c r="D25" s="1061" t="s">
        <v>642</v>
      </c>
      <c r="E25" s="1035" t="s">
        <v>567</v>
      </c>
      <c r="F25" s="1064" t="s">
        <v>271</v>
      </c>
      <c r="G25" s="1068"/>
      <c r="H25" s="1068"/>
      <c r="I25" s="1068"/>
      <c r="J25" s="1068"/>
      <c r="K25" s="514"/>
      <c r="L25" s="1043"/>
      <c r="M25" s="1043"/>
      <c r="N25" s="1043"/>
      <c r="O25" s="509"/>
      <c r="P25" s="1033"/>
      <c r="Q25" s="1033"/>
      <c r="R25" s="1073"/>
      <c r="S25" s="357"/>
      <c r="T25" s="1033"/>
      <c r="U25" s="1033"/>
      <c r="V25" s="1033"/>
      <c r="W25" s="1033"/>
      <c r="X25" s="346"/>
      <c r="Y25" s="500"/>
    </row>
    <row r="26" spans="1:25" s="347" customFormat="1" ht="12" customHeight="1" x14ac:dyDescent="0.2">
      <c r="A26" s="986"/>
      <c r="B26" s="1060"/>
      <c r="C26" s="990"/>
      <c r="D26" s="1062"/>
      <c r="E26" s="1063"/>
      <c r="F26" s="1065"/>
      <c r="G26" s="353">
        <v>2</v>
      </c>
      <c r="H26" s="1066" t="s">
        <v>377</v>
      </c>
      <c r="I26" s="1066"/>
      <c r="J26" s="1066"/>
      <c r="K26" s="509"/>
      <c r="L26" s="1057"/>
      <c r="M26" s="1057"/>
      <c r="N26" s="1057"/>
      <c r="O26" s="344"/>
      <c r="P26" s="1033"/>
      <c r="Q26" s="1033"/>
      <c r="R26" s="1073"/>
      <c r="S26" s="1071" t="s">
        <v>634</v>
      </c>
      <c r="T26" s="1067"/>
      <c r="U26" s="1067"/>
      <c r="V26" s="1067"/>
      <c r="W26" s="1067"/>
      <c r="X26" s="346"/>
      <c r="Y26" s="500"/>
    </row>
    <row r="27" spans="1:25" s="347" customFormat="1" ht="12" customHeight="1" x14ac:dyDescent="0.2">
      <c r="A27" s="985" t="s">
        <v>354</v>
      </c>
      <c r="B27" s="1059">
        <v>9</v>
      </c>
      <c r="C27" s="989">
        <v>3</v>
      </c>
      <c r="D27" s="1061" t="s">
        <v>645</v>
      </c>
      <c r="E27" s="1035" t="s">
        <v>646</v>
      </c>
      <c r="F27" s="1035" t="s">
        <v>254</v>
      </c>
      <c r="G27" s="521"/>
      <c r="H27" s="1043"/>
      <c r="I27" s="1043"/>
      <c r="J27" s="1043"/>
      <c r="K27" s="509"/>
      <c r="L27" s="1057"/>
      <c r="M27" s="1057"/>
      <c r="N27" s="1057"/>
      <c r="O27" s="344"/>
      <c r="P27" s="1033"/>
      <c r="Q27" s="1033"/>
      <c r="R27" s="1073"/>
      <c r="S27" s="1072"/>
      <c r="T27" s="1068"/>
      <c r="U27" s="1068"/>
      <c r="V27" s="1068"/>
      <c r="W27" s="1068"/>
      <c r="X27" s="346"/>
      <c r="Y27" s="500"/>
    </row>
    <row r="28" spans="1:25" s="347" customFormat="1" ht="12" customHeight="1" x14ac:dyDescent="0.2">
      <c r="A28" s="986"/>
      <c r="B28" s="1060"/>
      <c r="C28" s="990"/>
      <c r="D28" s="1062"/>
      <c r="E28" s="1063"/>
      <c r="F28" s="1036"/>
      <c r="G28" s="1067" t="s">
        <v>645</v>
      </c>
      <c r="H28" s="1067"/>
      <c r="I28" s="1067"/>
      <c r="J28" s="1067" t="s">
        <v>646</v>
      </c>
      <c r="K28" s="513"/>
      <c r="L28" s="1057"/>
      <c r="M28" s="1057"/>
      <c r="N28" s="1057"/>
      <c r="O28" s="344"/>
      <c r="P28" s="1033"/>
      <c r="Q28" s="1033"/>
      <c r="R28" s="1073"/>
      <c r="S28" s="350"/>
      <c r="T28" s="1066" t="s">
        <v>647</v>
      </c>
      <c r="U28" s="1066"/>
      <c r="V28" s="1066"/>
      <c r="W28" s="1070"/>
      <c r="X28" s="346"/>
      <c r="Y28" s="500"/>
    </row>
    <row r="29" spans="1:25" s="347" customFormat="1" ht="12" customHeight="1" x14ac:dyDescent="0.2">
      <c r="A29" s="985" t="s">
        <v>328</v>
      </c>
      <c r="B29" s="1059">
        <v>10</v>
      </c>
      <c r="C29" s="989">
        <v>14</v>
      </c>
      <c r="D29" s="1061" t="s">
        <v>505</v>
      </c>
      <c r="E29" s="1035" t="s">
        <v>648</v>
      </c>
      <c r="F29" s="1064" t="s">
        <v>249</v>
      </c>
      <c r="G29" s="1068"/>
      <c r="H29" s="1068"/>
      <c r="I29" s="1068"/>
      <c r="J29" s="1068"/>
      <c r="K29" s="513"/>
      <c r="L29" s="1057"/>
      <c r="M29" s="1057"/>
      <c r="N29" s="1057"/>
      <c r="O29" s="344"/>
      <c r="P29" s="1033"/>
      <c r="Q29" s="1033"/>
      <c r="R29" s="1073"/>
      <c r="S29" s="514"/>
      <c r="T29" s="1043"/>
      <c r="U29" s="1043"/>
      <c r="V29" s="1043"/>
      <c r="W29" s="1058"/>
      <c r="X29" s="346"/>
      <c r="Y29" s="500"/>
    </row>
    <row r="30" spans="1:25" s="347" customFormat="1" ht="12" customHeight="1" x14ac:dyDescent="0.2">
      <c r="A30" s="986"/>
      <c r="B30" s="1060"/>
      <c r="C30" s="990"/>
      <c r="D30" s="1062"/>
      <c r="E30" s="1063"/>
      <c r="F30" s="1065"/>
      <c r="G30" s="353">
        <v>1</v>
      </c>
      <c r="H30" s="1066" t="s">
        <v>409</v>
      </c>
      <c r="I30" s="1066"/>
      <c r="J30" s="1070"/>
      <c r="K30" s="1071" t="s">
        <v>645</v>
      </c>
      <c r="L30" s="1067"/>
      <c r="M30" s="1067"/>
      <c r="N30" s="1067" t="s">
        <v>328</v>
      </c>
      <c r="O30" s="513"/>
      <c r="P30" s="1033"/>
      <c r="Q30" s="1033"/>
      <c r="R30" s="1073"/>
      <c r="S30" s="514"/>
      <c r="T30" s="1033"/>
      <c r="U30" s="1033"/>
      <c r="V30" s="1033"/>
      <c r="W30" s="1073"/>
      <c r="X30" s="346"/>
      <c r="Y30" s="500"/>
    </row>
    <row r="31" spans="1:25" s="347" customFormat="1" ht="12" customHeight="1" x14ac:dyDescent="0.2">
      <c r="A31" s="985" t="s">
        <v>417</v>
      </c>
      <c r="B31" s="1059">
        <v>11</v>
      </c>
      <c r="C31" s="989">
        <v>31</v>
      </c>
      <c r="D31" s="1061" t="s">
        <v>625</v>
      </c>
      <c r="E31" s="1035" t="s">
        <v>627</v>
      </c>
      <c r="F31" s="1035" t="s">
        <v>252</v>
      </c>
      <c r="G31" s="521"/>
      <c r="H31" s="1043"/>
      <c r="I31" s="1043"/>
      <c r="J31" s="1058"/>
      <c r="K31" s="1072"/>
      <c r="L31" s="1068"/>
      <c r="M31" s="1068"/>
      <c r="N31" s="1068"/>
      <c r="O31" s="513"/>
      <c r="P31" s="1033"/>
      <c r="Q31" s="1033"/>
      <c r="R31" s="1073"/>
      <c r="S31" s="514"/>
      <c r="T31" s="1033"/>
      <c r="U31" s="1033"/>
      <c r="V31" s="1033"/>
      <c r="W31" s="1073"/>
      <c r="X31" s="346"/>
      <c r="Y31" s="500"/>
    </row>
    <row r="32" spans="1:25" s="347" customFormat="1" ht="12" customHeight="1" x14ac:dyDescent="0.2">
      <c r="A32" s="986"/>
      <c r="B32" s="1060"/>
      <c r="C32" s="990"/>
      <c r="D32" s="1062"/>
      <c r="E32" s="1063"/>
      <c r="F32" s="1036"/>
      <c r="G32" s="1067" t="s">
        <v>625</v>
      </c>
      <c r="H32" s="1067"/>
      <c r="I32" s="1067"/>
      <c r="J32" s="1067" t="s">
        <v>627</v>
      </c>
      <c r="K32" s="350"/>
      <c r="L32" s="1066" t="s">
        <v>460</v>
      </c>
      <c r="M32" s="1066"/>
      <c r="N32" s="1070"/>
      <c r="O32" s="351"/>
      <c r="P32" s="1033"/>
      <c r="Q32" s="1033"/>
      <c r="R32" s="1073"/>
      <c r="S32" s="514"/>
      <c r="T32" s="1033"/>
      <c r="U32" s="1033"/>
      <c r="V32" s="1033"/>
      <c r="W32" s="1073"/>
      <c r="X32" s="346"/>
      <c r="Y32" s="500"/>
    </row>
    <row r="33" spans="1:25" s="347" customFormat="1" ht="12" customHeight="1" x14ac:dyDescent="0.2">
      <c r="A33" s="985" t="s">
        <v>402</v>
      </c>
      <c r="B33" s="1059">
        <v>12</v>
      </c>
      <c r="C33" s="989">
        <v>30</v>
      </c>
      <c r="D33" s="1061" t="s">
        <v>649</v>
      </c>
      <c r="E33" s="1035" t="s">
        <v>366</v>
      </c>
      <c r="F33" s="1064" t="s">
        <v>276</v>
      </c>
      <c r="G33" s="1068"/>
      <c r="H33" s="1068"/>
      <c r="I33" s="1068"/>
      <c r="J33" s="1068"/>
      <c r="K33" s="514"/>
      <c r="L33" s="1043"/>
      <c r="M33" s="1043"/>
      <c r="N33" s="1058"/>
      <c r="O33" s="351"/>
      <c r="P33" s="1033"/>
      <c r="Q33" s="1033"/>
      <c r="R33" s="1073"/>
      <c r="S33" s="514"/>
      <c r="T33" s="1033"/>
      <c r="U33" s="1033"/>
      <c r="V33" s="1033"/>
      <c r="W33" s="1073"/>
      <c r="X33" s="346"/>
      <c r="Y33" s="500"/>
    </row>
    <row r="34" spans="1:25" s="347" customFormat="1" ht="12" customHeight="1" x14ac:dyDescent="0.2">
      <c r="A34" s="986"/>
      <c r="B34" s="1060"/>
      <c r="C34" s="990"/>
      <c r="D34" s="1062"/>
      <c r="E34" s="1063"/>
      <c r="F34" s="1065"/>
      <c r="G34" s="353">
        <v>1</v>
      </c>
      <c r="H34" s="1066" t="s">
        <v>377</v>
      </c>
      <c r="I34" s="1066"/>
      <c r="J34" s="1066"/>
      <c r="K34" s="509"/>
      <c r="L34" s="1057"/>
      <c r="M34" s="1057"/>
      <c r="N34" s="1069"/>
      <c r="O34" s="1071" t="s">
        <v>397</v>
      </c>
      <c r="P34" s="1067"/>
      <c r="Q34" s="1067"/>
      <c r="R34" s="1067" t="s">
        <v>328</v>
      </c>
      <c r="S34" s="514"/>
      <c r="T34" s="1033"/>
      <c r="U34" s="1033"/>
      <c r="V34" s="1033"/>
      <c r="W34" s="1073"/>
      <c r="X34" s="346"/>
      <c r="Y34" s="500"/>
    </row>
    <row r="35" spans="1:25" s="347" customFormat="1" ht="12" customHeight="1" x14ac:dyDescent="0.2">
      <c r="A35" s="985" t="s">
        <v>328</v>
      </c>
      <c r="B35" s="1059">
        <v>13</v>
      </c>
      <c r="C35" s="989">
        <v>22</v>
      </c>
      <c r="D35" s="1061" t="s">
        <v>650</v>
      </c>
      <c r="E35" s="1035" t="s">
        <v>567</v>
      </c>
      <c r="F35" s="1035" t="s">
        <v>51</v>
      </c>
      <c r="G35" s="521"/>
      <c r="H35" s="1043"/>
      <c r="I35" s="1043"/>
      <c r="J35" s="1043"/>
      <c r="K35" s="509"/>
      <c r="L35" s="1057"/>
      <c r="M35" s="1057"/>
      <c r="N35" s="1069"/>
      <c r="O35" s="1072"/>
      <c r="P35" s="1068"/>
      <c r="Q35" s="1068"/>
      <c r="R35" s="1068"/>
      <c r="S35" s="514"/>
      <c r="T35" s="1033"/>
      <c r="U35" s="1033"/>
      <c r="V35" s="1033"/>
      <c r="W35" s="1073"/>
      <c r="X35" s="346"/>
      <c r="Y35" s="500"/>
    </row>
    <row r="36" spans="1:25" s="347" customFormat="1" ht="12" customHeight="1" x14ac:dyDescent="0.2">
      <c r="A36" s="986"/>
      <c r="B36" s="1060"/>
      <c r="C36" s="990"/>
      <c r="D36" s="1062"/>
      <c r="E36" s="1063"/>
      <c r="F36" s="1036"/>
      <c r="G36" s="1067" t="s">
        <v>651</v>
      </c>
      <c r="H36" s="1067"/>
      <c r="I36" s="1067"/>
      <c r="J36" s="1067" t="s">
        <v>652</v>
      </c>
      <c r="K36" s="513"/>
      <c r="L36" s="1057"/>
      <c r="M36" s="1057"/>
      <c r="N36" s="1069"/>
      <c r="O36" s="355"/>
      <c r="P36" s="1066" t="s">
        <v>464</v>
      </c>
      <c r="Q36" s="1066"/>
      <c r="R36" s="1066"/>
      <c r="S36" s="509"/>
      <c r="T36" s="1033"/>
      <c r="U36" s="1033"/>
      <c r="V36" s="1033"/>
      <c r="W36" s="1073"/>
      <c r="X36" s="346"/>
      <c r="Y36" s="500"/>
    </row>
    <row r="37" spans="1:25" s="347" customFormat="1" ht="12" customHeight="1" x14ac:dyDescent="0.2">
      <c r="A37" s="985" t="s">
        <v>328</v>
      </c>
      <c r="B37" s="1059">
        <v>14</v>
      </c>
      <c r="C37" s="989">
        <v>26</v>
      </c>
      <c r="D37" s="1061" t="s">
        <v>651</v>
      </c>
      <c r="E37" s="1035" t="s">
        <v>652</v>
      </c>
      <c r="F37" s="1064" t="s">
        <v>51</v>
      </c>
      <c r="G37" s="1068"/>
      <c r="H37" s="1068"/>
      <c r="I37" s="1068"/>
      <c r="J37" s="1068"/>
      <c r="K37" s="513"/>
      <c r="L37" s="1057"/>
      <c r="M37" s="1057"/>
      <c r="N37" s="1069"/>
      <c r="O37" s="356"/>
      <c r="P37" s="1043"/>
      <c r="Q37" s="1043"/>
      <c r="R37" s="1043"/>
      <c r="S37" s="509"/>
      <c r="T37" s="1033"/>
      <c r="U37" s="1033"/>
      <c r="V37" s="1033"/>
      <c r="W37" s="1073"/>
      <c r="X37" s="346"/>
      <c r="Y37" s="500"/>
    </row>
    <row r="38" spans="1:25" s="347" customFormat="1" ht="12" customHeight="1" x14ac:dyDescent="0.2">
      <c r="A38" s="986"/>
      <c r="B38" s="1060"/>
      <c r="C38" s="990"/>
      <c r="D38" s="1062"/>
      <c r="E38" s="1063"/>
      <c r="F38" s="1065"/>
      <c r="G38" s="353">
        <v>2</v>
      </c>
      <c r="H38" s="1066" t="s">
        <v>377</v>
      </c>
      <c r="I38" s="1066"/>
      <c r="J38" s="1070"/>
      <c r="K38" s="1071" t="s">
        <v>397</v>
      </c>
      <c r="L38" s="1067"/>
      <c r="M38" s="1067"/>
      <c r="N38" s="1067" t="s">
        <v>328</v>
      </c>
      <c r="O38" s="514"/>
      <c r="P38" s="1057"/>
      <c r="Q38" s="1057"/>
      <c r="R38" s="1033"/>
      <c r="S38" s="513"/>
      <c r="T38" s="1033"/>
      <c r="U38" s="1033"/>
      <c r="V38" s="1033"/>
      <c r="W38" s="1073"/>
      <c r="X38" s="346"/>
      <c r="Y38" s="500"/>
    </row>
    <row r="39" spans="1:25" s="347" customFormat="1" ht="12" customHeight="1" x14ac:dyDescent="0.2">
      <c r="A39" s="985" t="s">
        <v>328</v>
      </c>
      <c r="B39" s="1059">
        <v>15</v>
      </c>
      <c r="C39" s="989">
        <v>18</v>
      </c>
      <c r="D39" s="1061" t="s">
        <v>653</v>
      </c>
      <c r="E39" s="1035" t="s">
        <v>415</v>
      </c>
      <c r="F39" s="1035" t="s">
        <v>51</v>
      </c>
      <c r="G39" s="521"/>
      <c r="H39" s="1043"/>
      <c r="I39" s="1043"/>
      <c r="J39" s="1058"/>
      <c r="K39" s="1072"/>
      <c r="L39" s="1068"/>
      <c r="M39" s="1068"/>
      <c r="N39" s="1068"/>
      <c r="O39" s="514"/>
      <c r="P39" s="1033"/>
      <c r="Q39" s="1033"/>
      <c r="R39" s="1033"/>
      <c r="S39" s="513"/>
      <c r="T39" s="1033"/>
      <c r="U39" s="1033"/>
      <c r="V39" s="1033"/>
      <c r="W39" s="1073"/>
      <c r="X39" s="346"/>
      <c r="Y39" s="500"/>
    </row>
    <row r="40" spans="1:25" s="347" customFormat="1" ht="12" customHeight="1" x14ac:dyDescent="0.2">
      <c r="A40" s="986"/>
      <c r="B40" s="1060"/>
      <c r="C40" s="990"/>
      <c r="D40" s="1062"/>
      <c r="E40" s="1063"/>
      <c r="F40" s="1036"/>
      <c r="G40" s="1067" t="s">
        <v>397</v>
      </c>
      <c r="H40" s="1067"/>
      <c r="I40" s="1067"/>
      <c r="J40" s="1067" t="s">
        <v>654</v>
      </c>
      <c r="K40" s="350"/>
      <c r="L40" s="1066" t="s">
        <v>377</v>
      </c>
      <c r="M40" s="1066"/>
      <c r="N40" s="1066"/>
      <c r="O40" s="509"/>
      <c r="P40" s="1033"/>
      <c r="Q40" s="1033"/>
      <c r="R40" s="1033"/>
      <c r="S40" s="513"/>
      <c r="T40" s="1033"/>
      <c r="U40" s="1033"/>
      <c r="V40" s="1033"/>
      <c r="W40" s="1073"/>
      <c r="X40" s="346"/>
      <c r="Y40" s="500"/>
    </row>
    <row r="41" spans="1:25" s="347" customFormat="1" ht="12" customHeight="1" x14ac:dyDescent="0.2">
      <c r="A41" s="985" t="s">
        <v>378</v>
      </c>
      <c r="B41" s="1059">
        <v>16</v>
      </c>
      <c r="C41" s="989">
        <v>5</v>
      </c>
      <c r="D41" s="1061" t="s">
        <v>397</v>
      </c>
      <c r="E41" s="1035" t="s">
        <v>654</v>
      </c>
      <c r="F41" s="1064" t="s">
        <v>51</v>
      </c>
      <c r="G41" s="1068"/>
      <c r="H41" s="1068"/>
      <c r="I41" s="1068"/>
      <c r="J41" s="1068"/>
      <c r="K41" s="514"/>
      <c r="L41" s="1043"/>
      <c r="M41" s="1043"/>
      <c r="N41" s="1043"/>
      <c r="O41" s="509"/>
      <c r="P41" s="1033"/>
      <c r="Q41" s="1033"/>
      <c r="R41" s="1033"/>
      <c r="S41" s="513"/>
      <c r="T41" s="1033"/>
      <c r="U41" s="1033"/>
      <c r="V41" s="1033"/>
      <c r="W41" s="1073"/>
      <c r="X41" s="346"/>
      <c r="Y41" s="500"/>
    </row>
    <row r="42" spans="1:25" s="347" customFormat="1" ht="12" customHeight="1" x14ac:dyDescent="0.2">
      <c r="A42" s="986"/>
      <c r="B42" s="1060"/>
      <c r="C42" s="990"/>
      <c r="D42" s="1062"/>
      <c r="E42" s="1063"/>
      <c r="F42" s="1065"/>
      <c r="G42" s="353">
        <v>2</v>
      </c>
      <c r="H42" s="1066" t="s">
        <v>377</v>
      </c>
      <c r="I42" s="1066"/>
      <c r="J42" s="1066"/>
      <c r="K42" s="509"/>
      <c r="L42" s="1057"/>
      <c r="M42" s="1057"/>
      <c r="N42" s="1057"/>
      <c r="O42" s="344"/>
      <c r="P42" s="1033"/>
      <c r="Q42" s="1033"/>
      <c r="R42" s="1033"/>
      <c r="S42" s="513"/>
      <c r="T42" s="1033"/>
      <c r="U42" s="1033"/>
      <c r="V42" s="1033"/>
      <c r="W42" s="1073"/>
      <c r="X42" s="358"/>
      <c r="Y42" s="500"/>
    </row>
    <row r="43" spans="1:25" s="347" customFormat="1" ht="12" customHeight="1" x14ac:dyDescent="0.2">
      <c r="A43" s="985" t="s">
        <v>365</v>
      </c>
      <c r="B43" s="1059">
        <v>17</v>
      </c>
      <c r="C43" s="989">
        <v>6</v>
      </c>
      <c r="D43" s="1061" t="s">
        <v>655</v>
      </c>
      <c r="E43" s="1035" t="s">
        <v>567</v>
      </c>
      <c r="F43" s="1035" t="s">
        <v>489</v>
      </c>
      <c r="G43" s="521"/>
      <c r="H43" s="1043"/>
      <c r="I43" s="1043"/>
      <c r="J43" s="1043"/>
      <c r="K43" s="509"/>
      <c r="L43" s="1057"/>
      <c r="M43" s="1057"/>
      <c r="N43" s="1057"/>
      <c r="O43" s="344"/>
      <c r="P43" s="1033"/>
      <c r="Q43" s="1033"/>
      <c r="R43" s="1033"/>
      <c r="S43" s="513"/>
      <c r="T43" s="1067" t="s">
        <v>656</v>
      </c>
      <c r="U43" s="1067"/>
      <c r="V43" s="1067"/>
      <c r="W43" s="1074"/>
      <c r="X43" s="359"/>
      <c r="Y43" s="500"/>
    </row>
    <row r="44" spans="1:25" s="347" customFormat="1" ht="12" customHeight="1" x14ac:dyDescent="0.2">
      <c r="A44" s="986"/>
      <c r="B44" s="1060"/>
      <c r="C44" s="990"/>
      <c r="D44" s="1062"/>
      <c r="E44" s="1063"/>
      <c r="F44" s="1036"/>
      <c r="G44" s="1067" t="s">
        <v>655</v>
      </c>
      <c r="H44" s="1067"/>
      <c r="I44" s="1067"/>
      <c r="J44" s="1067" t="s">
        <v>567</v>
      </c>
      <c r="K44" s="513"/>
      <c r="L44" s="1057"/>
      <c r="M44" s="1057"/>
      <c r="N44" s="1057"/>
      <c r="O44" s="344"/>
      <c r="P44" s="1033"/>
      <c r="Q44" s="1033"/>
      <c r="R44" s="1033"/>
      <c r="S44" s="513"/>
      <c r="T44" s="1068"/>
      <c r="U44" s="1068"/>
      <c r="V44" s="1068"/>
      <c r="W44" s="1075"/>
      <c r="X44" s="359"/>
      <c r="Y44" s="500"/>
    </row>
    <row r="45" spans="1:25" s="347" customFormat="1" ht="12" customHeight="1" x14ac:dyDescent="0.2">
      <c r="A45" s="985" t="s">
        <v>328</v>
      </c>
      <c r="B45" s="1059">
        <v>18</v>
      </c>
      <c r="C45" s="989">
        <v>19</v>
      </c>
      <c r="D45" s="1061" t="s">
        <v>657</v>
      </c>
      <c r="E45" s="1035" t="s">
        <v>658</v>
      </c>
      <c r="F45" s="1064" t="s">
        <v>51</v>
      </c>
      <c r="G45" s="1068"/>
      <c r="H45" s="1068"/>
      <c r="I45" s="1068"/>
      <c r="J45" s="1068"/>
      <c r="K45" s="513"/>
      <c r="L45" s="1057"/>
      <c r="M45" s="1057"/>
      <c r="N45" s="1057"/>
      <c r="O45" s="344"/>
      <c r="P45" s="1033"/>
      <c r="Q45" s="1033"/>
      <c r="R45" s="1033"/>
      <c r="S45" s="513"/>
      <c r="T45" s="1066" t="s">
        <v>659</v>
      </c>
      <c r="U45" s="1066"/>
      <c r="V45" s="1066"/>
      <c r="W45" s="360"/>
      <c r="X45" s="359"/>
      <c r="Y45" s="500"/>
    </row>
    <row r="46" spans="1:25" s="347" customFormat="1" ht="12" customHeight="1" x14ac:dyDescent="0.2">
      <c r="A46" s="986"/>
      <c r="B46" s="1060"/>
      <c r="C46" s="990"/>
      <c r="D46" s="1062"/>
      <c r="E46" s="1063"/>
      <c r="F46" s="1065"/>
      <c r="G46" s="353">
        <v>1</v>
      </c>
      <c r="H46" s="1066" t="s">
        <v>463</v>
      </c>
      <c r="I46" s="1066"/>
      <c r="J46" s="1070"/>
      <c r="K46" s="1071" t="s">
        <v>655</v>
      </c>
      <c r="L46" s="1067"/>
      <c r="M46" s="1067"/>
      <c r="N46" s="1067" t="s">
        <v>328</v>
      </c>
      <c r="O46" s="513"/>
      <c r="P46" s="1033"/>
      <c r="Q46" s="1033"/>
      <c r="R46" s="1033"/>
      <c r="S46" s="513"/>
      <c r="T46" s="1043"/>
      <c r="U46" s="1043"/>
      <c r="V46" s="1043"/>
      <c r="W46" s="1058"/>
      <c r="X46" s="358"/>
      <c r="Y46" s="500"/>
    </row>
    <row r="47" spans="1:25" s="347" customFormat="1" ht="12" customHeight="1" x14ac:dyDescent="0.2">
      <c r="A47" s="985" t="s">
        <v>328</v>
      </c>
      <c r="B47" s="1059">
        <v>19</v>
      </c>
      <c r="C47" s="989">
        <v>11</v>
      </c>
      <c r="D47" s="1061" t="s">
        <v>660</v>
      </c>
      <c r="E47" s="1035" t="s">
        <v>661</v>
      </c>
      <c r="F47" s="1035" t="s">
        <v>51</v>
      </c>
      <c r="G47" s="521"/>
      <c r="H47" s="1043"/>
      <c r="I47" s="1043"/>
      <c r="J47" s="1058"/>
      <c r="K47" s="1072"/>
      <c r="L47" s="1068"/>
      <c r="M47" s="1068"/>
      <c r="N47" s="1068"/>
      <c r="O47" s="513"/>
      <c r="P47" s="1033"/>
      <c r="Q47" s="1033"/>
      <c r="R47" s="1033"/>
      <c r="S47" s="513"/>
      <c r="T47" s="1033"/>
      <c r="U47" s="1033"/>
      <c r="V47" s="1033"/>
      <c r="W47" s="1073"/>
      <c r="X47" s="346"/>
      <c r="Y47" s="500"/>
    </row>
    <row r="48" spans="1:25" s="347" customFormat="1" ht="12" customHeight="1" x14ac:dyDescent="0.2">
      <c r="A48" s="986"/>
      <c r="B48" s="1060"/>
      <c r="C48" s="990"/>
      <c r="D48" s="1062"/>
      <c r="E48" s="1063"/>
      <c r="F48" s="1036"/>
      <c r="G48" s="1067" t="s">
        <v>662</v>
      </c>
      <c r="H48" s="1067"/>
      <c r="I48" s="1067"/>
      <c r="J48" s="1067" t="s">
        <v>663</v>
      </c>
      <c r="K48" s="350"/>
      <c r="L48" s="1066" t="s">
        <v>664</v>
      </c>
      <c r="M48" s="1066"/>
      <c r="N48" s="1070"/>
      <c r="O48" s="351"/>
      <c r="P48" s="1033"/>
      <c r="Q48" s="1033"/>
      <c r="R48" s="1033"/>
      <c r="S48" s="513"/>
      <c r="T48" s="1033"/>
      <c r="U48" s="1033"/>
      <c r="V48" s="1033"/>
      <c r="W48" s="1073"/>
      <c r="X48" s="346"/>
      <c r="Y48" s="500"/>
    </row>
    <row r="49" spans="1:25" s="347" customFormat="1" ht="12" customHeight="1" x14ac:dyDescent="0.2">
      <c r="A49" s="985" t="s">
        <v>328</v>
      </c>
      <c r="B49" s="1059">
        <v>20</v>
      </c>
      <c r="C49" s="989">
        <v>10</v>
      </c>
      <c r="D49" s="1061" t="s">
        <v>662</v>
      </c>
      <c r="E49" s="1035" t="s">
        <v>663</v>
      </c>
      <c r="F49" s="1064" t="s">
        <v>489</v>
      </c>
      <c r="G49" s="1068"/>
      <c r="H49" s="1068"/>
      <c r="I49" s="1068"/>
      <c r="J49" s="1068"/>
      <c r="K49" s="514"/>
      <c r="L49" s="1043"/>
      <c r="M49" s="1043"/>
      <c r="N49" s="1058"/>
      <c r="O49" s="351"/>
      <c r="P49" s="1033"/>
      <c r="Q49" s="1033"/>
      <c r="R49" s="1033"/>
      <c r="S49" s="513"/>
      <c r="T49" s="1033"/>
      <c r="U49" s="1033"/>
      <c r="V49" s="1033"/>
      <c r="W49" s="1073"/>
      <c r="X49" s="346"/>
      <c r="Y49" s="500"/>
    </row>
    <row r="50" spans="1:25" s="347" customFormat="1" ht="12" customHeight="1" x14ac:dyDescent="0.2">
      <c r="A50" s="986"/>
      <c r="B50" s="1060"/>
      <c r="C50" s="990"/>
      <c r="D50" s="1062"/>
      <c r="E50" s="1063"/>
      <c r="F50" s="1065"/>
      <c r="G50" s="353">
        <v>2</v>
      </c>
      <c r="H50" s="1066" t="s">
        <v>411</v>
      </c>
      <c r="I50" s="1066"/>
      <c r="J50" s="1066"/>
      <c r="K50" s="509"/>
      <c r="L50" s="1057"/>
      <c r="M50" s="1057"/>
      <c r="N50" s="1069"/>
      <c r="O50" s="1071" t="s">
        <v>656</v>
      </c>
      <c r="P50" s="1067"/>
      <c r="Q50" s="1067"/>
      <c r="R50" s="1067" t="s">
        <v>328</v>
      </c>
      <c r="S50" s="513"/>
      <c r="T50" s="1033"/>
      <c r="U50" s="1033"/>
      <c r="V50" s="1033"/>
      <c r="W50" s="1073"/>
      <c r="X50" s="346"/>
      <c r="Y50" s="500"/>
    </row>
    <row r="51" spans="1:25" s="347" customFormat="1" ht="12" customHeight="1" x14ac:dyDescent="0.2">
      <c r="A51" s="985" t="s">
        <v>665</v>
      </c>
      <c r="B51" s="1059">
        <v>21</v>
      </c>
      <c r="C51" s="989">
        <v>25</v>
      </c>
      <c r="D51" s="1061" t="s">
        <v>623</v>
      </c>
      <c r="E51" s="1035" t="s">
        <v>624</v>
      </c>
      <c r="F51" s="1035" t="s">
        <v>51</v>
      </c>
      <c r="G51" s="521"/>
      <c r="H51" s="1043"/>
      <c r="I51" s="1043"/>
      <c r="J51" s="1043"/>
      <c r="K51" s="509"/>
      <c r="L51" s="1057"/>
      <c r="M51" s="1057"/>
      <c r="N51" s="1069"/>
      <c r="O51" s="1072"/>
      <c r="P51" s="1068"/>
      <c r="Q51" s="1068"/>
      <c r="R51" s="1068"/>
      <c r="S51" s="513"/>
      <c r="T51" s="1033"/>
      <c r="U51" s="1033"/>
      <c r="V51" s="1033"/>
      <c r="W51" s="1073"/>
      <c r="X51" s="346"/>
      <c r="Y51" s="500"/>
    </row>
    <row r="52" spans="1:25" s="347" customFormat="1" ht="12" customHeight="1" x14ac:dyDescent="0.2">
      <c r="A52" s="986"/>
      <c r="B52" s="1060"/>
      <c r="C52" s="990"/>
      <c r="D52" s="1062"/>
      <c r="E52" s="1063"/>
      <c r="F52" s="1036"/>
      <c r="G52" s="1067" t="s">
        <v>666</v>
      </c>
      <c r="H52" s="1067"/>
      <c r="I52" s="1067"/>
      <c r="J52" s="1067" t="s">
        <v>667</v>
      </c>
      <c r="K52" s="513"/>
      <c r="L52" s="1057"/>
      <c r="M52" s="1057"/>
      <c r="N52" s="1069"/>
      <c r="O52" s="355"/>
      <c r="P52" s="1066" t="s">
        <v>668</v>
      </c>
      <c r="Q52" s="1066"/>
      <c r="R52" s="1070"/>
      <c r="S52" s="351"/>
      <c r="T52" s="1033"/>
      <c r="U52" s="1033"/>
      <c r="V52" s="1033"/>
      <c r="W52" s="1073"/>
      <c r="X52" s="346"/>
      <c r="Y52" s="500"/>
    </row>
    <row r="53" spans="1:25" s="347" customFormat="1" ht="12" customHeight="1" x14ac:dyDescent="0.2">
      <c r="A53" s="985" t="s">
        <v>328</v>
      </c>
      <c r="B53" s="1059">
        <v>22</v>
      </c>
      <c r="C53" s="989">
        <v>9</v>
      </c>
      <c r="D53" s="1061" t="s">
        <v>666</v>
      </c>
      <c r="E53" s="1035" t="s">
        <v>667</v>
      </c>
      <c r="F53" s="1064" t="s">
        <v>254</v>
      </c>
      <c r="G53" s="1068"/>
      <c r="H53" s="1068"/>
      <c r="I53" s="1068"/>
      <c r="J53" s="1068"/>
      <c r="K53" s="513"/>
      <c r="L53" s="1057"/>
      <c r="M53" s="1057"/>
      <c r="N53" s="1069"/>
      <c r="O53" s="356"/>
      <c r="P53" s="1043"/>
      <c r="Q53" s="1043"/>
      <c r="R53" s="1058"/>
      <c r="S53" s="351"/>
      <c r="T53" s="1033"/>
      <c r="U53" s="1033"/>
      <c r="V53" s="1033"/>
      <c r="W53" s="1073"/>
      <c r="X53" s="346"/>
      <c r="Y53" s="500"/>
    </row>
    <row r="54" spans="1:25" s="347" customFormat="1" ht="12" customHeight="1" x14ac:dyDescent="0.2">
      <c r="A54" s="986"/>
      <c r="B54" s="1060"/>
      <c r="C54" s="990"/>
      <c r="D54" s="1062"/>
      <c r="E54" s="1063"/>
      <c r="F54" s="1065"/>
      <c r="G54" s="353">
        <v>2</v>
      </c>
      <c r="H54" s="1066" t="s">
        <v>460</v>
      </c>
      <c r="I54" s="1066"/>
      <c r="J54" s="1070"/>
      <c r="K54" s="1071" t="s">
        <v>656</v>
      </c>
      <c r="L54" s="1067"/>
      <c r="M54" s="1067"/>
      <c r="N54" s="1067" t="s">
        <v>328</v>
      </c>
      <c r="O54" s="514"/>
      <c r="P54" s="1057"/>
      <c r="Q54" s="1057"/>
      <c r="R54" s="1073"/>
      <c r="S54" s="514"/>
      <c r="T54" s="1033"/>
      <c r="U54" s="1033"/>
      <c r="V54" s="1033"/>
      <c r="W54" s="1073"/>
      <c r="X54" s="346"/>
      <c r="Y54" s="500"/>
    </row>
    <row r="55" spans="1:25" s="347" customFormat="1" ht="12" customHeight="1" x14ac:dyDescent="0.2">
      <c r="A55" s="985" t="s">
        <v>402</v>
      </c>
      <c r="B55" s="1059">
        <v>23</v>
      </c>
      <c r="C55" s="989">
        <v>23</v>
      </c>
      <c r="D55" s="1061" t="s">
        <v>669</v>
      </c>
      <c r="E55" s="1035" t="s">
        <v>670</v>
      </c>
      <c r="F55" s="1035" t="s">
        <v>51</v>
      </c>
      <c r="G55" s="521"/>
      <c r="H55" s="1043"/>
      <c r="I55" s="1043"/>
      <c r="J55" s="1058"/>
      <c r="K55" s="1072"/>
      <c r="L55" s="1068"/>
      <c r="M55" s="1068"/>
      <c r="N55" s="1068"/>
      <c r="O55" s="514"/>
      <c r="P55" s="1033"/>
      <c r="Q55" s="1033"/>
      <c r="R55" s="1073"/>
      <c r="S55" s="514"/>
      <c r="T55" s="1033"/>
      <c r="U55" s="1033"/>
      <c r="V55" s="1033"/>
      <c r="W55" s="1073"/>
      <c r="X55" s="346"/>
      <c r="Y55" s="500"/>
    </row>
    <row r="56" spans="1:25" s="347" customFormat="1" ht="12" customHeight="1" x14ac:dyDescent="0.2">
      <c r="A56" s="986"/>
      <c r="B56" s="1060"/>
      <c r="C56" s="990"/>
      <c r="D56" s="1062"/>
      <c r="E56" s="1063"/>
      <c r="F56" s="1036"/>
      <c r="G56" s="1067" t="s">
        <v>656</v>
      </c>
      <c r="H56" s="1067"/>
      <c r="I56" s="1067"/>
      <c r="J56" s="1067" t="s">
        <v>415</v>
      </c>
      <c r="K56" s="350"/>
      <c r="L56" s="1066" t="s">
        <v>460</v>
      </c>
      <c r="M56" s="1066"/>
      <c r="N56" s="1066"/>
      <c r="O56" s="509"/>
      <c r="P56" s="1033"/>
      <c r="Q56" s="1033"/>
      <c r="R56" s="1073"/>
      <c r="S56" s="514"/>
      <c r="T56" s="1033"/>
      <c r="U56" s="1033"/>
      <c r="V56" s="1033"/>
      <c r="W56" s="1073"/>
      <c r="X56" s="346"/>
      <c r="Y56" s="500"/>
    </row>
    <row r="57" spans="1:25" s="347" customFormat="1" ht="12" customHeight="1" x14ac:dyDescent="0.2">
      <c r="A57" s="985" t="s">
        <v>368</v>
      </c>
      <c r="B57" s="1059">
        <v>24</v>
      </c>
      <c r="C57" s="989">
        <v>4</v>
      </c>
      <c r="D57" s="1061" t="s">
        <v>656</v>
      </c>
      <c r="E57" s="1035" t="s">
        <v>415</v>
      </c>
      <c r="F57" s="1064" t="s">
        <v>478</v>
      </c>
      <c r="G57" s="1068"/>
      <c r="H57" s="1068"/>
      <c r="I57" s="1068"/>
      <c r="J57" s="1068"/>
      <c r="K57" s="514"/>
      <c r="L57" s="1043"/>
      <c r="M57" s="1043"/>
      <c r="N57" s="1043"/>
      <c r="O57" s="509"/>
      <c r="P57" s="1033"/>
      <c r="Q57" s="1033"/>
      <c r="R57" s="1073"/>
      <c r="S57" s="514"/>
      <c r="T57" s="1033"/>
      <c r="U57" s="1033"/>
      <c r="V57" s="1033"/>
      <c r="W57" s="1073"/>
      <c r="X57" s="346"/>
      <c r="Y57" s="500"/>
    </row>
    <row r="58" spans="1:25" s="347" customFormat="1" ht="12" customHeight="1" x14ac:dyDescent="0.2">
      <c r="A58" s="986"/>
      <c r="B58" s="1060"/>
      <c r="C58" s="990"/>
      <c r="D58" s="1062"/>
      <c r="E58" s="1063"/>
      <c r="F58" s="1065"/>
      <c r="G58" s="353">
        <v>2</v>
      </c>
      <c r="H58" s="1066" t="s">
        <v>377</v>
      </c>
      <c r="I58" s="1066"/>
      <c r="J58" s="1066"/>
      <c r="K58" s="509"/>
      <c r="L58" s="1057"/>
      <c r="M58" s="1057"/>
      <c r="N58" s="1057"/>
      <c r="O58" s="344"/>
      <c r="P58" s="1033"/>
      <c r="Q58" s="1033"/>
      <c r="R58" s="1073"/>
      <c r="S58" s="1071" t="s">
        <v>656</v>
      </c>
      <c r="T58" s="1067"/>
      <c r="U58" s="1067"/>
      <c r="V58" s="1067"/>
      <c r="W58" s="1074"/>
      <c r="X58" s="346"/>
      <c r="Y58" s="500"/>
    </row>
    <row r="59" spans="1:25" s="347" customFormat="1" ht="12" customHeight="1" x14ac:dyDescent="0.2">
      <c r="A59" s="985" t="s">
        <v>351</v>
      </c>
      <c r="B59" s="1059">
        <v>25</v>
      </c>
      <c r="C59" s="989">
        <v>8</v>
      </c>
      <c r="D59" s="1061" t="s">
        <v>671</v>
      </c>
      <c r="E59" s="1035" t="s">
        <v>422</v>
      </c>
      <c r="F59" s="1035" t="s">
        <v>478</v>
      </c>
      <c r="G59" s="521"/>
      <c r="H59" s="1043"/>
      <c r="I59" s="1043"/>
      <c r="J59" s="1043"/>
      <c r="K59" s="509"/>
      <c r="L59" s="1057"/>
      <c r="M59" s="1057"/>
      <c r="N59" s="1057"/>
      <c r="O59" s="344"/>
      <c r="P59" s="1033"/>
      <c r="Q59" s="1033"/>
      <c r="R59" s="1073"/>
      <c r="S59" s="1072"/>
      <c r="T59" s="1068"/>
      <c r="U59" s="1068"/>
      <c r="V59" s="1068"/>
      <c r="W59" s="1075"/>
      <c r="X59" s="346"/>
      <c r="Y59" s="500"/>
    </row>
    <row r="60" spans="1:25" s="347" customFormat="1" ht="12" customHeight="1" x14ac:dyDescent="0.2">
      <c r="A60" s="986"/>
      <c r="B60" s="1060"/>
      <c r="C60" s="990"/>
      <c r="D60" s="1062"/>
      <c r="E60" s="1063"/>
      <c r="F60" s="1036"/>
      <c r="G60" s="1067" t="s">
        <v>671</v>
      </c>
      <c r="H60" s="1067"/>
      <c r="I60" s="1067"/>
      <c r="J60" s="1067" t="s">
        <v>422</v>
      </c>
      <c r="K60" s="513"/>
      <c r="L60" s="1057"/>
      <c r="M60" s="1057"/>
      <c r="N60" s="1057"/>
      <c r="O60" s="344"/>
      <c r="P60" s="1033"/>
      <c r="Q60" s="1033"/>
      <c r="R60" s="1073"/>
      <c r="S60" s="350"/>
      <c r="T60" s="1066" t="s">
        <v>362</v>
      </c>
      <c r="U60" s="1066"/>
      <c r="V60" s="1066"/>
      <c r="W60" s="1066"/>
      <c r="X60" s="358"/>
      <c r="Y60" s="500"/>
    </row>
    <row r="61" spans="1:25" s="347" customFormat="1" ht="12" customHeight="1" x14ac:dyDescent="0.2">
      <c r="A61" s="985" t="s">
        <v>328</v>
      </c>
      <c r="B61" s="1059">
        <v>26</v>
      </c>
      <c r="C61" s="989">
        <v>20</v>
      </c>
      <c r="D61" s="1061" t="s">
        <v>672</v>
      </c>
      <c r="E61" s="1035" t="s">
        <v>395</v>
      </c>
      <c r="F61" s="1064" t="s">
        <v>51</v>
      </c>
      <c r="G61" s="1068"/>
      <c r="H61" s="1068"/>
      <c r="I61" s="1068"/>
      <c r="J61" s="1068"/>
      <c r="K61" s="513"/>
      <c r="L61" s="1057"/>
      <c r="M61" s="1057"/>
      <c r="N61" s="1057"/>
      <c r="O61" s="344"/>
      <c r="P61" s="1033"/>
      <c r="Q61" s="1033"/>
      <c r="R61" s="1073"/>
      <c r="S61" s="514"/>
      <c r="T61" s="1043"/>
      <c r="U61" s="1043"/>
      <c r="V61" s="1043"/>
      <c r="W61" s="1043"/>
      <c r="X61" s="358"/>
      <c r="Y61" s="500"/>
    </row>
    <row r="62" spans="1:25" s="347" customFormat="1" ht="12" customHeight="1" x14ac:dyDescent="0.2">
      <c r="A62" s="986"/>
      <c r="B62" s="1060"/>
      <c r="C62" s="990"/>
      <c r="D62" s="1062"/>
      <c r="E62" s="1063"/>
      <c r="F62" s="1065"/>
      <c r="G62" s="353">
        <v>1</v>
      </c>
      <c r="H62" s="1066" t="s">
        <v>460</v>
      </c>
      <c r="I62" s="1066"/>
      <c r="J62" s="1070"/>
      <c r="K62" s="1071" t="s">
        <v>671</v>
      </c>
      <c r="L62" s="1067"/>
      <c r="M62" s="1067"/>
      <c r="N62" s="1067" t="s">
        <v>328</v>
      </c>
      <c r="O62" s="513"/>
      <c r="P62" s="1033"/>
      <c r="Q62" s="1033"/>
      <c r="R62" s="1073"/>
      <c r="S62" s="514"/>
      <c r="T62" s="1033"/>
      <c r="U62" s="1033"/>
      <c r="V62" s="1033"/>
      <c r="W62" s="1033"/>
      <c r="X62" s="358"/>
      <c r="Y62" s="500"/>
    </row>
    <row r="63" spans="1:25" s="347" customFormat="1" ht="12" customHeight="1" x14ac:dyDescent="0.2">
      <c r="A63" s="985" t="s">
        <v>417</v>
      </c>
      <c r="B63" s="1059">
        <v>27</v>
      </c>
      <c r="C63" s="989">
        <v>16</v>
      </c>
      <c r="D63" s="1061" t="s">
        <v>621</v>
      </c>
      <c r="E63" s="1035" t="s">
        <v>422</v>
      </c>
      <c r="F63" s="1035" t="s">
        <v>51</v>
      </c>
      <c r="G63" s="521"/>
      <c r="H63" s="1043"/>
      <c r="I63" s="1043"/>
      <c r="J63" s="1058"/>
      <c r="K63" s="1072"/>
      <c r="L63" s="1068"/>
      <c r="M63" s="1068"/>
      <c r="N63" s="1068"/>
      <c r="O63" s="513"/>
      <c r="P63" s="1033"/>
      <c r="Q63" s="1033"/>
      <c r="R63" s="1073"/>
      <c r="S63" s="514"/>
      <c r="T63" s="1033"/>
      <c r="U63" s="1033"/>
      <c r="V63" s="1033"/>
      <c r="W63" s="1033"/>
      <c r="X63" s="358"/>
      <c r="Y63" s="500"/>
    </row>
    <row r="64" spans="1:25" s="347" customFormat="1" ht="12" customHeight="1" x14ac:dyDescent="0.2">
      <c r="A64" s="986"/>
      <c r="B64" s="1060"/>
      <c r="C64" s="990"/>
      <c r="D64" s="1062"/>
      <c r="E64" s="1063"/>
      <c r="F64" s="1036"/>
      <c r="G64" s="1067" t="s">
        <v>673</v>
      </c>
      <c r="H64" s="1067"/>
      <c r="I64" s="1067"/>
      <c r="J64" s="1067" t="s">
        <v>674</v>
      </c>
      <c r="K64" s="350"/>
      <c r="L64" s="1066" t="s">
        <v>377</v>
      </c>
      <c r="M64" s="1066"/>
      <c r="N64" s="1070"/>
      <c r="O64" s="351"/>
      <c r="P64" s="1033"/>
      <c r="Q64" s="1033"/>
      <c r="R64" s="1073"/>
      <c r="S64" s="514"/>
      <c r="T64" s="1033"/>
      <c r="U64" s="1033"/>
      <c r="V64" s="1033"/>
      <c r="W64" s="1033"/>
      <c r="X64" s="358"/>
      <c r="Y64" s="500"/>
    </row>
    <row r="65" spans="1:25" s="347" customFormat="1" ht="12" customHeight="1" x14ac:dyDescent="0.2">
      <c r="A65" s="985" t="s">
        <v>402</v>
      </c>
      <c r="B65" s="1059">
        <v>28</v>
      </c>
      <c r="C65" s="989">
        <v>27</v>
      </c>
      <c r="D65" s="1061" t="s">
        <v>673</v>
      </c>
      <c r="E65" s="1035" t="s">
        <v>674</v>
      </c>
      <c r="F65" s="1064" t="s">
        <v>582</v>
      </c>
      <c r="G65" s="1068"/>
      <c r="H65" s="1068"/>
      <c r="I65" s="1068"/>
      <c r="J65" s="1068"/>
      <c r="K65" s="514"/>
      <c r="L65" s="1043"/>
      <c r="M65" s="1043"/>
      <c r="N65" s="1058"/>
      <c r="O65" s="351"/>
      <c r="P65" s="1033"/>
      <c r="Q65" s="1033"/>
      <c r="R65" s="1073"/>
      <c r="S65" s="514"/>
      <c r="T65" s="1033"/>
      <c r="U65" s="1033"/>
      <c r="V65" s="1033"/>
      <c r="W65" s="1033"/>
      <c r="X65" s="358"/>
      <c r="Y65" s="500"/>
    </row>
    <row r="66" spans="1:25" s="347" customFormat="1" ht="12" customHeight="1" x14ac:dyDescent="0.2">
      <c r="A66" s="986"/>
      <c r="B66" s="1060"/>
      <c r="C66" s="990"/>
      <c r="D66" s="1062"/>
      <c r="E66" s="1063"/>
      <c r="F66" s="1065"/>
      <c r="G66" s="353">
        <v>2</v>
      </c>
      <c r="H66" s="1066" t="s">
        <v>458</v>
      </c>
      <c r="I66" s="1066"/>
      <c r="J66" s="1066"/>
      <c r="K66" s="509"/>
      <c r="L66" s="1057"/>
      <c r="M66" s="1057"/>
      <c r="N66" s="1069"/>
      <c r="O66" s="1071" t="s">
        <v>675</v>
      </c>
      <c r="P66" s="1067"/>
      <c r="Q66" s="1067"/>
      <c r="R66" s="1067" t="s">
        <v>328</v>
      </c>
      <c r="S66" s="514"/>
      <c r="T66" s="1033"/>
      <c r="U66" s="1033"/>
      <c r="V66" s="1033"/>
      <c r="W66" s="1033"/>
      <c r="X66" s="358"/>
      <c r="Y66" s="500"/>
    </row>
    <row r="67" spans="1:25" s="347" customFormat="1" ht="12" customHeight="1" x14ac:dyDescent="0.2">
      <c r="A67" s="985" t="s">
        <v>328</v>
      </c>
      <c r="B67" s="1059">
        <v>29</v>
      </c>
      <c r="C67" s="989">
        <v>17</v>
      </c>
      <c r="D67" s="1061" t="s">
        <v>632</v>
      </c>
      <c r="E67" s="1035" t="s">
        <v>676</v>
      </c>
      <c r="F67" s="1035" t="s">
        <v>276</v>
      </c>
      <c r="G67" s="521"/>
      <c r="H67" s="1043"/>
      <c r="I67" s="1043"/>
      <c r="J67" s="1043"/>
      <c r="K67" s="509"/>
      <c r="L67" s="1057"/>
      <c r="M67" s="1057"/>
      <c r="N67" s="1069"/>
      <c r="O67" s="1072"/>
      <c r="P67" s="1068"/>
      <c r="Q67" s="1068"/>
      <c r="R67" s="1068"/>
      <c r="S67" s="514"/>
      <c r="T67" s="1033"/>
      <c r="U67" s="1033"/>
      <c r="V67" s="1033"/>
      <c r="W67" s="1033"/>
      <c r="X67" s="358"/>
      <c r="Y67" s="500"/>
    </row>
    <row r="68" spans="1:25" s="347" customFormat="1" ht="12" customHeight="1" x14ac:dyDescent="0.2">
      <c r="A68" s="986"/>
      <c r="B68" s="1060"/>
      <c r="C68" s="990"/>
      <c r="D68" s="1062"/>
      <c r="E68" s="1063"/>
      <c r="F68" s="1036"/>
      <c r="G68" s="1067" t="s">
        <v>677</v>
      </c>
      <c r="H68" s="1067"/>
      <c r="I68" s="1067"/>
      <c r="J68" s="1067" t="s">
        <v>678</v>
      </c>
      <c r="K68" s="513"/>
      <c r="L68" s="1057"/>
      <c r="M68" s="1057"/>
      <c r="N68" s="1069"/>
      <c r="O68" s="355"/>
      <c r="P68" s="1066" t="s">
        <v>338</v>
      </c>
      <c r="Q68" s="1066"/>
      <c r="R68" s="1066"/>
      <c r="S68" s="509"/>
      <c r="T68" s="1033"/>
      <c r="U68" s="1033"/>
      <c r="V68" s="1033"/>
      <c r="W68" s="1034"/>
      <c r="X68" s="346"/>
      <c r="Y68" s="500"/>
    </row>
    <row r="69" spans="1:25" s="347" customFormat="1" ht="12" customHeight="1" x14ac:dyDescent="0.2">
      <c r="A69" s="985" t="s">
        <v>328</v>
      </c>
      <c r="B69" s="1059">
        <v>30</v>
      </c>
      <c r="C69" s="989">
        <v>12</v>
      </c>
      <c r="D69" s="1061" t="s">
        <v>677</v>
      </c>
      <c r="E69" s="1035" t="s">
        <v>678</v>
      </c>
      <c r="F69" s="1064" t="s">
        <v>582</v>
      </c>
      <c r="G69" s="1068"/>
      <c r="H69" s="1068"/>
      <c r="I69" s="1068"/>
      <c r="J69" s="1068"/>
      <c r="K69" s="513"/>
      <c r="L69" s="1057"/>
      <c r="M69" s="1057"/>
      <c r="N69" s="1069"/>
      <c r="O69" s="356"/>
      <c r="P69" s="1043"/>
      <c r="Q69" s="1043"/>
      <c r="R69" s="1043"/>
      <c r="S69" s="509"/>
      <c r="T69" s="1033"/>
      <c r="U69" s="1033"/>
      <c r="V69" s="1033"/>
      <c r="W69" s="1034"/>
      <c r="X69" s="346"/>
      <c r="Y69" s="500"/>
    </row>
    <row r="70" spans="1:25" s="347" customFormat="1" ht="12" customHeight="1" x14ac:dyDescent="0.2">
      <c r="A70" s="986"/>
      <c r="B70" s="1060"/>
      <c r="C70" s="990"/>
      <c r="D70" s="1062"/>
      <c r="E70" s="1063"/>
      <c r="F70" s="1065"/>
      <c r="G70" s="353">
        <v>2</v>
      </c>
      <c r="H70" s="1066" t="s">
        <v>679</v>
      </c>
      <c r="I70" s="1066"/>
      <c r="J70" s="1070"/>
      <c r="K70" s="1071" t="s">
        <v>675</v>
      </c>
      <c r="L70" s="1067"/>
      <c r="M70" s="1067"/>
      <c r="N70" s="1067" t="s">
        <v>328</v>
      </c>
      <c r="O70" s="514"/>
      <c r="P70" s="1057"/>
      <c r="Q70" s="1057"/>
      <c r="R70" s="1033"/>
      <c r="S70" s="513"/>
      <c r="T70" s="1033"/>
      <c r="U70" s="1033"/>
      <c r="V70" s="1033"/>
      <c r="W70" s="1034"/>
      <c r="X70" s="346"/>
      <c r="Y70" s="500"/>
    </row>
    <row r="71" spans="1:25" s="347" customFormat="1" ht="12" customHeight="1" x14ac:dyDescent="0.2">
      <c r="A71" s="985" t="s">
        <v>328</v>
      </c>
      <c r="B71" s="1059">
        <v>31</v>
      </c>
      <c r="C71" s="989">
        <v>21</v>
      </c>
      <c r="D71" s="1061" t="s">
        <v>680</v>
      </c>
      <c r="E71" s="1035" t="s">
        <v>366</v>
      </c>
      <c r="F71" s="1035" t="s">
        <v>51</v>
      </c>
      <c r="G71" s="521"/>
      <c r="H71" s="1043"/>
      <c r="I71" s="1043"/>
      <c r="J71" s="1058"/>
      <c r="K71" s="1072"/>
      <c r="L71" s="1068"/>
      <c r="M71" s="1068"/>
      <c r="N71" s="1068"/>
      <c r="O71" s="514"/>
      <c r="P71" s="1033"/>
      <c r="Q71" s="1033"/>
      <c r="R71" s="1033"/>
      <c r="S71" s="513"/>
      <c r="T71" s="1033"/>
      <c r="U71" s="1033"/>
      <c r="V71" s="1033"/>
      <c r="W71" s="1034"/>
      <c r="X71" s="346"/>
      <c r="Y71" s="500"/>
    </row>
    <row r="72" spans="1:25" s="347" customFormat="1" ht="12" customHeight="1" x14ac:dyDescent="0.2">
      <c r="A72" s="986"/>
      <c r="B72" s="1060"/>
      <c r="C72" s="990"/>
      <c r="D72" s="1062"/>
      <c r="E72" s="1063"/>
      <c r="F72" s="1036"/>
      <c r="G72" s="1067" t="s">
        <v>675</v>
      </c>
      <c r="H72" s="1067"/>
      <c r="I72" s="1067"/>
      <c r="J72" s="1067" t="s">
        <v>422</v>
      </c>
      <c r="K72" s="350"/>
      <c r="L72" s="1066" t="s">
        <v>336</v>
      </c>
      <c r="M72" s="1066"/>
      <c r="N72" s="1066"/>
      <c r="O72" s="509"/>
      <c r="P72" s="1033"/>
      <c r="Q72" s="1033"/>
      <c r="R72" s="1033"/>
      <c r="S72" s="513"/>
      <c r="T72" s="1033"/>
      <c r="U72" s="1033"/>
      <c r="V72" s="1033"/>
      <c r="W72" s="1034"/>
      <c r="X72" s="346"/>
      <c r="Y72" s="500"/>
    </row>
    <row r="73" spans="1:25" s="347" customFormat="1" ht="12" customHeight="1" x14ac:dyDescent="0.2">
      <c r="A73" s="985" t="s">
        <v>342</v>
      </c>
      <c r="B73" s="1059">
        <v>32</v>
      </c>
      <c r="C73" s="989">
        <v>2</v>
      </c>
      <c r="D73" s="1061" t="s">
        <v>675</v>
      </c>
      <c r="E73" s="1035" t="s">
        <v>422</v>
      </c>
      <c r="F73" s="1064" t="s">
        <v>478</v>
      </c>
      <c r="G73" s="1068"/>
      <c r="H73" s="1068"/>
      <c r="I73" s="1068"/>
      <c r="J73" s="1068"/>
      <c r="K73" s="514"/>
      <c r="L73" s="1043"/>
      <c r="M73" s="1043"/>
      <c r="N73" s="1043"/>
      <c r="O73" s="509"/>
      <c r="P73" s="1033"/>
      <c r="Q73" s="1033"/>
      <c r="R73" s="1033"/>
      <c r="S73" s="513"/>
      <c r="T73" s="1033"/>
      <c r="U73" s="1033"/>
      <c r="V73" s="1033"/>
      <c r="W73" s="1033"/>
      <c r="X73" s="346"/>
      <c r="Y73" s="500"/>
    </row>
    <row r="74" spans="1:25" s="347" customFormat="1" ht="12" customHeight="1" x14ac:dyDescent="0.2">
      <c r="A74" s="986"/>
      <c r="B74" s="1060"/>
      <c r="C74" s="990"/>
      <c r="D74" s="1062"/>
      <c r="E74" s="1063"/>
      <c r="F74" s="1065"/>
      <c r="G74" s="353">
        <v>2</v>
      </c>
      <c r="H74" s="1066" t="s">
        <v>377</v>
      </c>
      <c r="I74" s="1066"/>
      <c r="J74" s="1066"/>
      <c r="K74" s="509"/>
      <c r="L74" s="1057"/>
      <c r="M74" s="1057"/>
      <c r="N74" s="1057"/>
      <c r="O74" s="344"/>
      <c r="P74" s="361"/>
      <c r="Q74" s="361"/>
      <c r="R74" s="362"/>
      <c r="S74" s="363"/>
      <c r="T74" s="362"/>
      <c r="U74" s="362"/>
      <c r="V74" s="362"/>
      <c r="W74" s="361"/>
      <c r="X74" s="346"/>
      <c r="Y74" s="500"/>
    </row>
    <row r="75" spans="1:25" s="347" customFormat="1" ht="12" customHeight="1" x14ac:dyDescent="0.2">
      <c r="A75" s="364"/>
      <c r="B75" s="358"/>
      <c r="C75" s="493"/>
      <c r="D75" s="365"/>
      <c r="E75" s="366"/>
      <c r="F75" s="521"/>
      <c r="G75" s="521"/>
      <c r="H75" s="1043"/>
      <c r="I75" s="1043"/>
      <c r="J75" s="367"/>
      <c r="K75" s="509"/>
      <c r="L75" s="512"/>
      <c r="M75" s="512"/>
      <c r="N75" s="1044" t="s">
        <v>241</v>
      </c>
      <c r="O75" s="1045" t="s">
        <v>241</v>
      </c>
      <c r="P75" s="1046" t="s">
        <v>449</v>
      </c>
      <c r="Q75" s="1046"/>
      <c r="R75" s="1046"/>
      <c r="S75" s="1046"/>
      <c r="T75" s="1047"/>
      <c r="U75" s="1050" t="s">
        <v>450</v>
      </c>
      <c r="V75" s="1051"/>
      <c r="W75" s="1052"/>
      <c r="X75" s="346"/>
      <c r="Y75" s="500"/>
    </row>
    <row r="76" spans="1:25" ht="12" customHeight="1" x14ac:dyDescent="0.2">
      <c r="A76" s="202"/>
      <c r="B76" s="202"/>
      <c r="C76" s="291"/>
      <c r="D76" s="1056" t="s">
        <v>397</v>
      </c>
      <c r="E76" s="1056"/>
      <c r="F76" s="1056"/>
      <c r="G76" s="521"/>
      <c r="H76" s="1043"/>
      <c r="I76" s="1043"/>
      <c r="J76" s="1043"/>
      <c r="K76" s="509"/>
      <c r="L76" s="251"/>
      <c r="M76" s="251"/>
      <c r="N76" s="1044"/>
      <c r="O76" s="1045"/>
      <c r="P76" s="1048"/>
      <c r="Q76" s="1048"/>
      <c r="R76" s="1048"/>
      <c r="S76" s="1048"/>
      <c r="T76" s="1049"/>
      <c r="U76" s="1053"/>
      <c r="V76" s="1054"/>
      <c r="W76" s="1055"/>
      <c r="X76" s="202"/>
      <c r="Y76" s="202"/>
    </row>
    <row r="77" spans="1:25" ht="12" customHeight="1" x14ac:dyDescent="0.2">
      <c r="A77" s="202"/>
      <c r="B77" s="226"/>
      <c r="C77" s="245"/>
      <c r="D77" s="1039"/>
      <c r="E77" s="1039"/>
      <c r="F77" s="1039"/>
      <c r="G77" s="973" t="s">
        <v>397</v>
      </c>
      <c r="H77" s="973"/>
      <c r="I77" s="973"/>
      <c r="J77" s="973"/>
      <c r="K77" s="369"/>
      <c r="L77" s="268"/>
      <c r="M77" s="268"/>
      <c r="N77" s="370">
        <v>1</v>
      </c>
      <c r="O77" s="306">
        <v>1</v>
      </c>
      <c r="P77" s="1027" t="s">
        <v>634</v>
      </c>
      <c r="Q77" s="1027"/>
      <c r="R77" s="1027"/>
      <c r="S77" s="1027"/>
      <c r="T77" s="1028"/>
      <c r="U77" s="1029">
        <v>210</v>
      </c>
      <c r="V77" s="1030"/>
      <c r="W77" s="1031"/>
      <c r="X77" s="202"/>
      <c r="Y77" s="202"/>
    </row>
    <row r="78" spans="1:25" ht="12" customHeight="1" x14ac:dyDescent="0.2">
      <c r="A78" s="202"/>
      <c r="B78" s="371"/>
      <c r="C78" s="372"/>
      <c r="D78" s="1037" t="s">
        <v>675</v>
      </c>
      <c r="E78" s="1037"/>
      <c r="F78" s="1038"/>
      <c r="G78" s="975"/>
      <c r="H78" s="975"/>
      <c r="I78" s="975"/>
      <c r="J78" s="975"/>
      <c r="K78" s="493"/>
      <c r="L78" s="1041" t="s">
        <v>451</v>
      </c>
      <c r="M78" s="373"/>
      <c r="N78" s="370">
        <v>2</v>
      </c>
      <c r="O78" s="306">
        <v>2</v>
      </c>
      <c r="P78" s="1027" t="s">
        <v>675</v>
      </c>
      <c r="Q78" s="1027"/>
      <c r="R78" s="1027"/>
      <c r="S78" s="1027"/>
      <c r="T78" s="1028"/>
      <c r="U78" s="1029">
        <v>199</v>
      </c>
      <c r="V78" s="1030"/>
      <c r="W78" s="1031"/>
      <c r="X78" s="202"/>
      <c r="Y78" s="202"/>
    </row>
    <row r="79" spans="1:25" ht="12" customHeight="1" x14ac:dyDescent="0.2">
      <c r="A79" s="202"/>
      <c r="B79" s="226"/>
      <c r="C79" s="245"/>
      <c r="D79" s="1039"/>
      <c r="E79" s="1039"/>
      <c r="F79" s="1040"/>
      <c r="G79" s="353"/>
      <c r="H79" s="1042" t="s">
        <v>681</v>
      </c>
      <c r="I79" s="1042"/>
      <c r="J79" s="1042"/>
      <c r="K79" s="506"/>
      <c r="L79" s="1041"/>
      <c r="M79" s="373"/>
      <c r="N79" s="370">
        <v>3</v>
      </c>
      <c r="O79" s="306">
        <v>3</v>
      </c>
      <c r="P79" s="1027" t="s">
        <v>645</v>
      </c>
      <c r="Q79" s="1027"/>
      <c r="R79" s="1027"/>
      <c r="S79" s="1027"/>
      <c r="T79" s="1028"/>
      <c r="U79" s="1029">
        <v>184</v>
      </c>
      <c r="V79" s="1030"/>
      <c r="W79" s="1031"/>
      <c r="X79" s="202"/>
      <c r="Y79" s="202"/>
    </row>
    <row r="80" spans="1:25" ht="12" customHeight="1" x14ac:dyDescent="0.25">
      <c r="A80" s="202"/>
      <c r="B80" s="202"/>
      <c r="C80" s="291"/>
      <c r="D80" s="311"/>
      <c r="E80" s="311"/>
      <c r="F80" s="311"/>
      <c r="G80" s="375"/>
      <c r="H80" s="1032"/>
      <c r="I80" s="1032"/>
      <c r="J80" s="1032"/>
      <c r="K80" s="506"/>
      <c r="L80" s="251"/>
      <c r="M80" s="251"/>
      <c r="N80" s="370">
        <v>4</v>
      </c>
      <c r="O80" s="306">
        <v>4</v>
      </c>
      <c r="P80" s="1027" t="s">
        <v>656</v>
      </c>
      <c r="Q80" s="1027"/>
      <c r="R80" s="1027"/>
      <c r="S80" s="1027"/>
      <c r="T80" s="1028"/>
      <c r="U80" s="1029">
        <v>175</v>
      </c>
      <c r="V80" s="1030"/>
      <c r="W80" s="1031"/>
      <c r="X80" s="202"/>
      <c r="Y80" s="202"/>
    </row>
    <row r="81" spans="1:25" ht="12" customHeight="1" x14ac:dyDescent="0.25">
      <c r="A81" s="202"/>
      <c r="B81" s="202"/>
      <c r="C81" s="291"/>
      <c r="D81" s="205"/>
      <c r="E81" s="205"/>
      <c r="F81" s="205"/>
      <c r="G81" s="202"/>
      <c r="H81" s="202"/>
      <c r="I81" s="202"/>
      <c r="J81" s="202"/>
      <c r="K81" s="291"/>
      <c r="L81" s="251"/>
      <c r="M81" s="251"/>
      <c r="N81" s="370">
        <v>5</v>
      </c>
      <c r="O81" s="306">
        <v>5</v>
      </c>
      <c r="P81" s="1027" t="s">
        <v>397</v>
      </c>
      <c r="Q81" s="1027"/>
      <c r="R81" s="1027"/>
      <c r="S81" s="1027"/>
      <c r="T81" s="1028"/>
      <c r="U81" s="1029">
        <v>172</v>
      </c>
      <c r="V81" s="1030"/>
      <c r="W81" s="1031"/>
      <c r="X81" s="202"/>
      <c r="Y81" s="202"/>
    </row>
    <row r="82" spans="1:25" ht="12" customHeight="1" x14ac:dyDescent="0.25">
      <c r="A82" s="215" t="s">
        <v>304</v>
      </c>
      <c r="B82" s="202"/>
      <c r="C82" s="291"/>
      <c r="D82" s="377"/>
      <c r="E82" s="377"/>
      <c r="F82" s="970" t="s">
        <v>305</v>
      </c>
      <c r="G82" s="970"/>
      <c r="H82" s="970"/>
      <c r="I82" s="970"/>
      <c r="J82" s="970"/>
      <c r="K82" s="324"/>
      <c r="L82" s="251"/>
      <c r="M82" s="251"/>
      <c r="N82" s="370">
        <v>6</v>
      </c>
      <c r="O82" s="306">
        <v>6</v>
      </c>
      <c r="P82" s="1027" t="s">
        <v>655</v>
      </c>
      <c r="Q82" s="1027"/>
      <c r="R82" s="1027"/>
      <c r="S82" s="1027"/>
      <c r="T82" s="1028"/>
      <c r="U82" s="1029">
        <v>171</v>
      </c>
      <c r="V82" s="1030"/>
      <c r="W82" s="1031"/>
      <c r="X82" s="202"/>
      <c r="Y82" s="202"/>
    </row>
    <row r="83" spans="1:25" ht="12" customHeight="1" x14ac:dyDescent="0.25">
      <c r="A83" s="202"/>
      <c r="B83" s="202"/>
      <c r="C83" s="291"/>
      <c r="D83" s="378" t="s">
        <v>133</v>
      </c>
      <c r="E83" s="378"/>
      <c r="F83" s="971" t="s">
        <v>196</v>
      </c>
      <c r="G83" s="971"/>
      <c r="H83" s="971"/>
      <c r="I83" s="971"/>
      <c r="J83" s="971"/>
      <c r="K83" s="379"/>
      <c r="L83" s="288"/>
      <c r="M83" s="288"/>
      <c r="N83" s="370">
        <v>7</v>
      </c>
      <c r="O83" s="306">
        <v>7</v>
      </c>
      <c r="P83" s="1027" t="s">
        <v>642</v>
      </c>
      <c r="Q83" s="1027"/>
      <c r="R83" s="1027"/>
      <c r="S83" s="1027"/>
      <c r="T83" s="1028"/>
      <c r="U83" s="1029">
        <v>168</v>
      </c>
      <c r="V83" s="1030"/>
      <c r="W83" s="1031"/>
      <c r="X83" s="202"/>
      <c r="Y83" s="202"/>
    </row>
    <row r="84" spans="1:25" ht="12" customHeight="1" x14ac:dyDescent="0.25">
      <c r="A84" s="215" t="s">
        <v>306</v>
      </c>
      <c r="B84" s="202"/>
      <c r="C84" s="291"/>
      <c r="D84" s="377"/>
      <c r="E84" s="377"/>
      <c r="F84" s="970" t="s">
        <v>307</v>
      </c>
      <c r="G84" s="970"/>
      <c r="H84" s="970"/>
      <c r="I84" s="970"/>
      <c r="J84" s="970"/>
      <c r="K84" s="324"/>
      <c r="L84" s="288"/>
      <c r="M84" s="288"/>
      <c r="N84" s="370">
        <v>8</v>
      </c>
      <c r="O84" s="306">
        <v>8</v>
      </c>
      <c r="P84" s="1027" t="s">
        <v>671</v>
      </c>
      <c r="Q84" s="1027"/>
      <c r="R84" s="1027"/>
      <c r="S84" s="1027"/>
      <c r="T84" s="1028"/>
      <c r="U84" s="1029">
        <v>104</v>
      </c>
      <c r="V84" s="1030"/>
      <c r="W84" s="1031"/>
      <c r="X84" s="202"/>
      <c r="Y84" s="202"/>
    </row>
    <row r="85" spans="1:25" ht="12" customHeight="1" x14ac:dyDescent="0.25">
      <c r="A85" s="202"/>
      <c r="B85" s="202"/>
      <c r="C85" s="291"/>
      <c r="D85" s="378" t="s">
        <v>133</v>
      </c>
      <c r="E85" s="378"/>
      <c r="F85" s="971" t="s">
        <v>196</v>
      </c>
      <c r="G85" s="971"/>
      <c r="H85" s="971"/>
      <c r="I85" s="971"/>
      <c r="J85" s="971"/>
      <c r="K85" s="379"/>
      <c r="L85" s="251"/>
      <c r="M85" s="251"/>
      <c r="N85" s="251"/>
      <c r="O85" s="251"/>
      <c r="P85" s="311"/>
      <c r="Q85" s="311"/>
      <c r="R85" s="311"/>
      <c r="S85" s="311"/>
      <c r="T85" s="312"/>
      <c r="U85" s="312"/>
      <c r="V85" s="312"/>
      <c r="W85" s="311"/>
      <c r="X85" s="202"/>
      <c r="Y85" s="202"/>
    </row>
    <row r="86" spans="1:25" x14ac:dyDescent="0.25">
      <c r="A86" s="202"/>
      <c r="B86" s="202"/>
      <c r="C86" s="291"/>
      <c r="D86" s="205"/>
      <c r="E86" s="205"/>
      <c r="F86" s="205"/>
      <c r="G86" s="202"/>
      <c r="H86" s="202"/>
      <c r="I86" s="202"/>
      <c r="J86" s="202"/>
      <c r="K86" s="291"/>
      <c r="L86" s="202"/>
      <c r="M86" s="202"/>
      <c r="N86" s="202"/>
      <c r="O86" s="202"/>
      <c r="P86" s="205"/>
      <c r="Q86" s="205"/>
      <c r="R86" s="205"/>
      <c r="S86" s="205"/>
      <c r="T86" s="314"/>
      <c r="U86" s="314"/>
      <c r="V86" s="314"/>
      <c r="W86" s="205"/>
      <c r="X86" s="202"/>
      <c r="Y86" s="202"/>
    </row>
    <row r="87" spans="1:25" x14ac:dyDescent="0.25">
      <c r="A87" s="202"/>
      <c r="B87" s="202"/>
      <c r="C87" s="291"/>
      <c r="D87" s="205"/>
      <c r="E87" s="205"/>
      <c r="F87" s="205"/>
      <c r="G87" s="202"/>
      <c r="H87" s="202"/>
      <c r="I87" s="202"/>
      <c r="J87" s="202"/>
      <c r="K87" s="291"/>
      <c r="L87" s="202"/>
      <c r="M87" s="202"/>
      <c r="N87" s="202"/>
      <c r="O87" s="202"/>
      <c r="P87" s="205"/>
      <c r="Q87" s="205"/>
      <c r="R87" s="205"/>
      <c r="S87" s="205"/>
      <c r="T87" s="314"/>
      <c r="U87" s="314"/>
      <c r="V87" s="314"/>
      <c r="W87" s="205"/>
      <c r="X87" s="202"/>
      <c r="Y87" s="202"/>
    </row>
    <row r="88" spans="1:25" x14ac:dyDescent="0.25">
      <c r="A88" s="202"/>
      <c r="B88" s="202"/>
      <c r="C88" s="291"/>
      <c r="D88" s="205"/>
      <c r="E88" s="205"/>
      <c r="F88" s="205"/>
      <c r="G88" s="202"/>
      <c r="H88" s="202"/>
      <c r="I88" s="202"/>
      <c r="J88" s="202"/>
      <c r="K88" s="291"/>
      <c r="L88" s="202"/>
      <c r="M88" s="202"/>
      <c r="N88" s="202"/>
      <c r="O88" s="202"/>
      <c r="P88" s="205"/>
      <c r="Q88" s="205"/>
      <c r="R88" s="205"/>
      <c r="S88" s="205"/>
      <c r="T88" s="314"/>
      <c r="U88" s="314"/>
      <c r="V88" s="314"/>
      <c r="W88" s="205"/>
      <c r="X88" s="202"/>
      <c r="Y88" s="202"/>
    </row>
    <row r="89" spans="1:25" x14ac:dyDescent="0.25">
      <c r="A89" s="202"/>
      <c r="B89" s="202"/>
      <c r="C89" s="291"/>
      <c r="D89" s="205"/>
      <c r="E89" s="205"/>
      <c r="F89" s="205"/>
      <c r="G89" s="202"/>
      <c r="H89" s="202"/>
      <c r="I89" s="202"/>
      <c r="J89" s="202"/>
      <c r="K89" s="291"/>
      <c r="L89" s="202"/>
      <c r="M89" s="202"/>
      <c r="N89" s="202"/>
      <c r="O89" s="202"/>
      <c r="P89" s="205"/>
      <c r="Q89" s="205"/>
      <c r="R89" s="205"/>
      <c r="S89" s="205"/>
      <c r="T89" s="314"/>
      <c r="U89" s="314"/>
      <c r="V89" s="314"/>
      <c r="W89" s="205"/>
      <c r="X89" s="202"/>
      <c r="Y89" s="202"/>
    </row>
    <row r="90" spans="1:25" x14ac:dyDescent="0.25">
      <c r="A90" s="202"/>
      <c r="B90" s="202"/>
      <c r="C90" s="291"/>
      <c r="D90" s="205"/>
      <c r="E90" s="205"/>
      <c r="F90" s="205"/>
      <c r="G90" s="202"/>
      <c r="H90" s="202"/>
      <c r="I90" s="202"/>
      <c r="J90" s="202"/>
      <c r="K90" s="291"/>
      <c r="L90" s="202"/>
      <c r="M90" s="202"/>
      <c r="N90" s="202"/>
      <c r="O90" s="202"/>
      <c r="P90" s="205"/>
      <c r="Q90" s="205"/>
      <c r="R90" s="205"/>
      <c r="S90" s="205"/>
      <c r="T90" s="314"/>
      <c r="U90" s="314"/>
      <c r="V90" s="314"/>
      <c r="W90" s="205"/>
      <c r="X90" s="202"/>
      <c r="Y90" s="202"/>
    </row>
    <row r="91" spans="1:25" x14ac:dyDescent="0.25">
      <c r="K91" s="382"/>
    </row>
    <row r="92" spans="1:25" x14ac:dyDescent="0.25">
      <c r="K92" s="382"/>
    </row>
    <row r="93" spans="1:25" x14ac:dyDescent="0.25">
      <c r="K93" s="382"/>
    </row>
    <row r="94" spans="1:25" x14ac:dyDescent="0.25">
      <c r="K94" s="382"/>
    </row>
    <row r="95" spans="1:25" x14ac:dyDescent="0.25">
      <c r="K95" s="382"/>
    </row>
    <row r="96" spans="1:25" x14ac:dyDescent="0.25">
      <c r="K96" s="382"/>
    </row>
  </sheetData>
  <mergeCells count="497">
    <mergeCell ref="E6:F6"/>
    <mergeCell ref="H6:J6"/>
    <mergeCell ref="L6:N6"/>
    <mergeCell ref="P6:R6"/>
    <mergeCell ref="T6:W6"/>
    <mergeCell ref="D7:T7"/>
    <mergeCell ref="D1:T1"/>
    <mergeCell ref="D2:T2"/>
    <mergeCell ref="D3:T3"/>
    <mergeCell ref="D4:T4"/>
    <mergeCell ref="H5:L5"/>
    <mergeCell ref="N5:R5"/>
    <mergeCell ref="T5:V5"/>
    <mergeCell ref="M9:P9"/>
    <mergeCell ref="Q9:T9"/>
    <mergeCell ref="U9:X10"/>
    <mergeCell ref="I10:L10"/>
    <mergeCell ref="M10:P10"/>
    <mergeCell ref="Q10:T10"/>
    <mergeCell ref="A8:A10"/>
    <mergeCell ref="B8:B10"/>
    <mergeCell ref="C8:C10"/>
    <mergeCell ref="D8:E10"/>
    <mergeCell ref="F8:F10"/>
    <mergeCell ref="I9:L9"/>
    <mergeCell ref="A13:A14"/>
    <mergeCell ref="B13:B14"/>
    <mergeCell ref="C13:C14"/>
    <mergeCell ref="D13:D14"/>
    <mergeCell ref="E13:E14"/>
    <mergeCell ref="A11:A12"/>
    <mergeCell ref="B11:B12"/>
    <mergeCell ref="C11:C12"/>
    <mergeCell ref="D11:D12"/>
    <mergeCell ref="E11:E12"/>
    <mergeCell ref="F13:F14"/>
    <mergeCell ref="L13:N13"/>
    <mergeCell ref="P13:R13"/>
    <mergeCell ref="T13:W13"/>
    <mergeCell ref="H14:J14"/>
    <mergeCell ref="K14:M15"/>
    <mergeCell ref="N14:N15"/>
    <mergeCell ref="P14:R14"/>
    <mergeCell ref="T14:W14"/>
    <mergeCell ref="H15:J15"/>
    <mergeCell ref="G12:I13"/>
    <mergeCell ref="J12:J13"/>
    <mergeCell ref="L12:N12"/>
    <mergeCell ref="P12:R12"/>
    <mergeCell ref="T12:W12"/>
    <mergeCell ref="F11:F12"/>
    <mergeCell ref="A17:A18"/>
    <mergeCell ref="B17:B18"/>
    <mergeCell ref="C17:C18"/>
    <mergeCell ref="D17:D18"/>
    <mergeCell ref="E17:E18"/>
    <mergeCell ref="F17:F18"/>
    <mergeCell ref="P15:R15"/>
    <mergeCell ref="T15:W15"/>
    <mergeCell ref="G16:I17"/>
    <mergeCell ref="J16:J17"/>
    <mergeCell ref="L16:N16"/>
    <mergeCell ref="P16:R16"/>
    <mergeCell ref="T16:W16"/>
    <mergeCell ref="L17:N17"/>
    <mergeCell ref="P17:R17"/>
    <mergeCell ref="T17:W17"/>
    <mergeCell ref="A15:A16"/>
    <mergeCell ref="B15:B16"/>
    <mergeCell ref="C15:C16"/>
    <mergeCell ref="D15:D16"/>
    <mergeCell ref="E15:E16"/>
    <mergeCell ref="F15:F16"/>
    <mergeCell ref="T19:W19"/>
    <mergeCell ref="G20:I21"/>
    <mergeCell ref="J20:J21"/>
    <mergeCell ref="L20:N20"/>
    <mergeCell ref="P20:R20"/>
    <mergeCell ref="T20:W20"/>
    <mergeCell ref="L21:N21"/>
    <mergeCell ref="H18:J18"/>
    <mergeCell ref="L18:N18"/>
    <mergeCell ref="O18:Q19"/>
    <mergeCell ref="R18:R19"/>
    <mergeCell ref="T18:W18"/>
    <mergeCell ref="A21:A22"/>
    <mergeCell ref="B21:B22"/>
    <mergeCell ref="C21:C22"/>
    <mergeCell ref="D21:D22"/>
    <mergeCell ref="E21:E22"/>
    <mergeCell ref="F21:F22"/>
    <mergeCell ref="F19:F20"/>
    <mergeCell ref="H19:J19"/>
    <mergeCell ref="L19:N19"/>
    <mergeCell ref="A19:A20"/>
    <mergeCell ref="B19:B20"/>
    <mergeCell ref="C19:C20"/>
    <mergeCell ref="D19:D20"/>
    <mergeCell ref="E19:E20"/>
    <mergeCell ref="P21:R21"/>
    <mergeCell ref="T21:W21"/>
    <mergeCell ref="H22:J22"/>
    <mergeCell ref="K22:M23"/>
    <mergeCell ref="N22:N23"/>
    <mergeCell ref="P22:R22"/>
    <mergeCell ref="T22:W22"/>
    <mergeCell ref="H23:J23"/>
    <mergeCell ref="P23:R23"/>
    <mergeCell ref="T23:W23"/>
    <mergeCell ref="A25:A26"/>
    <mergeCell ref="B25:B26"/>
    <mergeCell ref="C25:C26"/>
    <mergeCell ref="D25:D26"/>
    <mergeCell ref="E25:E26"/>
    <mergeCell ref="A23:A24"/>
    <mergeCell ref="B23:B24"/>
    <mergeCell ref="C23:C24"/>
    <mergeCell ref="D23:D24"/>
    <mergeCell ref="E23:E24"/>
    <mergeCell ref="F25:F26"/>
    <mergeCell ref="L25:N25"/>
    <mergeCell ref="P25:R25"/>
    <mergeCell ref="T25:W25"/>
    <mergeCell ref="H26:J26"/>
    <mergeCell ref="L26:N26"/>
    <mergeCell ref="P26:R26"/>
    <mergeCell ref="S26:W27"/>
    <mergeCell ref="H27:J27"/>
    <mergeCell ref="L27:N27"/>
    <mergeCell ref="G24:I25"/>
    <mergeCell ref="J24:J25"/>
    <mergeCell ref="L24:N24"/>
    <mergeCell ref="P24:R24"/>
    <mergeCell ref="T24:W24"/>
    <mergeCell ref="F23:F24"/>
    <mergeCell ref="T28:W28"/>
    <mergeCell ref="L29:N29"/>
    <mergeCell ref="P29:R29"/>
    <mergeCell ref="T29:W29"/>
    <mergeCell ref="A27:A28"/>
    <mergeCell ref="B27:B28"/>
    <mergeCell ref="C27:C28"/>
    <mergeCell ref="D27:D28"/>
    <mergeCell ref="E27:E28"/>
    <mergeCell ref="F27:F28"/>
    <mergeCell ref="A29:A30"/>
    <mergeCell ref="B29:B30"/>
    <mergeCell ref="C29:C30"/>
    <mergeCell ref="D29:D30"/>
    <mergeCell ref="E29:E30"/>
    <mergeCell ref="F29:F30"/>
    <mergeCell ref="P27:R27"/>
    <mergeCell ref="G28:I29"/>
    <mergeCell ref="J28:J29"/>
    <mergeCell ref="L28:N28"/>
    <mergeCell ref="P28:R28"/>
    <mergeCell ref="T31:W31"/>
    <mergeCell ref="G32:I33"/>
    <mergeCell ref="J32:J33"/>
    <mergeCell ref="L32:N32"/>
    <mergeCell ref="P32:R32"/>
    <mergeCell ref="T32:W32"/>
    <mergeCell ref="L33:N33"/>
    <mergeCell ref="H30:J30"/>
    <mergeCell ref="K30:M31"/>
    <mergeCell ref="N30:N31"/>
    <mergeCell ref="P30:R30"/>
    <mergeCell ref="T30:W30"/>
    <mergeCell ref="A33:A34"/>
    <mergeCell ref="B33:B34"/>
    <mergeCell ref="C33:C34"/>
    <mergeCell ref="D33:D34"/>
    <mergeCell ref="E33:E34"/>
    <mergeCell ref="F33:F34"/>
    <mergeCell ref="F31:F32"/>
    <mergeCell ref="H31:J31"/>
    <mergeCell ref="P31:R31"/>
    <mergeCell ref="A31:A32"/>
    <mergeCell ref="B31:B32"/>
    <mergeCell ref="C31:C32"/>
    <mergeCell ref="D31:D32"/>
    <mergeCell ref="E31:E32"/>
    <mergeCell ref="P33:R33"/>
    <mergeCell ref="T33:W33"/>
    <mergeCell ref="H34:J34"/>
    <mergeCell ref="L34:N34"/>
    <mergeCell ref="O34:Q35"/>
    <mergeCell ref="R34:R35"/>
    <mergeCell ref="T34:W34"/>
    <mergeCell ref="H35:J35"/>
    <mergeCell ref="L35:N35"/>
    <mergeCell ref="T35:W35"/>
    <mergeCell ref="A37:A38"/>
    <mergeCell ref="B37:B38"/>
    <mergeCell ref="C37:C38"/>
    <mergeCell ref="D37:D38"/>
    <mergeCell ref="E37:E38"/>
    <mergeCell ref="A35:A36"/>
    <mergeCell ref="B35:B36"/>
    <mergeCell ref="C35:C36"/>
    <mergeCell ref="D35:D36"/>
    <mergeCell ref="E35:E36"/>
    <mergeCell ref="F37:F38"/>
    <mergeCell ref="L37:N37"/>
    <mergeCell ref="P37:R37"/>
    <mergeCell ref="T37:W37"/>
    <mergeCell ref="H38:J38"/>
    <mergeCell ref="K38:M39"/>
    <mergeCell ref="N38:N39"/>
    <mergeCell ref="P38:R38"/>
    <mergeCell ref="T38:W38"/>
    <mergeCell ref="H39:J39"/>
    <mergeCell ref="G36:I37"/>
    <mergeCell ref="J36:J37"/>
    <mergeCell ref="L36:N36"/>
    <mergeCell ref="P36:R36"/>
    <mergeCell ref="T36:W36"/>
    <mergeCell ref="F35:F36"/>
    <mergeCell ref="A41:A42"/>
    <mergeCell ref="B41:B42"/>
    <mergeCell ref="C41:C42"/>
    <mergeCell ref="D41:D42"/>
    <mergeCell ref="E41:E42"/>
    <mergeCell ref="F41:F42"/>
    <mergeCell ref="P39:R39"/>
    <mergeCell ref="T39:W39"/>
    <mergeCell ref="G40:I41"/>
    <mergeCell ref="J40:J41"/>
    <mergeCell ref="L40:N40"/>
    <mergeCell ref="P40:R40"/>
    <mergeCell ref="T40:W40"/>
    <mergeCell ref="L41:N41"/>
    <mergeCell ref="P41:R41"/>
    <mergeCell ref="T41:W41"/>
    <mergeCell ref="A39:A40"/>
    <mergeCell ref="B39:B40"/>
    <mergeCell ref="C39:C40"/>
    <mergeCell ref="D39:D40"/>
    <mergeCell ref="E39:E40"/>
    <mergeCell ref="F39:F40"/>
    <mergeCell ref="T43:W44"/>
    <mergeCell ref="G44:I45"/>
    <mergeCell ref="J44:J45"/>
    <mergeCell ref="L44:N44"/>
    <mergeCell ref="P44:R44"/>
    <mergeCell ref="L45:N45"/>
    <mergeCell ref="P45:R45"/>
    <mergeCell ref="H42:J42"/>
    <mergeCell ref="L42:N42"/>
    <mergeCell ref="P42:R42"/>
    <mergeCell ref="T42:W42"/>
    <mergeCell ref="A45:A46"/>
    <mergeCell ref="B45:B46"/>
    <mergeCell ref="C45:C46"/>
    <mergeCell ref="D45:D46"/>
    <mergeCell ref="E45:E46"/>
    <mergeCell ref="F45:F46"/>
    <mergeCell ref="H43:J43"/>
    <mergeCell ref="L43:N43"/>
    <mergeCell ref="P43:R43"/>
    <mergeCell ref="A43:A44"/>
    <mergeCell ref="B43:B44"/>
    <mergeCell ref="C43:C44"/>
    <mergeCell ref="D43:D44"/>
    <mergeCell ref="E43:E44"/>
    <mergeCell ref="F43:F44"/>
    <mergeCell ref="T45:V45"/>
    <mergeCell ref="H46:J46"/>
    <mergeCell ref="K46:M47"/>
    <mergeCell ref="N46:N47"/>
    <mergeCell ref="P46:R46"/>
    <mergeCell ref="T46:W46"/>
    <mergeCell ref="H47:J47"/>
    <mergeCell ref="P47:R47"/>
    <mergeCell ref="T47:W47"/>
    <mergeCell ref="A49:A50"/>
    <mergeCell ref="B49:B50"/>
    <mergeCell ref="C49:C50"/>
    <mergeCell ref="D49:D50"/>
    <mergeCell ref="E49:E50"/>
    <mergeCell ref="A47:A48"/>
    <mergeCell ref="B47:B48"/>
    <mergeCell ref="C47:C48"/>
    <mergeCell ref="D47:D48"/>
    <mergeCell ref="E47:E48"/>
    <mergeCell ref="F49:F50"/>
    <mergeCell ref="L49:N49"/>
    <mergeCell ref="P49:R49"/>
    <mergeCell ref="T49:W49"/>
    <mergeCell ref="H50:J50"/>
    <mergeCell ref="L50:N50"/>
    <mergeCell ref="O50:Q51"/>
    <mergeCell ref="R50:R51"/>
    <mergeCell ref="T50:W50"/>
    <mergeCell ref="H51:J51"/>
    <mergeCell ref="G48:I49"/>
    <mergeCell ref="J48:J49"/>
    <mergeCell ref="L48:N48"/>
    <mergeCell ref="P48:R48"/>
    <mergeCell ref="T48:W48"/>
    <mergeCell ref="F47:F48"/>
    <mergeCell ref="A53:A54"/>
    <mergeCell ref="B53:B54"/>
    <mergeCell ref="C53:C54"/>
    <mergeCell ref="D53:D54"/>
    <mergeCell ref="E53:E54"/>
    <mergeCell ref="F53:F54"/>
    <mergeCell ref="L51:N51"/>
    <mergeCell ref="T51:W51"/>
    <mergeCell ref="G52:I53"/>
    <mergeCell ref="J52:J53"/>
    <mergeCell ref="L52:N52"/>
    <mergeCell ref="P52:R52"/>
    <mergeCell ref="T52:W52"/>
    <mergeCell ref="L53:N53"/>
    <mergeCell ref="P53:R53"/>
    <mergeCell ref="T53:W53"/>
    <mergeCell ref="A51:A52"/>
    <mergeCell ref="B51:B52"/>
    <mergeCell ref="C51:C52"/>
    <mergeCell ref="D51:D52"/>
    <mergeCell ref="E51:E52"/>
    <mergeCell ref="F51:F52"/>
    <mergeCell ref="T55:W55"/>
    <mergeCell ref="G56:I57"/>
    <mergeCell ref="J56:J57"/>
    <mergeCell ref="L56:N56"/>
    <mergeCell ref="P56:R56"/>
    <mergeCell ref="T56:W56"/>
    <mergeCell ref="L57:N57"/>
    <mergeCell ref="H54:J54"/>
    <mergeCell ref="K54:M55"/>
    <mergeCell ref="N54:N55"/>
    <mergeCell ref="P54:R54"/>
    <mergeCell ref="T54:W54"/>
    <mergeCell ref="A57:A58"/>
    <mergeCell ref="B57:B58"/>
    <mergeCell ref="C57:C58"/>
    <mergeCell ref="D57:D58"/>
    <mergeCell ref="E57:E58"/>
    <mergeCell ref="F57:F58"/>
    <mergeCell ref="F55:F56"/>
    <mergeCell ref="H55:J55"/>
    <mergeCell ref="P55:R55"/>
    <mergeCell ref="A55:A56"/>
    <mergeCell ref="B55:B56"/>
    <mergeCell ref="C55:C56"/>
    <mergeCell ref="D55:D56"/>
    <mergeCell ref="E55:E56"/>
    <mergeCell ref="P57:R57"/>
    <mergeCell ref="T57:W57"/>
    <mergeCell ref="H58:J58"/>
    <mergeCell ref="L58:N58"/>
    <mergeCell ref="P58:R58"/>
    <mergeCell ref="S58:W59"/>
    <mergeCell ref="H59:J59"/>
    <mergeCell ref="L59:N59"/>
    <mergeCell ref="P59:R59"/>
    <mergeCell ref="A61:A62"/>
    <mergeCell ref="B61:B62"/>
    <mergeCell ref="C61:C62"/>
    <mergeCell ref="D61:D62"/>
    <mergeCell ref="E61:E62"/>
    <mergeCell ref="A59:A60"/>
    <mergeCell ref="B59:B60"/>
    <mergeCell ref="C59:C60"/>
    <mergeCell ref="D59:D60"/>
    <mergeCell ref="E59:E60"/>
    <mergeCell ref="F61:F62"/>
    <mergeCell ref="L61:N61"/>
    <mergeCell ref="P61:R61"/>
    <mergeCell ref="T61:W61"/>
    <mergeCell ref="H62:J62"/>
    <mergeCell ref="K62:M63"/>
    <mergeCell ref="N62:N63"/>
    <mergeCell ref="P62:R62"/>
    <mergeCell ref="T62:W62"/>
    <mergeCell ref="H63:J63"/>
    <mergeCell ref="G60:I61"/>
    <mergeCell ref="J60:J61"/>
    <mergeCell ref="L60:N60"/>
    <mergeCell ref="P60:R60"/>
    <mergeCell ref="T60:W60"/>
    <mergeCell ref="F59:F60"/>
    <mergeCell ref="A65:A66"/>
    <mergeCell ref="B65:B66"/>
    <mergeCell ref="C65:C66"/>
    <mergeCell ref="D65:D66"/>
    <mergeCell ref="E65:E66"/>
    <mergeCell ref="F65:F66"/>
    <mergeCell ref="P63:R63"/>
    <mergeCell ref="T63:W63"/>
    <mergeCell ref="G64:I65"/>
    <mergeCell ref="J64:J65"/>
    <mergeCell ref="L64:N64"/>
    <mergeCell ref="P64:R64"/>
    <mergeCell ref="T64:W64"/>
    <mergeCell ref="L65:N65"/>
    <mergeCell ref="P65:R65"/>
    <mergeCell ref="T65:W65"/>
    <mergeCell ref="A63:A64"/>
    <mergeCell ref="B63:B64"/>
    <mergeCell ref="C63:C64"/>
    <mergeCell ref="D63:D64"/>
    <mergeCell ref="E63:E64"/>
    <mergeCell ref="F63:F64"/>
    <mergeCell ref="T67:W67"/>
    <mergeCell ref="G68:I69"/>
    <mergeCell ref="J68:J69"/>
    <mergeCell ref="L68:N68"/>
    <mergeCell ref="P68:R68"/>
    <mergeCell ref="T68:W68"/>
    <mergeCell ref="L69:N69"/>
    <mergeCell ref="H66:J66"/>
    <mergeCell ref="L66:N66"/>
    <mergeCell ref="O66:Q67"/>
    <mergeCell ref="R66:R67"/>
    <mergeCell ref="T66:W66"/>
    <mergeCell ref="A69:A70"/>
    <mergeCell ref="B69:B70"/>
    <mergeCell ref="C69:C70"/>
    <mergeCell ref="D69:D70"/>
    <mergeCell ref="E69:E70"/>
    <mergeCell ref="F69:F70"/>
    <mergeCell ref="F67:F68"/>
    <mergeCell ref="H67:J67"/>
    <mergeCell ref="L67:N67"/>
    <mergeCell ref="A67:A68"/>
    <mergeCell ref="B67:B68"/>
    <mergeCell ref="C67:C68"/>
    <mergeCell ref="D67:D68"/>
    <mergeCell ref="E67:E68"/>
    <mergeCell ref="P69:R69"/>
    <mergeCell ref="T69:W69"/>
    <mergeCell ref="H70:J70"/>
    <mergeCell ref="K70:M71"/>
    <mergeCell ref="N70:N71"/>
    <mergeCell ref="P70:R70"/>
    <mergeCell ref="T70:W70"/>
    <mergeCell ref="H71:J71"/>
    <mergeCell ref="P71:R71"/>
    <mergeCell ref="T71:W71"/>
    <mergeCell ref="A73:A74"/>
    <mergeCell ref="B73:B74"/>
    <mergeCell ref="C73:C74"/>
    <mergeCell ref="D73:D74"/>
    <mergeCell ref="E73:E74"/>
    <mergeCell ref="A71:A72"/>
    <mergeCell ref="B71:B72"/>
    <mergeCell ref="C71:C72"/>
    <mergeCell ref="D71:D72"/>
    <mergeCell ref="E71:E72"/>
    <mergeCell ref="F73:F74"/>
    <mergeCell ref="L73:N73"/>
    <mergeCell ref="P73:R73"/>
    <mergeCell ref="T73:W73"/>
    <mergeCell ref="H74:J74"/>
    <mergeCell ref="L74:N74"/>
    <mergeCell ref="G72:I73"/>
    <mergeCell ref="J72:J73"/>
    <mergeCell ref="L72:N72"/>
    <mergeCell ref="P72:R72"/>
    <mergeCell ref="T72:W72"/>
    <mergeCell ref="F71:F72"/>
    <mergeCell ref="U77:W77"/>
    <mergeCell ref="D78:F79"/>
    <mergeCell ref="L78:L79"/>
    <mergeCell ref="P78:T78"/>
    <mergeCell ref="U78:W78"/>
    <mergeCell ref="H79:J79"/>
    <mergeCell ref="P79:T79"/>
    <mergeCell ref="U79:W79"/>
    <mergeCell ref="H75:I75"/>
    <mergeCell ref="N75:N76"/>
    <mergeCell ref="O75:O76"/>
    <mergeCell ref="P75:T76"/>
    <mergeCell ref="U75:W76"/>
    <mergeCell ref="D76:F77"/>
    <mergeCell ref="H76:J76"/>
    <mergeCell ref="G77:I78"/>
    <mergeCell ref="J77:J78"/>
    <mergeCell ref="P77:T77"/>
    <mergeCell ref="F85:J85"/>
    <mergeCell ref="F83:J83"/>
    <mergeCell ref="P83:T83"/>
    <mergeCell ref="U83:W83"/>
    <mergeCell ref="F84:J84"/>
    <mergeCell ref="P84:T84"/>
    <mergeCell ref="U84:W84"/>
    <mergeCell ref="H80:J80"/>
    <mergeCell ref="P80:T80"/>
    <mergeCell ref="U80:W80"/>
    <mergeCell ref="P81:T81"/>
    <mergeCell ref="U81:W81"/>
    <mergeCell ref="F82:J82"/>
    <mergeCell ref="P82:T82"/>
    <mergeCell ref="U82:W82"/>
  </mergeCells>
  <conditionalFormatting sqref="E11 E13 E17 E15 E23 E19 E21 E25 E41 E27 E29 E33 E31 E39 E35 E37 E43 E45 E49 E47 E55 E51 E53 E57 E73 E59 E61 E65 E63 E71 E67 E69">
    <cfRule type="expression" dxfId="164" priority="1" stopIfTrue="1">
      <formula>COUNTIF($O$77:$T$84,D11)&gt;0</formula>
    </cfRule>
  </conditionalFormatting>
  <conditionalFormatting sqref="D11 D13 D17 D15 D23 D19 D21 D25 D41 D27 D29 D33 D31 D39 D35 D37 D43 D45 D49 D47 D55 D51 D53 D57 D73 D59 D61 D65 D63 D71 D67 D69">
    <cfRule type="expression" dxfId="163" priority="2" stopIfTrue="1">
      <formula>COUNTIF($O$77:$T$84,D11)&gt;0</formula>
    </cfRule>
  </conditionalFormatting>
  <conditionalFormatting sqref="G14 G18 G22 G26 G30 G34 G38 G42 G46 G50 G54 G58 G62 G66 G70 G74 S28 K72 K64 K56 K48 K40 K32 K24 K16 O20 O36 O52 O68 S60 W45">
    <cfRule type="cellIs" dxfId="162" priority="3" stopIfTrue="1" operator="notEqual">
      <formula>0</formula>
    </cfRule>
  </conditionalFormatting>
  <conditionalFormatting sqref="C11:C74">
    <cfRule type="expression" dxfId="161" priority="4" stopIfTrue="1">
      <formula>AND(C11&lt;&gt;"Х",C11&lt;&gt;"х",COUNTIF($C$11:$C$74,C11)&gt;1)</formula>
    </cfRule>
  </conditionalFormatting>
  <conditionalFormatting sqref="G76:I76 J76:J78">
    <cfRule type="expression" dxfId="160" priority="5" stopIfTrue="1">
      <formula>$C$62=TRUE</formula>
    </cfRule>
  </conditionalFormatting>
  <conditionalFormatting sqref="D80:J80 H79:J79">
    <cfRule type="expression" dxfId="159" priority="6" stopIfTrue="1">
      <formula>$C$100=TRUE</formula>
    </cfRule>
  </conditionalFormatting>
  <conditionalFormatting sqref="G79">
    <cfRule type="expression" dxfId="158" priority="7" stopIfTrue="1">
      <formula>$C$100=TRUE</formula>
    </cfRule>
    <cfRule type="cellIs" dxfId="157" priority="8" stopIfTrue="1" operator="notEqual">
      <formula>0</formula>
    </cfRule>
  </conditionalFormatting>
  <conditionalFormatting sqref="L78:L79">
    <cfRule type="expression" dxfId="156" priority="9" stopIfTrue="1">
      <formula>$C$100=TRUE</formula>
    </cfRule>
  </conditionalFormatting>
  <conditionalFormatting sqref="J12:J13 J16:J17 J20:J21 J24:J25 J28:J29 J32:J33 J36:J37 J40:J41 J44:J45 J48:J49 J52:J53 J56:J57 J60:J61 J64:J65 J68:J69 J72:J73 N14:N15 N22:N23 N30:N31 N38:N39 N46:N47 N54:N55 N62:N63 N70:N71 R18:R19 R34:R35 R50:R51 R66:R67">
    <cfRule type="expression" dxfId="155" priority="10" stopIfTrue="1">
      <formula>COUNTIF($O$77:$T$84,G12)&gt;0</formula>
    </cfRule>
  </conditionalFormatting>
  <conditionalFormatting sqref="T43:W44 G16:I17 G20:I21 G24:I25 G28:I29 G32:I33 G36:I37 G40:I41 G44:I45 G48:I49 G52:I53 G56:I57 G60:I61 G64:I65 G68:I69 G72:I73 K14:M15 K22:M23 K30:M31 K38:M39 K46:M47 K54:M55 K62:M63 K70:M71 O18:Q19 O34:Q35 O50:Q51 O66:Q67 S26:W27 S58:W59 G12">
    <cfRule type="expression" dxfId="154" priority="11" stopIfTrue="1">
      <formula>COUNTIF($O$77:$T$84,G12)&gt;0</formula>
    </cfRule>
    <cfRule type="expression" dxfId="153" priority="12" stopIfTrue="1">
      <formula>LEFT(G12,4)="поб."</formula>
    </cfRule>
  </conditionalFormatting>
  <conditionalFormatting sqref="D76:F79">
    <cfRule type="expression" dxfId="152" priority="13" stopIfTrue="1">
      <formula>$C$100=TRUE</formula>
    </cfRule>
    <cfRule type="expression" dxfId="151" priority="14" stopIfTrue="1">
      <formula>LEFT(D76,3)="пр."</formula>
    </cfRule>
  </conditionalFormatting>
  <conditionalFormatting sqref="G77:I78">
    <cfRule type="expression" dxfId="150" priority="15" stopIfTrue="1">
      <formula>$C$100=TRUE</formula>
    </cfRule>
    <cfRule type="expression" dxfId="149" priority="16" stopIfTrue="1">
      <formula>LEFT(G77,4)="поб."</formula>
    </cfRule>
  </conditionalFormatting>
  <conditionalFormatting sqref="A11 A13 A15 A17 A19 A21 A23 A25 A27 A29 A31 A33 A35 A37 A39 A41 A43 A45 A47 A49 A51 A53 A55 A59 A57 A61 A63 A65 A67 A69 A71 A73">
    <cfRule type="expression" dxfId="148" priority="17" stopIfTrue="1">
      <formula>COUNTIF($O$77:$T$84,$D11)&gt;0</formula>
    </cfRule>
  </conditionalFormatting>
  <printOptions horizontalCentered="1"/>
  <pageMargins left="0.42" right="0.15" top="0.45" bottom="7.874015748031496E-2" header="0" footer="0"/>
  <pageSetup paperSize="9" scale="77"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547"/>
  <sheetViews>
    <sheetView showGridLines="0" zoomScaleNormal="100" workbookViewId="0">
      <pane ySplit="12" topLeftCell="A13" activePane="bottomLeft" state="frozen"/>
      <selection activeCell="T12" sqref="T12"/>
      <selection pane="bottomLeft" activeCell="S30" sqref="S30"/>
    </sheetView>
  </sheetViews>
  <sheetFormatPr defaultColWidth="7.140625" defaultRowHeight="12" customHeight="1" x14ac:dyDescent="0.25"/>
  <cols>
    <col min="1" max="1" width="4.7109375" style="381" customWidth="1"/>
    <col min="2" max="2" width="1.7109375" style="381" customWidth="1"/>
    <col min="3" max="3" width="12.7109375" style="476" customWidth="1"/>
    <col min="4" max="4" width="4.7109375" style="476" customWidth="1"/>
    <col min="5" max="5" width="1.7109375" style="476" customWidth="1"/>
    <col min="6" max="6" width="12.7109375" style="476" customWidth="1"/>
    <col min="7" max="7" width="4.7109375" style="381" customWidth="1"/>
    <col min="8" max="8" width="1.7109375" style="381" customWidth="1"/>
    <col min="9" max="9" width="12.7109375" style="381" customWidth="1"/>
    <col min="10" max="10" width="4.7109375" style="383" customWidth="1"/>
    <col min="11" max="11" width="1.7109375" style="383" customWidth="1"/>
    <col min="12" max="12" width="10.5703125" style="381" customWidth="1"/>
    <col min="13" max="13" width="7.28515625" style="381" customWidth="1"/>
    <col min="14" max="14" width="1.7109375" style="381" customWidth="1"/>
    <col min="15" max="15" width="7.140625" style="381" customWidth="1"/>
    <col min="16" max="16" width="8.5703125" style="381" customWidth="1"/>
    <col min="17" max="17" width="6" style="381" customWidth="1"/>
    <col min="18" max="18" width="5.28515625" style="381" customWidth="1"/>
    <col min="19" max="23" width="7.140625" style="381" customWidth="1"/>
    <col min="24" max="24" width="11.140625" style="381" hidden="1" customWidth="1"/>
    <col min="25" max="16384" width="7.140625" style="381"/>
  </cols>
  <sheetData>
    <row r="1" spans="1:25" ht="15" customHeight="1" x14ac:dyDescent="0.25">
      <c r="A1" s="205"/>
      <c r="B1" s="205"/>
      <c r="C1" s="1143"/>
      <c r="D1" s="1143"/>
      <c r="E1" s="1143"/>
      <c r="F1" s="1143"/>
      <c r="G1" s="1143"/>
      <c r="H1" s="1143"/>
      <c r="I1" s="1143"/>
      <c r="J1" s="1143"/>
      <c r="K1" s="1143"/>
      <c r="L1" s="1143"/>
      <c r="M1" s="1143"/>
      <c r="N1" s="1143"/>
      <c r="O1" s="1143"/>
      <c r="P1" s="1143"/>
      <c r="Q1" s="1143"/>
      <c r="R1" s="1143"/>
      <c r="S1" s="205"/>
      <c r="T1" s="205"/>
      <c r="U1" s="205"/>
      <c r="V1" s="205"/>
      <c r="W1" s="205"/>
      <c r="X1" s="205"/>
      <c r="Y1" s="205"/>
    </row>
    <row r="2" spans="1:25" ht="11.25" customHeight="1" x14ac:dyDescent="0.25">
      <c r="A2" s="205"/>
      <c r="B2" s="205"/>
      <c r="C2" s="1144" t="s">
        <v>453</v>
      </c>
      <c r="D2" s="1144"/>
      <c r="E2" s="1144"/>
      <c r="F2" s="1144"/>
      <c r="G2" s="1144"/>
      <c r="H2" s="1144"/>
      <c r="I2" s="1144"/>
      <c r="J2" s="1144"/>
      <c r="K2" s="1144"/>
      <c r="L2" s="1144"/>
      <c r="M2" s="1144"/>
      <c r="N2" s="1144"/>
      <c r="O2" s="1144"/>
      <c r="P2" s="1144"/>
      <c r="Q2" s="1144"/>
      <c r="R2" s="1144"/>
      <c r="S2" s="205"/>
      <c r="T2" s="205"/>
      <c r="U2" s="205"/>
      <c r="V2" s="205"/>
      <c r="W2" s="205"/>
      <c r="X2" s="205"/>
      <c r="Y2" s="205"/>
    </row>
    <row r="3" spans="1:25" ht="10.5" customHeight="1" x14ac:dyDescent="0.25">
      <c r="A3" s="205"/>
      <c r="B3" s="205"/>
      <c r="C3" s="1144" t="s">
        <v>454</v>
      </c>
      <c r="D3" s="1144"/>
      <c r="E3" s="1144"/>
      <c r="F3" s="1144"/>
      <c r="G3" s="1144"/>
      <c r="H3" s="1144"/>
      <c r="I3" s="1144"/>
      <c r="J3" s="1144"/>
      <c r="K3" s="1144"/>
      <c r="L3" s="1144"/>
      <c r="M3" s="1144"/>
      <c r="N3" s="1144"/>
      <c r="O3" s="1144"/>
      <c r="P3" s="1144"/>
      <c r="Q3" s="384"/>
      <c r="R3" s="385"/>
      <c r="S3" s="205"/>
      <c r="T3" s="205"/>
      <c r="U3" s="205"/>
      <c r="V3" s="205"/>
      <c r="W3" s="205"/>
      <c r="X3" s="205"/>
      <c r="Y3" s="205"/>
    </row>
    <row r="4" spans="1:25" ht="6" customHeight="1" x14ac:dyDescent="0.25">
      <c r="A4" s="205"/>
      <c r="B4" s="205"/>
      <c r="C4" s="311"/>
      <c r="D4" s="311"/>
      <c r="E4" s="311"/>
      <c r="F4" s="311"/>
      <c r="G4" s="385"/>
      <c r="H4" s="385"/>
      <c r="I4" s="385"/>
      <c r="J4" s="385"/>
      <c r="K4" s="385"/>
      <c r="L4" s="385"/>
      <c r="M4" s="385"/>
      <c r="N4" s="385"/>
      <c r="O4" s="385"/>
      <c r="P4" s="385"/>
      <c r="Q4" s="385"/>
      <c r="R4" s="385"/>
      <c r="S4" s="205"/>
      <c r="T4" s="205"/>
      <c r="U4" s="205"/>
      <c r="V4" s="205"/>
      <c r="W4" s="205"/>
      <c r="X4" s="205"/>
      <c r="Y4" s="205"/>
    </row>
    <row r="5" spans="1:25" s="386" customFormat="1" ht="14.25" customHeight="1" x14ac:dyDescent="0.25">
      <c r="A5" s="210"/>
      <c r="B5" s="210"/>
      <c r="C5" s="1145" t="s">
        <v>234</v>
      </c>
      <c r="D5" s="1145"/>
      <c r="E5" s="1145"/>
      <c r="F5" s="1145"/>
      <c r="G5" s="1145"/>
      <c r="H5" s="1145"/>
      <c r="I5" s="1145"/>
      <c r="J5" s="1145"/>
      <c r="K5" s="1145"/>
      <c r="L5" s="1145"/>
      <c r="M5" s="1145"/>
      <c r="N5" s="1145"/>
      <c r="O5" s="1145"/>
      <c r="P5" s="1145"/>
      <c r="Q5" s="1145"/>
      <c r="R5" s="1145"/>
      <c r="S5" s="210"/>
      <c r="T5" s="210"/>
      <c r="U5" s="210"/>
      <c r="V5" s="210"/>
      <c r="W5" s="210"/>
      <c r="X5" s="210"/>
      <c r="Y5" s="210"/>
    </row>
    <row r="6" spans="1:25" s="386" customFormat="1" ht="11.25" customHeight="1" x14ac:dyDescent="0.25">
      <c r="A6" s="210"/>
      <c r="B6" s="210"/>
      <c r="C6" s="1146" t="s">
        <v>166</v>
      </c>
      <c r="D6" s="1146"/>
      <c r="E6" s="1146"/>
      <c r="F6" s="1146"/>
      <c r="G6" s="1146"/>
      <c r="H6" s="1146"/>
      <c r="I6" s="1146"/>
      <c r="J6" s="1146"/>
      <c r="K6" s="1146"/>
      <c r="L6" s="1146"/>
      <c r="M6" s="1146"/>
      <c r="N6" s="1146"/>
      <c r="O6" s="1146"/>
      <c r="P6" s="1146"/>
      <c r="Q6" s="1146"/>
      <c r="R6" s="1146"/>
      <c r="S6" s="210"/>
      <c r="T6" s="210"/>
      <c r="U6" s="210"/>
      <c r="V6" s="210"/>
      <c r="W6" s="210"/>
      <c r="X6" s="210"/>
      <c r="Y6" s="210"/>
    </row>
    <row r="7" spans="1:25" s="386" customFormat="1" ht="5.25" customHeight="1" x14ac:dyDescent="0.25">
      <c r="A7" s="210"/>
      <c r="B7" s="210"/>
      <c r="C7" s="387"/>
      <c r="D7" s="387"/>
      <c r="E7" s="387"/>
      <c r="F7" s="387"/>
      <c r="G7" s="388"/>
      <c r="H7" s="388"/>
      <c r="I7" s="388"/>
      <c r="J7" s="388"/>
      <c r="K7" s="388"/>
      <c r="L7" s="388"/>
      <c r="M7" s="388"/>
      <c r="N7" s="388"/>
      <c r="O7" s="388"/>
      <c r="P7" s="388"/>
      <c r="Q7" s="388"/>
      <c r="R7" s="388"/>
      <c r="S7" s="210"/>
      <c r="T7" s="210"/>
      <c r="U7" s="210"/>
      <c r="V7" s="210"/>
      <c r="W7" s="210"/>
      <c r="X7" s="210"/>
      <c r="Y7" s="210"/>
    </row>
    <row r="8" spans="1:25" s="386" customFormat="1" ht="11.25" customHeight="1" x14ac:dyDescent="0.25">
      <c r="A8" s="210"/>
      <c r="B8" s="210"/>
      <c r="C8" s="1147" t="s">
        <v>455</v>
      </c>
      <c r="D8" s="1147"/>
      <c r="E8" s="1147"/>
      <c r="F8" s="1147"/>
      <c r="G8" s="1147"/>
      <c r="H8" s="1147"/>
      <c r="I8" s="1147"/>
      <c r="J8" s="1147"/>
      <c r="K8" s="1147"/>
      <c r="L8" s="1147"/>
      <c r="M8" s="1147"/>
      <c r="N8" s="1147"/>
      <c r="O8" s="1147"/>
      <c r="P8" s="1147"/>
      <c r="Q8" s="1147"/>
      <c r="R8" s="1147"/>
      <c r="S8" s="210"/>
      <c r="T8" s="210"/>
      <c r="U8" s="210"/>
      <c r="V8" s="210"/>
      <c r="W8" s="210"/>
      <c r="X8" s="210"/>
      <c r="Y8" s="210"/>
    </row>
    <row r="9" spans="1:25" s="386" customFormat="1" ht="6" customHeight="1" x14ac:dyDescent="0.25">
      <c r="A9" s="210"/>
      <c r="B9" s="210"/>
      <c r="C9" s="387"/>
      <c r="D9" s="387"/>
      <c r="E9" s="387"/>
      <c r="F9" s="387"/>
      <c r="G9" s="388"/>
      <c r="H9" s="388"/>
      <c r="I9" s="388"/>
      <c r="J9" s="388"/>
      <c r="K9" s="388"/>
      <c r="L9" s="388"/>
      <c r="M9" s="388"/>
      <c r="N9" s="388"/>
      <c r="O9" s="388"/>
      <c r="P9" s="388"/>
      <c r="Q9" s="388"/>
      <c r="R9" s="388"/>
      <c r="S9" s="210"/>
      <c r="T9" s="210"/>
      <c r="U9" s="210"/>
      <c r="V9" s="210"/>
      <c r="W9" s="210"/>
      <c r="X9" s="210"/>
      <c r="Y9" s="210"/>
    </row>
    <row r="10" spans="1:25" s="395" customFormat="1" ht="19.5" customHeight="1" x14ac:dyDescent="0.2">
      <c r="A10" s="389"/>
      <c r="B10" s="389"/>
      <c r="C10" s="390"/>
      <c r="D10" s="390"/>
      <c r="E10" s="390"/>
      <c r="F10" s="390"/>
      <c r="G10" s="391" t="s">
        <v>456</v>
      </c>
      <c r="H10" s="391"/>
      <c r="I10" s="391"/>
      <c r="J10" s="1140" t="s">
        <v>236</v>
      </c>
      <c r="K10" s="1140"/>
      <c r="L10" s="1140"/>
      <c r="M10" s="392"/>
      <c r="N10" s="392"/>
      <c r="O10" s="392"/>
      <c r="P10" s="392"/>
      <c r="Q10" s="389"/>
      <c r="R10" s="393" t="s">
        <v>580</v>
      </c>
      <c r="S10" s="389"/>
      <c r="T10" s="389"/>
      <c r="U10" s="389"/>
      <c r="V10" s="389"/>
      <c r="W10" s="389"/>
      <c r="X10" s="394"/>
      <c r="Y10" s="389"/>
    </row>
    <row r="11" spans="1:25" ht="11.25" customHeight="1" x14ac:dyDescent="0.25">
      <c r="A11" s="205"/>
      <c r="B11" s="205"/>
      <c r="C11" s="311"/>
      <c r="D11" s="311"/>
      <c r="E11" s="311"/>
      <c r="F11" s="311"/>
      <c r="G11" s="205"/>
      <c r="H11" s="205"/>
      <c r="I11" s="205"/>
      <c r="J11" s="315"/>
      <c r="K11" s="315"/>
      <c r="L11" s="314"/>
      <c r="M11" s="314"/>
      <c r="N11" s="314"/>
      <c r="O11" s="314"/>
      <c r="P11" s="315"/>
      <c r="Q11" s="205"/>
      <c r="R11" s="396"/>
      <c r="S11" s="205"/>
      <c r="T11" s="205"/>
      <c r="U11" s="205"/>
      <c r="V11" s="205"/>
      <c r="W11" s="205"/>
      <c r="X11" s="205"/>
      <c r="Y11" s="205"/>
    </row>
    <row r="12" spans="1:25" s="402" customFormat="1" ht="13.5" customHeight="1" x14ac:dyDescent="0.2">
      <c r="A12" s="397"/>
      <c r="B12" s="397"/>
      <c r="C12" s="1141" t="s">
        <v>314</v>
      </c>
      <c r="D12" s="1141"/>
      <c r="E12" s="532"/>
      <c r="F12" s="1092" t="s">
        <v>238</v>
      </c>
      <c r="G12" s="1092"/>
      <c r="H12" s="399"/>
      <c r="I12" s="1142" t="s">
        <v>13</v>
      </c>
      <c r="J12" s="1142"/>
      <c r="K12" s="533"/>
      <c r="L12" s="1092" t="s">
        <v>219</v>
      </c>
      <c r="M12" s="1092"/>
      <c r="N12" s="401"/>
      <c r="O12" s="1142" t="s">
        <v>239</v>
      </c>
      <c r="P12" s="1142"/>
      <c r="Q12" s="1092" t="s">
        <v>240</v>
      </c>
      <c r="R12" s="1092"/>
      <c r="S12" s="397"/>
      <c r="T12" s="397"/>
      <c r="U12" s="397"/>
      <c r="V12" s="397"/>
      <c r="W12" s="397"/>
      <c r="X12" s="397"/>
      <c r="Y12" s="397"/>
    </row>
    <row r="13" spans="1:25" s="386" customFormat="1" ht="21.4" customHeight="1" x14ac:dyDescent="0.25">
      <c r="A13" s="210"/>
      <c r="B13" s="210"/>
      <c r="C13" s="1139" t="s">
        <v>457</v>
      </c>
      <c r="D13" s="1139"/>
      <c r="E13" s="1139"/>
      <c r="F13" s="1139"/>
      <c r="G13" s="1139"/>
      <c r="H13" s="1139"/>
      <c r="I13" s="1139"/>
      <c r="J13" s="1139"/>
      <c r="K13" s="1139"/>
      <c r="L13" s="1139"/>
      <c r="M13" s="1139"/>
      <c r="N13" s="1139"/>
      <c r="O13" s="1139"/>
      <c r="P13" s="1139"/>
      <c r="Q13" s="1139"/>
      <c r="R13" s="1139"/>
      <c r="S13" s="210"/>
      <c r="T13" s="210"/>
      <c r="U13" s="210"/>
      <c r="V13" s="210"/>
      <c r="W13" s="210"/>
      <c r="X13" s="210"/>
      <c r="Y13" s="210"/>
    </row>
    <row r="14" spans="1:25" ht="21.4" customHeight="1" x14ac:dyDescent="0.25">
      <c r="A14" s="205"/>
      <c r="B14" s="205"/>
      <c r="C14" s="1139"/>
      <c r="D14" s="1139"/>
      <c r="E14" s="1139"/>
      <c r="F14" s="1139"/>
      <c r="G14" s="1139"/>
      <c r="H14" s="1139"/>
      <c r="I14" s="1139"/>
      <c r="J14" s="1139"/>
      <c r="K14" s="1139"/>
      <c r="L14" s="1139"/>
      <c r="M14" s="1139"/>
      <c r="N14" s="1139"/>
      <c r="O14" s="1139"/>
      <c r="P14" s="1139"/>
      <c r="Q14" s="1139"/>
      <c r="R14" s="1139"/>
      <c r="S14" s="205"/>
      <c r="T14" s="205"/>
      <c r="U14" s="205"/>
      <c r="V14" s="205"/>
      <c r="W14" s="205"/>
      <c r="X14" s="205"/>
      <c r="Y14" s="205"/>
    </row>
    <row r="15" spans="1:25" ht="21.4" customHeight="1" x14ac:dyDescent="0.2">
      <c r="A15" s="1103"/>
      <c r="B15" s="205"/>
      <c r="C15" s="1104" t="s">
        <v>660</v>
      </c>
      <c r="D15" s="1114" t="s">
        <v>661</v>
      </c>
      <c r="E15" s="525"/>
      <c r="F15" s="525"/>
      <c r="G15" s="531"/>
      <c r="H15" s="531"/>
      <c r="I15" s="531"/>
      <c r="J15" s="531"/>
      <c r="K15" s="531"/>
      <c r="L15" s="531"/>
      <c r="M15" s="531"/>
      <c r="N15" s="531"/>
      <c r="O15" s="531"/>
      <c r="P15" s="531"/>
      <c r="Q15" s="531"/>
      <c r="R15" s="531"/>
      <c r="S15" s="205"/>
      <c r="T15" s="205"/>
      <c r="U15" s="205"/>
      <c r="V15" s="205"/>
      <c r="W15" s="205"/>
      <c r="X15" s="205"/>
      <c r="Y15" s="205"/>
    </row>
    <row r="16" spans="1:25" s="386" customFormat="1" ht="21.4" customHeight="1" x14ac:dyDescent="0.2">
      <c r="A16" s="1103"/>
      <c r="B16" s="210"/>
      <c r="C16" s="1104"/>
      <c r="D16" s="1101"/>
      <c r="E16" s="1114" t="s">
        <v>660</v>
      </c>
      <c r="F16" s="1114"/>
      <c r="G16" s="1114"/>
      <c r="H16" s="525"/>
      <c r="I16" s="525"/>
      <c r="J16" s="406"/>
      <c r="K16" s="406"/>
      <c r="L16" s="407"/>
      <c r="M16" s="407"/>
      <c r="N16" s="407"/>
      <c r="O16" s="406"/>
      <c r="P16" s="406"/>
      <c r="Q16" s="406"/>
      <c r="R16" s="527"/>
      <c r="S16" s="210"/>
      <c r="T16" s="210"/>
      <c r="U16" s="210"/>
      <c r="V16" s="210"/>
      <c r="W16" s="210"/>
      <c r="X16" s="210"/>
      <c r="Y16" s="210"/>
    </row>
    <row r="17" spans="1:25" s="386" customFormat="1" ht="21.4" customHeight="1" x14ac:dyDescent="0.2">
      <c r="A17" s="1103"/>
      <c r="B17" s="210"/>
      <c r="C17" s="1134" t="s">
        <v>636</v>
      </c>
      <c r="D17" s="1135" t="s">
        <v>629</v>
      </c>
      <c r="E17" s="1101"/>
      <c r="F17" s="1101"/>
      <c r="G17" s="1101"/>
      <c r="H17" s="525"/>
      <c r="I17" s="525"/>
      <c r="J17" s="406"/>
      <c r="K17" s="406"/>
      <c r="L17" s="407"/>
      <c r="M17" s="407"/>
      <c r="N17" s="407"/>
      <c r="O17" s="407"/>
      <c r="P17" s="407"/>
      <c r="Q17" s="406"/>
      <c r="R17" s="527"/>
      <c r="S17" s="210"/>
      <c r="T17" s="210"/>
      <c r="U17" s="210"/>
      <c r="V17" s="210"/>
      <c r="W17" s="210"/>
      <c r="X17" s="210"/>
      <c r="Y17" s="210"/>
    </row>
    <row r="18" spans="1:25" s="386" customFormat="1" ht="21.4" customHeight="1" x14ac:dyDescent="0.2">
      <c r="A18" s="1103"/>
      <c r="B18" s="210"/>
      <c r="C18" s="1105"/>
      <c r="D18" s="1107"/>
      <c r="E18" s="409"/>
      <c r="F18" s="1123" t="s">
        <v>377</v>
      </c>
      <c r="G18" s="1123"/>
      <c r="H18" s="1113" t="s">
        <v>660</v>
      </c>
      <c r="I18" s="1114"/>
      <c r="J18" s="1114"/>
      <c r="K18" s="537"/>
      <c r="L18" s="407"/>
      <c r="M18" s="407"/>
      <c r="N18" s="407"/>
      <c r="O18" s="407"/>
      <c r="P18" s="407"/>
      <c r="Q18" s="406"/>
      <c r="R18" s="527"/>
      <c r="S18" s="210"/>
      <c r="T18" s="210"/>
      <c r="U18" s="210"/>
      <c r="V18" s="210"/>
      <c r="W18" s="210"/>
      <c r="X18" s="210"/>
      <c r="Y18" s="210"/>
    </row>
    <row r="19" spans="1:25" s="386" customFormat="1" ht="21.4" customHeight="1" x14ac:dyDescent="0.2">
      <c r="A19" s="1103"/>
      <c r="B19" s="210"/>
      <c r="C19" s="1104" t="s">
        <v>621</v>
      </c>
      <c r="D19" s="1114" t="s">
        <v>422</v>
      </c>
      <c r="E19" s="411"/>
      <c r="F19" s="1124"/>
      <c r="G19" s="1124"/>
      <c r="H19" s="1115"/>
      <c r="I19" s="1101"/>
      <c r="J19" s="1101"/>
      <c r="K19" s="537"/>
      <c r="L19" s="406"/>
      <c r="M19" s="407"/>
      <c r="N19" s="407"/>
      <c r="O19" s="406"/>
      <c r="P19" s="412"/>
      <c r="Q19" s="413"/>
      <c r="R19" s="527"/>
      <c r="S19" s="210"/>
      <c r="T19" s="210"/>
      <c r="U19" s="210"/>
      <c r="V19" s="210"/>
      <c r="W19" s="210"/>
      <c r="X19" s="210"/>
      <c r="Y19" s="210"/>
    </row>
    <row r="20" spans="1:25" s="386" customFormat="1" ht="21.4" customHeight="1" x14ac:dyDescent="0.2">
      <c r="A20" s="1103"/>
      <c r="B20" s="210"/>
      <c r="C20" s="1104"/>
      <c r="D20" s="1101"/>
      <c r="E20" s="1114" t="s">
        <v>649</v>
      </c>
      <c r="F20" s="1114"/>
      <c r="G20" s="1114"/>
      <c r="H20" s="414"/>
      <c r="I20" s="1123" t="s">
        <v>377</v>
      </c>
      <c r="J20" s="1129"/>
      <c r="K20" s="524"/>
      <c r="L20" s="406"/>
      <c r="M20" s="407"/>
      <c r="N20" s="407"/>
      <c r="O20" s="406"/>
      <c r="P20" s="412"/>
      <c r="Q20" s="413"/>
      <c r="R20" s="527"/>
      <c r="S20" s="210"/>
      <c r="T20" s="210"/>
      <c r="U20" s="210"/>
      <c r="V20" s="210"/>
      <c r="W20" s="210"/>
      <c r="X20" s="210"/>
      <c r="Y20" s="210"/>
    </row>
    <row r="21" spans="1:25" s="386" customFormat="1" ht="21.4" customHeight="1" x14ac:dyDescent="0.2">
      <c r="A21" s="1103"/>
      <c r="B21" s="210"/>
      <c r="C21" s="1134" t="s">
        <v>649</v>
      </c>
      <c r="D21" s="1135" t="s">
        <v>366</v>
      </c>
      <c r="E21" s="1101"/>
      <c r="F21" s="1101"/>
      <c r="G21" s="1101"/>
      <c r="H21" s="524"/>
      <c r="I21" s="1124"/>
      <c r="J21" s="1130"/>
      <c r="K21" s="524"/>
      <c r="L21" s="407"/>
      <c r="M21" s="407"/>
      <c r="N21" s="407"/>
      <c r="O21" s="406"/>
      <c r="P21" s="412"/>
      <c r="Q21" s="413"/>
      <c r="R21" s="527"/>
      <c r="S21" s="210"/>
      <c r="T21" s="210"/>
      <c r="U21" s="210"/>
      <c r="V21" s="210"/>
      <c r="W21" s="210"/>
      <c r="X21" s="210"/>
      <c r="Y21" s="210"/>
    </row>
    <row r="22" spans="1:25" s="386" customFormat="1" ht="21.4" customHeight="1" x14ac:dyDescent="0.2">
      <c r="A22" s="1103"/>
      <c r="B22" s="210"/>
      <c r="C22" s="1105"/>
      <c r="D22" s="1107"/>
      <c r="E22" s="409"/>
      <c r="F22" s="1123" t="s">
        <v>377</v>
      </c>
      <c r="G22" s="1123"/>
      <c r="H22" s="537"/>
      <c r="I22" s="537"/>
      <c r="J22" s="407"/>
      <c r="K22" s="1113" t="s">
        <v>660</v>
      </c>
      <c r="L22" s="1114"/>
      <c r="M22" s="1114"/>
      <c r="N22" s="416"/>
      <c r="O22" s="406"/>
      <c r="P22" s="412"/>
      <c r="Q22" s="413"/>
      <c r="R22" s="527"/>
      <c r="S22" s="210"/>
      <c r="T22" s="210"/>
      <c r="U22" s="210"/>
      <c r="V22" s="210"/>
      <c r="W22" s="210"/>
      <c r="X22" s="210"/>
      <c r="Y22" s="210"/>
    </row>
    <row r="23" spans="1:25" s="386" customFormat="1" ht="21.4" customHeight="1" x14ac:dyDescent="0.2">
      <c r="A23" s="1103"/>
      <c r="B23" s="210"/>
      <c r="C23" s="1104" t="s">
        <v>672</v>
      </c>
      <c r="D23" s="1114" t="s">
        <v>395</v>
      </c>
      <c r="E23" s="411"/>
      <c r="F23" s="1124"/>
      <c r="G23" s="1124"/>
      <c r="H23" s="537"/>
      <c r="I23" s="537"/>
      <c r="J23" s="406"/>
      <c r="K23" s="1115"/>
      <c r="L23" s="1101"/>
      <c r="M23" s="1101"/>
      <c r="N23" s="416"/>
      <c r="O23" s="406"/>
      <c r="P23" s="412"/>
      <c r="Q23" s="406"/>
      <c r="R23" s="527"/>
      <c r="S23" s="210"/>
      <c r="T23" s="210"/>
      <c r="U23" s="210"/>
      <c r="V23" s="210"/>
      <c r="W23" s="210"/>
      <c r="X23" s="210"/>
      <c r="Y23" s="210"/>
    </row>
    <row r="24" spans="1:25" s="386" customFormat="1" ht="21.4" customHeight="1" x14ac:dyDescent="0.2">
      <c r="A24" s="1103"/>
      <c r="B24" s="210"/>
      <c r="C24" s="1104"/>
      <c r="D24" s="1101"/>
      <c r="E24" s="1114" t="s">
        <v>653</v>
      </c>
      <c r="F24" s="1114"/>
      <c r="G24" s="1114"/>
      <c r="H24" s="525"/>
      <c r="I24" s="525"/>
      <c r="J24" s="406"/>
      <c r="K24" s="417"/>
      <c r="L24" s="1132" t="s">
        <v>377</v>
      </c>
      <c r="M24" s="1132"/>
      <c r="N24" s="418"/>
      <c r="O24" s="406"/>
      <c r="P24" s="412"/>
      <c r="Q24" s="407"/>
      <c r="R24" s="527"/>
      <c r="S24" s="210"/>
      <c r="T24" s="210"/>
      <c r="U24" s="210"/>
      <c r="V24" s="210"/>
      <c r="W24" s="210"/>
      <c r="X24" s="210"/>
      <c r="Y24" s="210"/>
    </row>
    <row r="25" spans="1:25" s="386" customFormat="1" ht="21.4" customHeight="1" x14ac:dyDescent="0.2">
      <c r="A25" s="1103"/>
      <c r="B25" s="210"/>
      <c r="C25" s="1134" t="s">
        <v>653</v>
      </c>
      <c r="D25" s="1135" t="s">
        <v>415</v>
      </c>
      <c r="E25" s="1101"/>
      <c r="F25" s="1101"/>
      <c r="G25" s="1101"/>
      <c r="H25" s="525"/>
      <c r="I25" s="525"/>
      <c r="J25" s="407"/>
      <c r="K25" s="419"/>
      <c r="L25" s="1133"/>
      <c r="M25" s="1133"/>
      <c r="N25" s="418"/>
      <c r="O25" s="406"/>
      <c r="P25" s="412"/>
      <c r="Q25" s="407"/>
      <c r="R25" s="527"/>
      <c r="S25" s="210"/>
      <c r="T25" s="210"/>
      <c r="U25" s="210"/>
      <c r="V25" s="210"/>
      <c r="W25" s="210"/>
      <c r="X25" s="210"/>
      <c r="Y25" s="210"/>
    </row>
    <row r="26" spans="1:25" s="386" customFormat="1" ht="21.4" customHeight="1" x14ac:dyDescent="0.2">
      <c r="A26" s="1103"/>
      <c r="B26" s="210"/>
      <c r="C26" s="1105"/>
      <c r="D26" s="1107"/>
      <c r="E26" s="409"/>
      <c r="F26" s="1123" t="s">
        <v>416</v>
      </c>
      <c r="G26" s="1123"/>
      <c r="H26" s="1113" t="s">
        <v>653</v>
      </c>
      <c r="I26" s="1114"/>
      <c r="J26" s="1114"/>
      <c r="K26" s="420"/>
      <c r="L26" s="406"/>
      <c r="M26" s="407"/>
      <c r="N26" s="419"/>
      <c r="O26" s="406"/>
      <c r="P26" s="412"/>
      <c r="Q26" s="407"/>
      <c r="R26" s="421"/>
      <c r="S26" s="210"/>
      <c r="T26" s="210"/>
      <c r="U26" s="210"/>
      <c r="V26" s="210"/>
      <c r="W26" s="210"/>
      <c r="X26" s="210"/>
      <c r="Y26" s="210"/>
    </row>
    <row r="27" spans="1:25" s="386" customFormat="1" ht="21.4" customHeight="1" x14ac:dyDescent="0.2">
      <c r="A27" s="1103"/>
      <c r="B27" s="210"/>
      <c r="C27" s="1104" t="s">
        <v>637</v>
      </c>
      <c r="D27" s="1114" t="s">
        <v>638</v>
      </c>
      <c r="E27" s="411"/>
      <c r="F27" s="1124"/>
      <c r="G27" s="1124"/>
      <c r="H27" s="1115"/>
      <c r="I27" s="1101"/>
      <c r="J27" s="1101"/>
      <c r="K27" s="420"/>
      <c r="L27" s="406"/>
      <c r="M27" s="407"/>
      <c r="N27" s="419"/>
      <c r="O27" s="406"/>
      <c r="P27" s="412"/>
      <c r="Q27" s="407"/>
      <c r="R27" s="422"/>
      <c r="S27" s="210"/>
      <c r="T27" s="210"/>
      <c r="U27" s="210"/>
      <c r="V27" s="210"/>
      <c r="W27" s="210"/>
      <c r="X27" s="210"/>
      <c r="Y27" s="210"/>
    </row>
    <row r="28" spans="1:25" s="386" customFormat="1" ht="21.4" customHeight="1" x14ac:dyDescent="0.2">
      <c r="A28" s="1103"/>
      <c r="B28" s="210"/>
      <c r="C28" s="1104"/>
      <c r="D28" s="1101"/>
      <c r="E28" s="1114" t="s">
        <v>637</v>
      </c>
      <c r="F28" s="1114"/>
      <c r="G28" s="1114"/>
      <c r="H28" s="414"/>
      <c r="I28" s="1123" t="s">
        <v>682</v>
      </c>
      <c r="J28" s="1123"/>
      <c r="K28" s="525"/>
      <c r="L28" s="406"/>
      <c r="M28" s="407"/>
      <c r="N28" s="419"/>
      <c r="O28" s="406"/>
      <c r="P28" s="412"/>
      <c r="Q28" s="407"/>
      <c r="R28" s="422"/>
      <c r="S28" s="210"/>
      <c r="T28" s="210"/>
      <c r="U28" s="210"/>
      <c r="V28" s="210"/>
      <c r="W28" s="210"/>
      <c r="X28" s="210"/>
      <c r="Y28" s="210"/>
    </row>
    <row r="29" spans="1:25" s="386" customFormat="1" ht="21.4" customHeight="1" x14ac:dyDescent="0.2">
      <c r="A29" s="1103"/>
      <c r="B29" s="210"/>
      <c r="C29" s="1134" t="s">
        <v>623</v>
      </c>
      <c r="D29" s="1135" t="s">
        <v>624</v>
      </c>
      <c r="E29" s="1101"/>
      <c r="F29" s="1101"/>
      <c r="G29" s="1101"/>
      <c r="H29" s="524"/>
      <c r="I29" s="1124"/>
      <c r="J29" s="1124"/>
      <c r="K29" s="525"/>
      <c r="L29" s="406"/>
      <c r="M29" s="407"/>
      <c r="N29" s="419"/>
      <c r="O29" s="406"/>
      <c r="P29" s="412"/>
      <c r="Q29" s="407"/>
      <c r="R29" s="412"/>
      <c r="S29" s="210"/>
      <c r="T29" s="210"/>
      <c r="U29" s="210"/>
      <c r="V29" s="210"/>
      <c r="W29" s="210"/>
      <c r="X29" s="210"/>
      <c r="Y29" s="210"/>
    </row>
    <row r="30" spans="1:25" s="386" customFormat="1" ht="21.4" customHeight="1" x14ac:dyDescent="0.2">
      <c r="A30" s="1103"/>
      <c r="B30" s="210"/>
      <c r="C30" s="1105"/>
      <c r="D30" s="1107"/>
      <c r="E30" s="409"/>
      <c r="F30" s="1123" t="s">
        <v>377</v>
      </c>
      <c r="G30" s="1123"/>
      <c r="H30" s="537"/>
      <c r="I30" s="537"/>
      <c r="J30" s="407"/>
      <c r="K30" s="407"/>
      <c r="L30" s="406"/>
      <c r="M30" s="406"/>
      <c r="N30" s="1113" t="s">
        <v>505</v>
      </c>
      <c r="O30" s="1114"/>
      <c r="P30" s="1114"/>
      <c r="Q30" s="413"/>
      <c r="R30" s="412"/>
      <c r="S30" s="210"/>
      <c r="T30" s="210"/>
      <c r="U30" s="210"/>
      <c r="V30" s="210"/>
      <c r="W30" s="210"/>
      <c r="X30" s="210"/>
      <c r="Y30" s="210"/>
    </row>
    <row r="31" spans="1:25" s="386" customFormat="1" ht="21.4" customHeight="1" x14ac:dyDescent="0.2">
      <c r="A31" s="1103"/>
      <c r="B31" s="210"/>
      <c r="C31" s="1104" t="s">
        <v>680</v>
      </c>
      <c r="D31" s="1114" t="s">
        <v>366</v>
      </c>
      <c r="E31" s="411"/>
      <c r="F31" s="1124"/>
      <c r="G31" s="1124"/>
      <c r="H31" s="537"/>
      <c r="I31" s="537"/>
      <c r="J31" s="406"/>
      <c r="K31" s="406"/>
      <c r="L31" s="406"/>
      <c r="M31" s="406"/>
      <c r="N31" s="1115"/>
      <c r="O31" s="1101"/>
      <c r="P31" s="1101"/>
      <c r="Q31" s="1136"/>
      <c r="R31" s="412"/>
      <c r="S31" s="210"/>
      <c r="T31" s="210"/>
      <c r="U31" s="210"/>
      <c r="V31" s="210"/>
      <c r="W31" s="210"/>
      <c r="X31" s="210"/>
      <c r="Y31" s="210"/>
    </row>
    <row r="32" spans="1:25" s="386" customFormat="1" ht="21.4" customHeight="1" x14ac:dyDescent="0.2">
      <c r="A32" s="1103"/>
      <c r="B32" s="210"/>
      <c r="C32" s="1104"/>
      <c r="D32" s="1101"/>
      <c r="E32" s="1114" t="s">
        <v>632</v>
      </c>
      <c r="F32" s="1114"/>
      <c r="G32" s="1114"/>
      <c r="H32" s="525"/>
      <c r="I32" s="525"/>
      <c r="J32" s="406"/>
      <c r="K32" s="406"/>
      <c r="L32" s="406"/>
      <c r="M32" s="406"/>
      <c r="N32" s="417"/>
      <c r="O32" s="1137" t="s">
        <v>683</v>
      </c>
      <c r="P32" s="1137"/>
      <c r="Q32" s="1136"/>
      <c r="R32" s="412"/>
      <c r="S32" s="210"/>
      <c r="T32" s="210"/>
      <c r="U32" s="210"/>
      <c r="V32" s="210"/>
      <c r="W32" s="210"/>
      <c r="X32" s="210"/>
      <c r="Y32" s="210"/>
    </row>
    <row r="33" spans="1:30" s="386" customFormat="1" ht="21.4" customHeight="1" x14ac:dyDescent="0.2">
      <c r="A33" s="1103"/>
      <c r="B33" s="210"/>
      <c r="C33" s="1134" t="s">
        <v>632</v>
      </c>
      <c r="D33" s="1135" t="s">
        <v>676</v>
      </c>
      <c r="E33" s="1101"/>
      <c r="F33" s="1101"/>
      <c r="G33" s="1101"/>
      <c r="H33" s="525"/>
      <c r="I33" s="525"/>
      <c r="J33" s="407"/>
      <c r="K33" s="407"/>
      <c r="L33" s="406"/>
      <c r="M33" s="406"/>
      <c r="N33" s="423"/>
      <c r="O33" s="1138"/>
      <c r="P33" s="1138"/>
      <c r="Q33" s="407"/>
      <c r="R33" s="412"/>
      <c r="S33" s="210"/>
      <c r="T33" s="210"/>
      <c r="U33" s="210"/>
      <c r="V33" s="210"/>
      <c r="W33" s="210"/>
      <c r="X33" s="210"/>
      <c r="Y33" s="210"/>
    </row>
    <row r="34" spans="1:30" s="386" customFormat="1" ht="21.4" customHeight="1" x14ac:dyDescent="0.2">
      <c r="A34" s="1103"/>
      <c r="B34" s="210"/>
      <c r="C34" s="1105"/>
      <c r="D34" s="1107"/>
      <c r="E34" s="409"/>
      <c r="F34" s="1123" t="s">
        <v>377</v>
      </c>
      <c r="G34" s="1123"/>
      <c r="H34" s="1113" t="s">
        <v>632</v>
      </c>
      <c r="I34" s="1114"/>
      <c r="J34" s="1114"/>
      <c r="K34" s="537"/>
      <c r="L34" s="406"/>
      <c r="M34" s="407"/>
      <c r="N34" s="419"/>
      <c r="O34" s="406"/>
      <c r="P34" s="412"/>
      <c r="Q34" s="407"/>
      <c r="R34" s="412"/>
      <c r="S34" s="210"/>
      <c r="T34" s="210"/>
      <c r="U34" s="210"/>
      <c r="V34" s="210"/>
      <c r="W34" s="210"/>
      <c r="X34" s="210"/>
      <c r="Y34" s="210"/>
    </row>
    <row r="35" spans="1:30" s="386" customFormat="1" ht="21.4" customHeight="1" x14ac:dyDescent="0.2">
      <c r="A35" s="1103"/>
      <c r="B35" s="210"/>
      <c r="C35" s="1104" t="s">
        <v>669</v>
      </c>
      <c r="D35" s="1114" t="s">
        <v>670</v>
      </c>
      <c r="E35" s="411"/>
      <c r="F35" s="1124"/>
      <c r="G35" s="1124"/>
      <c r="H35" s="1115"/>
      <c r="I35" s="1101"/>
      <c r="J35" s="1101"/>
      <c r="K35" s="537"/>
      <c r="L35" s="406"/>
      <c r="M35" s="407"/>
      <c r="N35" s="419"/>
      <c r="O35" s="406"/>
      <c r="P35" s="412"/>
      <c r="Q35" s="407"/>
      <c r="R35" s="412"/>
      <c r="S35" s="210"/>
      <c r="T35" s="210"/>
      <c r="U35" s="210"/>
      <c r="V35" s="210"/>
      <c r="W35" s="210"/>
      <c r="X35" s="210"/>
      <c r="Y35" s="210"/>
    </row>
    <row r="36" spans="1:30" s="386" customFormat="1" ht="21.4" customHeight="1" x14ac:dyDescent="0.2">
      <c r="A36" s="1103"/>
      <c r="B36" s="210"/>
      <c r="C36" s="1104"/>
      <c r="D36" s="1101"/>
      <c r="E36" s="1114" t="s">
        <v>669</v>
      </c>
      <c r="F36" s="1114"/>
      <c r="G36" s="1114"/>
      <c r="H36" s="414"/>
      <c r="I36" s="1123" t="s">
        <v>377</v>
      </c>
      <c r="J36" s="1129"/>
      <c r="K36" s="524"/>
      <c r="L36" s="406"/>
      <c r="M36" s="407"/>
      <c r="N36" s="419"/>
      <c r="O36" s="406"/>
      <c r="P36" s="412"/>
      <c r="Q36" s="407"/>
      <c r="R36" s="412"/>
      <c r="S36" s="210"/>
      <c r="T36" s="210"/>
      <c r="U36" s="210"/>
      <c r="V36" s="210"/>
      <c r="W36" s="210"/>
      <c r="X36" s="210"/>
      <c r="Y36" s="210"/>
    </row>
    <row r="37" spans="1:30" s="386" customFormat="1" ht="21.4" customHeight="1" x14ac:dyDescent="0.2">
      <c r="A37" s="1103"/>
      <c r="B37" s="210"/>
      <c r="C37" s="1134" t="s">
        <v>650</v>
      </c>
      <c r="D37" s="1135" t="s">
        <v>567</v>
      </c>
      <c r="E37" s="1101"/>
      <c r="F37" s="1101"/>
      <c r="G37" s="1101"/>
      <c r="H37" s="524"/>
      <c r="I37" s="1124"/>
      <c r="J37" s="1130"/>
      <c r="K37" s="524"/>
      <c r="L37" s="407"/>
      <c r="M37" s="407"/>
      <c r="N37" s="419"/>
      <c r="O37" s="406"/>
      <c r="P37" s="412"/>
      <c r="Q37" s="407"/>
      <c r="R37" s="412"/>
      <c r="S37" s="210"/>
      <c r="T37" s="210"/>
      <c r="U37" s="210"/>
      <c r="V37" s="210"/>
      <c r="W37" s="210"/>
      <c r="X37" s="210"/>
      <c r="Y37" s="210"/>
    </row>
    <row r="38" spans="1:30" s="386" customFormat="1" ht="21.4" customHeight="1" x14ac:dyDescent="0.2">
      <c r="A38" s="1103"/>
      <c r="B38" s="210"/>
      <c r="C38" s="1105"/>
      <c r="D38" s="1107"/>
      <c r="E38" s="409"/>
      <c r="F38" s="1123" t="s">
        <v>684</v>
      </c>
      <c r="G38" s="1123"/>
      <c r="H38" s="537"/>
      <c r="I38" s="537"/>
      <c r="J38" s="407"/>
      <c r="K38" s="1113" t="s">
        <v>505</v>
      </c>
      <c r="L38" s="1114"/>
      <c r="M38" s="1114"/>
      <c r="N38" s="424"/>
      <c r="O38" s="406"/>
      <c r="P38" s="412"/>
      <c r="Q38" s="407"/>
      <c r="R38" s="412"/>
      <c r="S38" s="210"/>
      <c r="T38" s="210"/>
      <c r="U38" s="210"/>
      <c r="V38" s="210"/>
      <c r="W38" s="210"/>
      <c r="X38" s="210"/>
      <c r="Y38" s="210"/>
    </row>
    <row r="39" spans="1:30" s="386" customFormat="1" ht="21.4" customHeight="1" x14ac:dyDescent="0.2">
      <c r="A39" s="1103"/>
      <c r="B39" s="210"/>
      <c r="C39" s="1104" t="s">
        <v>630</v>
      </c>
      <c r="D39" s="1114" t="s">
        <v>350</v>
      </c>
      <c r="E39" s="411"/>
      <c r="F39" s="1124"/>
      <c r="G39" s="1124"/>
      <c r="H39" s="537"/>
      <c r="I39" s="537"/>
      <c r="J39" s="406"/>
      <c r="K39" s="1115"/>
      <c r="L39" s="1101"/>
      <c r="M39" s="1101"/>
      <c r="N39" s="424"/>
      <c r="O39" s="406"/>
      <c r="P39" s="412"/>
      <c r="Q39" s="406"/>
      <c r="R39" s="412"/>
      <c r="S39" s="210"/>
      <c r="T39" s="210"/>
      <c r="U39" s="210"/>
      <c r="V39" s="425"/>
      <c r="W39" s="406"/>
      <c r="X39" s="406"/>
      <c r="Y39" s="407"/>
      <c r="Z39" s="426"/>
      <c r="AA39" s="427"/>
      <c r="AB39" s="427"/>
      <c r="AC39" s="427"/>
      <c r="AD39" s="428"/>
    </row>
    <row r="40" spans="1:30" s="386" customFormat="1" ht="21.4" customHeight="1" x14ac:dyDescent="0.2">
      <c r="A40" s="1103"/>
      <c r="B40" s="210"/>
      <c r="C40" s="1104"/>
      <c r="D40" s="1101"/>
      <c r="E40" s="1114" t="s">
        <v>630</v>
      </c>
      <c r="F40" s="1114"/>
      <c r="G40" s="1114"/>
      <c r="H40" s="525"/>
      <c r="I40" s="525"/>
      <c r="J40" s="406"/>
      <c r="K40" s="417"/>
      <c r="L40" s="1132" t="s">
        <v>426</v>
      </c>
      <c r="M40" s="1132"/>
      <c r="N40" s="429"/>
      <c r="O40" s="406"/>
      <c r="P40" s="412"/>
      <c r="Q40" s="407"/>
      <c r="R40" s="412"/>
      <c r="S40" s="210"/>
      <c r="T40" s="210"/>
      <c r="U40" s="210"/>
      <c r="V40" s="406"/>
      <c r="W40" s="406"/>
      <c r="X40" s="406"/>
      <c r="Y40" s="407"/>
      <c r="Z40" s="426"/>
      <c r="AA40" s="426"/>
      <c r="AB40" s="426"/>
      <c r="AC40" s="427"/>
      <c r="AD40" s="428"/>
    </row>
    <row r="41" spans="1:30" s="386" customFormat="1" ht="21.4" customHeight="1" x14ac:dyDescent="0.2">
      <c r="A41" s="1103"/>
      <c r="B41" s="210"/>
      <c r="C41" s="1134" t="s">
        <v>657</v>
      </c>
      <c r="D41" s="1135" t="s">
        <v>658</v>
      </c>
      <c r="E41" s="1101"/>
      <c r="F41" s="1101"/>
      <c r="G41" s="1101"/>
      <c r="H41" s="525"/>
      <c r="I41" s="525"/>
      <c r="J41" s="407"/>
      <c r="K41" s="419"/>
      <c r="L41" s="1133"/>
      <c r="M41" s="1133"/>
      <c r="N41" s="429"/>
      <c r="O41" s="406"/>
      <c r="P41" s="412"/>
      <c r="Q41" s="407"/>
      <c r="R41" s="412"/>
      <c r="S41" s="210"/>
      <c r="T41" s="210"/>
      <c r="U41" s="210"/>
      <c r="V41" s="406"/>
      <c r="W41" s="406"/>
      <c r="X41" s="407"/>
      <c r="Y41" s="407"/>
      <c r="Z41" s="426"/>
      <c r="AA41" s="426"/>
      <c r="AB41" s="426"/>
      <c r="AC41" s="427"/>
      <c r="AD41" s="428"/>
    </row>
    <row r="42" spans="1:30" s="386" customFormat="1" ht="21.4" customHeight="1" x14ac:dyDescent="0.2">
      <c r="A42" s="1103"/>
      <c r="B42" s="210"/>
      <c r="C42" s="1105"/>
      <c r="D42" s="1107"/>
      <c r="E42" s="409"/>
      <c r="F42" s="1123" t="s">
        <v>362</v>
      </c>
      <c r="G42" s="1123"/>
      <c r="H42" s="1113" t="s">
        <v>505</v>
      </c>
      <c r="I42" s="1114"/>
      <c r="J42" s="1114"/>
      <c r="K42" s="420"/>
      <c r="L42" s="406"/>
      <c r="M42" s="407"/>
      <c r="N42" s="407"/>
      <c r="O42" s="406"/>
      <c r="P42" s="412"/>
      <c r="Q42" s="407"/>
      <c r="R42" s="412"/>
      <c r="S42" s="210"/>
      <c r="T42" s="210"/>
      <c r="U42" s="210"/>
      <c r="V42" s="406"/>
      <c r="W42" s="406"/>
      <c r="X42" s="407"/>
      <c r="Y42" s="406"/>
      <c r="Z42" s="426"/>
      <c r="AA42" s="427"/>
      <c r="AB42" s="430"/>
      <c r="AC42" s="428"/>
      <c r="AD42" s="431"/>
    </row>
    <row r="43" spans="1:30" s="386" customFormat="1" ht="21.4" customHeight="1" x14ac:dyDescent="0.2">
      <c r="A43" s="1103"/>
      <c r="B43" s="210"/>
      <c r="C43" s="1104" t="s">
        <v>643</v>
      </c>
      <c r="D43" s="1114" t="s">
        <v>644</v>
      </c>
      <c r="E43" s="411"/>
      <c r="F43" s="1124"/>
      <c r="G43" s="1124"/>
      <c r="H43" s="1115"/>
      <c r="I43" s="1101"/>
      <c r="J43" s="1101"/>
      <c r="K43" s="420"/>
      <c r="L43" s="406"/>
      <c r="M43" s="407"/>
      <c r="N43" s="407"/>
      <c r="O43" s="406"/>
      <c r="P43" s="412"/>
      <c r="Q43" s="407"/>
      <c r="R43" s="412"/>
      <c r="S43" s="210"/>
      <c r="T43" s="210"/>
      <c r="U43" s="210"/>
      <c r="V43" s="406"/>
      <c r="W43" s="406"/>
      <c r="X43" s="407"/>
      <c r="Y43" s="406"/>
      <c r="Z43" s="426"/>
      <c r="AA43" s="427"/>
      <c r="AB43" s="430"/>
      <c r="AC43" s="428"/>
      <c r="AD43" s="431"/>
    </row>
    <row r="44" spans="1:30" s="386" customFormat="1" ht="21.4" customHeight="1" x14ac:dyDescent="0.2">
      <c r="A44" s="1103"/>
      <c r="B44" s="210"/>
      <c r="C44" s="1104"/>
      <c r="D44" s="1101"/>
      <c r="E44" s="1114" t="s">
        <v>505</v>
      </c>
      <c r="F44" s="1114"/>
      <c r="G44" s="1114"/>
      <c r="H44" s="414"/>
      <c r="I44" s="1123" t="s">
        <v>685</v>
      </c>
      <c r="J44" s="1123"/>
      <c r="K44" s="525"/>
      <c r="L44" s="406"/>
      <c r="M44" s="406"/>
      <c r="N44" s="406"/>
      <c r="O44" s="406"/>
      <c r="P44" s="406"/>
      <c r="Q44" s="406"/>
      <c r="R44" s="412"/>
      <c r="S44" s="210"/>
      <c r="T44" s="210"/>
      <c r="U44" s="210"/>
      <c r="V44" s="406"/>
      <c r="W44" s="406"/>
      <c r="X44" s="407"/>
      <c r="Y44" s="407"/>
      <c r="Z44" s="426"/>
      <c r="AA44" s="427"/>
      <c r="AB44" s="430"/>
      <c r="AC44" s="428"/>
      <c r="AD44" s="431"/>
    </row>
    <row r="45" spans="1:30" s="386" customFormat="1" ht="21.4" customHeight="1" x14ac:dyDescent="0.2">
      <c r="A45" s="1103"/>
      <c r="B45" s="210"/>
      <c r="C45" s="1134" t="s">
        <v>505</v>
      </c>
      <c r="D45" s="1135" t="s">
        <v>648</v>
      </c>
      <c r="E45" s="1101"/>
      <c r="F45" s="1101"/>
      <c r="G45" s="1101"/>
      <c r="H45" s="524"/>
      <c r="I45" s="1124"/>
      <c r="J45" s="1124"/>
      <c r="K45" s="525"/>
      <c r="L45" s="406"/>
      <c r="M45" s="407"/>
      <c r="N45" s="407"/>
      <c r="O45" s="406"/>
      <c r="P45" s="407"/>
      <c r="Q45" s="406"/>
      <c r="R45" s="412"/>
      <c r="S45" s="210"/>
      <c r="T45" s="210"/>
      <c r="U45" s="210"/>
      <c r="V45" s="406"/>
      <c r="W45" s="406"/>
      <c r="X45" s="407"/>
      <c r="Y45" s="407"/>
      <c r="Z45" s="426"/>
      <c r="AA45" s="427"/>
      <c r="AB45" s="430"/>
      <c r="AC45" s="428"/>
      <c r="AD45" s="431"/>
    </row>
    <row r="46" spans="1:30" s="386" customFormat="1" ht="21.4" customHeight="1" x14ac:dyDescent="0.2">
      <c r="A46" s="1103"/>
      <c r="B46" s="210"/>
      <c r="C46" s="1105"/>
      <c r="D46" s="1107"/>
      <c r="E46" s="409"/>
      <c r="F46" s="1123" t="s">
        <v>684</v>
      </c>
      <c r="G46" s="1123"/>
      <c r="H46" s="537"/>
      <c r="I46" s="537"/>
      <c r="J46" s="407"/>
      <c r="K46" s="407"/>
      <c r="L46" s="406"/>
      <c r="M46" s="407"/>
      <c r="N46" s="407"/>
      <c r="O46" s="406"/>
      <c r="P46" s="406"/>
      <c r="Q46" s="406"/>
      <c r="R46" s="412"/>
      <c r="S46" s="210"/>
      <c r="T46" s="210"/>
      <c r="U46" s="210"/>
      <c r="V46" s="406"/>
      <c r="W46" s="406"/>
      <c r="X46" s="406"/>
      <c r="Y46" s="407"/>
      <c r="Z46" s="426"/>
      <c r="AA46" s="427"/>
      <c r="AB46" s="430"/>
      <c r="AC46" s="427"/>
      <c r="AD46" s="431"/>
    </row>
    <row r="47" spans="1:30" s="386" customFormat="1" ht="21.4" customHeight="1" x14ac:dyDescent="0.2">
      <c r="A47" s="210"/>
      <c r="B47" s="210"/>
      <c r="C47" s="510"/>
      <c r="D47" s="510"/>
      <c r="E47" s="411"/>
      <c r="F47" s="1124"/>
      <c r="G47" s="1124"/>
      <c r="H47" s="537"/>
      <c r="I47" s="537"/>
      <c r="J47" s="407"/>
      <c r="K47" s="407"/>
      <c r="L47" s="406"/>
      <c r="M47" s="407"/>
      <c r="N47" s="407"/>
      <c r="O47" s="406"/>
      <c r="P47" s="406"/>
      <c r="Q47" s="406"/>
      <c r="R47" s="412"/>
      <c r="S47" s="210"/>
      <c r="T47" s="210"/>
      <c r="U47" s="210"/>
      <c r="V47" s="406"/>
      <c r="W47" s="406"/>
      <c r="X47" s="406"/>
      <c r="Y47" s="407"/>
      <c r="Z47" s="426"/>
      <c r="AA47" s="427"/>
      <c r="AB47" s="430"/>
      <c r="AC47" s="427"/>
      <c r="AD47" s="431"/>
    </row>
    <row r="48" spans="1:30" s="386" customFormat="1" ht="9" hidden="1" customHeight="1" x14ac:dyDescent="0.2">
      <c r="A48" s="210"/>
      <c r="B48" s="210"/>
      <c r="C48" s="1131" t="s">
        <v>465</v>
      </c>
      <c r="D48" s="1131"/>
      <c r="E48" s="1131"/>
      <c r="F48" s="1131"/>
      <c r="G48" s="1131"/>
      <c r="H48" s="1131"/>
      <c r="I48" s="1131"/>
      <c r="J48" s="1131"/>
      <c r="K48" s="1131"/>
      <c r="L48" s="1131"/>
      <c r="M48" s="1131"/>
      <c r="N48" s="1131"/>
      <c r="O48" s="1131"/>
      <c r="P48" s="1131"/>
      <c r="Q48" s="1131"/>
      <c r="R48" s="1131"/>
      <c r="S48" s="210"/>
      <c r="T48" s="210"/>
      <c r="U48" s="210"/>
      <c r="V48" s="406"/>
      <c r="W48" s="406"/>
      <c r="X48" s="406"/>
      <c r="Y48" s="407"/>
      <c r="Z48" s="426"/>
      <c r="AA48" s="427"/>
      <c r="AB48" s="430"/>
      <c r="AC48" s="426"/>
      <c r="AD48" s="431"/>
    </row>
    <row r="49" spans="1:30" s="386" customFormat="1" ht="9" hidden="1" customHeight="1" x14ac:dyDescent="0.2">
      <c r="A49" s="210"/>
      <c r="B49" s="210"/>
      <c r="C49" s="1131"/>
      <c r="D49" s="1131"/>
      <c r="E49" s="1131"/>
      <c r="F49" s="1131"/>
      <c r="G49" s="1131"/>
      <c r="H49" s="1131"/>
      <c r="I49" s="1131"/>
      <c r="J49" s="1131"/>
      <c r="K49" s="1131"/>
      <c r="L49" s="1131"/>
      <c r="M49" s="1131"/>
      <c r="N49" s="1131"/>
      <c r="O49" s="1131"/>
      <c r="P49" s="1131"/>
      <c r="Q49" s="1131"/>
      <c r="R49" s="1131"/>
      <c r="S49" s="210"/>
      <c r="T49" s="210"/>
      <c r="U49" s="210"/>
      <c r="V49" s="406"/>
      <c r="W49" s="406"/>
      <c r="X49" s="407"/>
      <c r="Y49" s="406"/>
      <c r="Z49" s="426"/>
      <c r="AA49" s="427"/>
      <c r="AB49" s="430"/>
      <c r="AC49" s="426"/>
      <c r="AD49" s="431"/>
    </row>
    <row r="50" spans="1:30" s="386" customFormat="1" ht="9" hidden="1" customHeight="1" x14ac:dyDescent="0.2">
      <c r="A50" s="210"/>
      <c r="B50" s="210"/>
      <c r="C50" s="528"/>
      <c r="D50" s="1103"/>
      <c r="E50" s="528"/>
      <c r="F50" s="1104"/>
      <c r="G50" s="1104" t="s">
        <v>328</v>
      </c>
      <c r="H50" s="434"/>
      <c r="I50" s="434"/>
      <c r="J50" s="435"/>
      <c r="K50" s="435"/>
      <c r="L50" s="436"/>
      <c r="M50" s="436"/>
      <c r="N50" s="436"/>
      <c r="O50" s="435"/>
      <c r="P50" s="435"/>
      <c r="Q50" s="437"/>
      <c r="R50" s="209"/>
      <c r="S50" s="210"/>
      <c r="T50" s="210"/>
      <c r="U50" s="210"/>
      <c r="V50" s="406"/>
      <c r="W50" s="406"/>
      <c r="X50" s="406"/>
      <c r="Y50" s="406"/>
      <c r="Z50" s="426"/>
      <c r="AA50" s="427"/>
      <c r="AB50" s="430"/>
      <c r="AC50" s="426"/>
      <c r="AD50" s="431"/>
    </row>
    <row r="51" spans="1:30" s="386" customFormat="1" ht="9" hidden="1" customHeight="1" x14ac:dyDescent="0.2">
      <c r="A51" s="210"/>
      <c r="B51" s="210"/>
      <c r="C51" s="528"/>
      <c r="D51" s="1103"/>
      <c r="E51" s="528"/>
      <c r="F51" s="1105"/>
      <c r="G51" s="1105"/>
      <c r="H51" s="434"/>
      <c r="I51" s="434"/>
      <c r="J51" s="435"/>
      <c r="K51" s="435"/>
      <c r="L51" s="436"/>
      <c r="M51" s="436"/>
      <c r="N51" s="436"/>
      <c r="O51" s="436"/>
      <c r="P51" s="436"/>
      <c r="Q51" s="437"/>
      <c r="R51" s="438"/>
      <c r="S51" s="210"/>
      <c r="T51" s="210"/>
      <c r="U51" s="210"/>
      <c r="V51" s="406"/>
      <c r="W51" s="406"/>
      <c r="X51" s="406"/>
      <c r="Y51" s="406"/>
      <c r="Z51" s="426"/>
      <c r="AA51" s="427"/>
      <c r="AB51" s="430"/>
      <c r="AC51" s="426"/>
      <c r="AD51" s="431"/>
    </row>
    <row r="52" spans="1:30" s="386" customFormat="1" ht="9" hidden="1" customHeight="1" x14ac:dyDescent="0.2">
      <c r="A52" s="210"/>
      <c r="B52" s="210"/>
      <c r="C52" s="528"/>
      <c r="D52" s="1103"/>
      <c r="E52" s="528"/>
      <c r="F52" s="1116"/>
      <c r="G52" s="1117"/>
      <c r="H52" s="1113"/>
      <c r="I52" s="1114"/>
      <c r="J52" s="1114"/>
      <c r="K52" s="525"/>
      <c r="L52" s="439"/>
      <c r="M52" s="439"/>
      <c r="N52" s="440"/>
      <c r="O52" s="440"/>
      <c r="P52" s="440"/>
      <c r="Q52" s="441"/>
      <c r="R52" s="438"/>
      <c r="S52" s="210"/>
      <c r="T52" s="210"/>
      <c r="U52" s="210"/>
      <c r="V52" s="406"/>
      <c r="W52" s="406"/>
      <c r="X52" s="407"/>
      <c r="Y52" s="406"/>
      <c r="Z52" s="426"/>
      <c r="AA52" s="427"/>
      <c r="AB52" s="430"/>
      <c r="AC52" s="426"/>
      <c r="AD52" s="431"/>
    </row>
    <row r="53" spans="1:30" s="386" customFormat="1" ht="9" hidden="1" customHeight="1" x14ac:dyDescent="0.2">
      <c r="A53" s="210"/>
      <c r="B53" s="210"/>
      <c r="C53" s="528"/>
      <c r="D53" s="1103"/>
      <c r="E53" s="528"/>
      <c r="F53" s="1128"/>
      <c r="G53" s="1119"/>
      <c r="H53" s="1115"/>
      <c r="I53" s="1101"/>
      <c r="J53" s="1101"/>
      <c r="K53" s="525"/>
      <c r="L53" s="442"/>
      <c r="M53" s="439"/>
      <c r="N53" s="440"/>
      <c r="O53" s="443"/>
      <c r="P53" s="444"/>
      <c r="Q53" s="441"/>
      <c r="R53" s="438"/>
      <c r="S53" s="210"/>
      <c r="T53" s="210"/>
      <c r="U53" s="210"/>
      <c r="V53" s="406"/>
      <c r="W53" s="406"/>
      <c r="X53" s="407"/>
      <c r="Y53" s="406"/>
      <c r="Z53" s="426"/>
      <c r="AA53" s="427"/>
      <c r="AB53" s="430"/>
      <c r="AC53" s="426"/>
      <c r="AD53" s="431"/>
    </row>
    <row r="54" spans="1:30" s="386" customFormat="1" ht="9" hidden="1" customHeight="1" x14ac:dyDescent="0.2">
      <c r="A54" s="210"/>
      <c r="B54" s="210"/>
      <c r="C54" s="528"/>
      <c r="D54" s="1103"/>
      <c r="E54" s="528"/>
      <c r="F54" s="1104"/>
      <c r="G54" s="1122" t="s">
        <v>328</v>
      </c>
      <c r="H54" s="445"/>
      <c r="I54" s="1123"/>
      <c r="J54" s="1129"/>
      <c r="K54" s="524"/>
      <c r="L54" s="442"/>
      <c r="M54" s="439"/>
      <c r="N54" s="440"/>
      <c r="O54" s="443"/>
      <c r="P54" s="444"/>
      <c r="Q54" s="412"/>
      <c r="R54" s="438"/>
      <c r="S54" s="210"/>
      <c r="T54" s="210"/>
      <c r="U54" s="210"/>
      <c r="V54" s="406"/>
      <c r="W54" s="406"/>
      <c r="X54" s="407"/>
      <c r="Y54" s="406"/>
      <c r="Z54" s="427"/>
      <c r="AA54" s="426"/>
      <c r="AB54" s="426"/>
      <c r="AC54" s="428"/>
      <c r="AD54" s="431"/>
    </row>
    <row r="55" spans="1:30" s="386" customFormat="1" ht="9" hidden="1" customHeight="1" x14ac:dyDescent="0.2">
      <c r="A55" s="210"/>
      <c r="B55" s="210"/>
      <c r="C55" s="528"/>
      <c r="D55" s="1103"/>
      <c r="E55" s="528"/>
      <c r="F55" s="1121"/>
      <c r="G55" s="1065"/>
      <c r="H55" s="446"/>
      <c r="I55" s="1124"/>
      <c r="J55" s="1130"/>
      <c r="K55" s="524"/>
      <c r="L55" s="439"/>
      <c r="M55" s="439"/>
      <c r="N55" s="440"/>
      <c r="O55" s="443"/>
      <c r="P55" s="444"/>
      <c r="Q55" s="447"/>
      <c r="R55" s="209"/>
      <c r="S55" s="210"/>
      <c r="T55" s="210"/>
      <c r="U55" s="210"/>
      <c r="V55" s="406"/>
      <c r="W55" s="406"/>
      <c r="X55" s="406"/>
      <c r="Y55" s="406"/>
      <c r="Z55" s="427"/>
      <c r="AA55" s="426"/>
      <c r="AB55" s="426"/>
      <c r="AC55" s="426"/>
      <c r="AD55" s="431"/>
    </row>
    <row r="56" spans="1:30" s="386" customFormat="1" ht="9" hidden="1" customHeight="1" x14ac:dyDescent="0.2">
      <c r="A56" s="210"/>
      <c r="B56" s="210"/>
      <c r="C56" s="528"/>
      <c r="D56" s="1103"/>
      <c r="E56" s="528"/>
      <c r="F56" s="1116"/>
      <c r="G56" s="1116"/>
      <c r="H56" s="529"/>
      <c r="I56" s="528"/>
      <c r="J56" s="439"/>
      <c r="K56" s="1113"/>
      <c r="L56" s="1114"/>
      <c r="M56" s="1114"/>
      <c r="N56" s="449"/>
      <c r="O56" s="443"/>
      <c r="P56" s="444"/>
      <c r="Q56" s="447"/>
      <c r="R56" s="209"/>
      <c r="S56" s="210"/>
      <c r="T56" s="210"/>
      <c r="U56" s="210"/>
      <c r="V56" s="406"/>
      <c r="W56" s="406"/>
      <c r="X56" s="406"/>
      <c r="Y56" s="406"/>
      <c r="Z56" s="427"/>
      <c r="AA56" s="427"/>
      <c r="AB56" s="430"/>
      <c r="AC56" s="426"/>
      <c r="AD56" s="431"/>
    </row>
    <row r="57" spans="1:30" s="386" customFormat="1" ht="9" hidden="1" customHeight="1" x14ac:dyDescent="0.2">
      <c r="A57" s="210"/>
      <c r="B57" s="210"/>
      <c r="C57" s="528"/>
      <c r="D57" s="1103"/>
      <c r="E57" s="528"/>
      <c r="F57" s="1128"/>
      <c r="G57" s="1128"/>
      <c r="H57" s="529"/>
      <c r="I57" s="529"/>
      <c r="J57" s="442"/>
      <c r="K57" s="1115"/>
      <c r="L57" s="1101"/>
      <c r="M57" s="1101"/>
      <c r="N57" s="449"/>
      <c r="O57" s="443"/>
      <c r="P57" s="444"/>
      <c r="Q57" s="447"/>
      <c r="R57" s="209"/>
      <c r="S57" s="210"/>
      <c r="T57" s="210"/>
      <c r="U57" s="210"/>
      <c r="V57" s="406"/>
      <c r="W57" s="406"/>
      <c r="X57" s="407"/>
      <c r="Y57" s="406"/>
      <c r="Z57" s="427"/>
      <c r="AA57" s="427"/>
      <c r="AB57" s="430"/>
      <c r="AC57" s="426"/>
      <c r="AD57" s="431"/>
    </row>
    <row r="58" spans="1:30" s="386" customFormat="1" ht="9" hidden="1" customHeight="1" x14ac:dyDescent="0.2">
      <c r="A58" s="210"/>
      <c r="B58" s="210"/>
      <c r="C58" s="528"/>
      <c r="D58" s="1103"/>
      <c r="E58" s="528"/>
      <c r="F58" s="1104"/>
      <c r="G58" s="1104" t="s">
        <v>328</v>
      </c>
      <c r="H58" s="521"/>
      <c r="I58" s="521"/>
      <c r="J58" s="442"/>
      <c r="K58" s="450"/>
      <c r="L58" s="1108"/>
      <c r="M58" s="1108"/>
      <c r="N58" s="451"/>
      <c r="O58" s="443"/>
      <c r="P58" s="444"/>
      <c r="Q58" s="412"/>
      <c r="R58" s="209"/>
      <c r="S58" s="210"/>
      <c r="T58" s="210"/>
      <c r="U58" s="210"/>
      <c r="V58" s="406"/>
      <c r="W58" s="406"/>
      <c r="X58" s="406"/>
      <c r="Y58" s="406"/>
      <c r="Z58" s="426"/>
      <c r="AA58" s="427"/>
      <c r="AB58" s="430"/>
      <c r="AC58" s="426"/>
      <c r="AD58" s="431"/>
    </row>
    <row r="59" spans="1:30" s="386" customFormat="1" ht="9" hidden="1" customHeight="1" x14ac:dyDescent="0.2">
      <c r="A59" s="210"/>
      <c r="B59" s="210"/>
      <c r="C59" s="528"/>
      <c r="D59" s="1103"/>
      <c r="E59" s="528"/>
      <c r="F59" s="1105"/>
      <c r="G59" s="1105"/>
      <c r="H59" s="521"/>
      <c r="I59" s="521"/>
      <c r="J59" s="439"/>
      <c r="K59" s="452"/>
      <c r="L59" s="1109"/>
      <c r="M59" s="1109"/>
      <c r="N59" s="451"/>
      <c r="O59" s="443"/>
      <c r="P59" s="444"/>
      <c r="Q59" s="412"/>
      <c r="R59" s="209"/>
      <c r="S59" s="210"/>
      <c r="T59" s="210"/>
      <c r="U59" s="210"/>
      <c r="V59" s="406"/>
      <c r="W59" s="406"/>
      <c r="X59" s="406"/>
      <c r="Y59" s="406"/>
      <c r="Z59" s="426"/>
      <c r="AA59" s="427"/>
      <c r="AB59" s="430"/>
      <c r="AC59" s="426"/>
      <c r="AD59" s="431"/>
    </row>
    <row r="60" spans="1:30" s="386" customFormat="1" ht="9" hidden="1" customHeight="1" x14ac:dyDescent="0.2">
      <c r="A60" s="210"/>
      <c r="B60" s="210"/>
      <c r="C60" s="528"/>
      <c r="D60" s="1103"/>
      <c r="E60" s="528"/>
      <c r="F60" s="1116"/>
      <c r="G60" s="1117"/>
      <c r="H60" s="1113"/>
      <c r="I60" s="1114"/>
      <c r="J60" s="1114"/>
      <c r="K60" s="524"/>
      <c r="L60" s="442"/>
      <c r="M60" s="439"/>
      <c r="N60" s="452"/>
      <c r="O60" s="443"/>
      <c r="P60" s="444"/>
      <c r="Q60" s="412"/>
      <c r="R60" s="209"/>
      <c r="S60" s="210"/>
      <c r="T60" s="210"/>
      <c r="U60" s="210"/>
      <c r="V60" s="406"/>
      <c r="W60" s="406"/>
      <c r="X60" s="407"/>
      <c r="Y60" s="406"/>
      <c r="Z60" s="426"/>
      <c r="AA60" s="427"/>
      <c r="AB60" s="430"/>
      <c r="AC60" s="426"/>
      <c r="AD60" s="431"/>
    </row>
    <row r="61" spans="1:30" s="386" customFormat="1" ht="9" hidden="1" customHeight="1" x14ac:dyDescent="0.2">
      <c r="A61" s="210"/>
      <c r="B61" s="210"/>
      <c r="C61" s="528"/>
      <c r="D61" s="1103"/>
      <c r="E61" s="528"/>
      <c r="F61" s="1128"/>
      <c r="G61" s="1119"/>
      <c r="H61" s="1115"/>
      <c r="I61" s="1101"/>
      <c r="J61" s="1101"/>
      <c r="K61" s="524"/>
      <c r="L61" s="442"/>
      <c r="M61" s="439"/>
      <c r="N61" s="452"/>
      <c r="O61" s="443"/>
      <c r="P61" s="444"/>
      <c r="Q61" s="412"/>
      <c r="R61" s="209"/>
      <c r="S61" s="210"/>
      <c r="T61" s="210"/>
      <c r="U61" s="210"/>
      <c r="V61" s="406"/>
      <c r="W61" s="406"/>
      <c r="X61" s="407"/>
      <c r="Y61" s="406"/>
      <c r="Z61" s="427"/>
      <c r="AA61" s="427"/>
      <c r="AB61" s="430"/>
      <c r="AC61" s="426"/>
      <c r="AD61" s="431"/>
    </row>
    <row r="62" spans="1:30" s="386" customFormat="1" ht="9" hidden="1" customHeight="1" x14ac:dyDescent="0.2">
      <c r="A62" s="210"/>
      <c r="B62" s="210"/>
      <c r="C62" s="528"/>
      <c r="D62" s="1103"/>
      <c r="E62" s="528"/>
      <c r="F62" s="1104"/>
      <c r="G62" s="1122" t="s">
        <v>328</v>
      </c>
      <c r="H62" s="445"/>
      <c r="I62" s="1123"/>
      <c r="J62" s="1123"/>
      <c r="K62" s="525"/>
      <c r="L62" s="442"/>
      <c r="M62" s="439"/>
      <c r="N62" s="452"/>
      <c r="O62" s="443"/>
      <c r="P62" s="444"/>
      <c r="Q62" s="412"/>
      <c r="R62" s="209"/>
      <c r="S62" s="210"/>
      <c r="T62" s="210"/>
      <c r="U62" s="210"/>
      <c r="V62" s="406"/>
      <c r="W62" s="406"/>
      <c r="X62" s="407"/>
      <c r="Y62" s="406"/>
      <c r="Z62" s="427"/>
      <c r="AA62" s="427"/>
      <c r="AB62" s="430"/>
      <c r="AC62" s="426"/>
      <c r="AD62" s="431"/>
    </row>
    <row r="63" spans="1:30" s="386" customFormat="1" ht="9" hidden="1" customHeight="1" x14ac:dyDescent="0.2">
      <c r="A63" s="210"/>
      <c r="B63" s="210"/>
      <c r="C63" s="528"/>
      <c r="D63" s="1103"/>
      <c r="E63" s="528"/>
      <c r="F63" s="1121"/>
      <c r="G63" s="1065"/>
      <c r="H63" s="446"/>
      <c r="I63" s="1124"/>
      <c r="J63" s="1124"/>
      <c r="K63" s="525"/>
      <c r="L63" s="442"/>
      <c r="M63" s="439"/>
      <c r="N63" s="452"/>
      <c r="O63" s="443"/>
      <c r="P63" s="444"/>
      <c r="Q63" s="438"/>
      <c r="R63" s="209"/>
      <c r="S63" s="210"/>
      <c r="T63" s="210"/>
      <c r="U63" s="210"/>
      <c r="V63" s="406"/>
      <c r="W63" s="406"/>
      <c r="X63" s="406"/>
      <c r="Y63" s="406"/>
      <c r="Z63" s="427"/>
      <c r="AA63" s="427"/>
      <c r="AB63" s="430"/>
      <c r="AC63" s="427"/>
      <c r="AD63" s="431"/>
    </row>
    <row r="64" spans="1:30" s="386" customFormat="1" ht="9" hidden="1" customHeight="1" x14ac:dyDescent="0.2">
      <c r="A64" s="210"/>
      <c r="B64" s="210"/>
      <c r="C64" s="528"/>
      <c r="D64" s="1103"/>
      <c r="E64" s="528"/>
      <c r="F64" s="1116"/>
      <c r="G64" s="1116"/>
      <c r="H64" s="529"/>
      <c r="I64" s="528"/>
      <c r="J64" s="439"/>
      <c r="K64" s="440"/>
      <c r="L64" s="442"/>
      <c r="M64" s="442"/>
      <c r="N64" s="1113"/>
      <c r="O64" s="1114"/>
      <c r="P64" s="1114"/>
      <c r="Q64" s="438"/>
      <c r="R64" s="209"/>
      <c r="S64" s="210"/>
      <c r="T64" s="210"/>
      <c r="U64" s="210"/>
      <c r="V64" s="406"/>
      <c r="W64" s="406"/>
      <c r="X64" s="406"/>
      <c r="Y64" s="425"/>
      <c r="Z64" s="453"/>
      <c r="AA64" s="427"/>
      <c r="AB64" s="430"/>
      <c r="AC64" s="427"/>
      <c r="AD64" s="431"/>
    </row>
    <row r="65" spans="1:30" s="386" customFormat="1" ht="9" hidden="1" customHeight="1" x14ac:dyDescent="0.2">
      <c r="A65" s="210"/>
      <c r="B65" s="210"/>
      <c r="C65" s="528"/>
      <c r="D65" s="1103"/>
      <c r="E65" s="528"/>
      <c r="F65" s="1128"/>
      <c r="G65" s="1128"/>
      <c r="H65" s="529"/>
      <c r="I65" s="528"/>
      <c r="J65" s="442"/>
      <c r="K65" s="443"/>
      <c r="L65" s="442"/>
      <c r="M65" s="442"/>
      <c r="N65" s="1115"/>
      <c r="O65" s="1101"/>
      <c r="P65" s="1101"/>
      <c r="Q65" s="438"/>
      <c r="R65" s="209"/>
      <c r="S65" s="210"/>
      <c r="T65" s="210"/>
      <c r="U65" s="210"/>
      <c r="V65" s="406"/>
      <c r="W65" s="406"/>
      <c r="X65" s="406"/>
      <c r="Y65" s="425"/>
      <c r="Z65" s="453"/>
      <c r="AA65" s="427"/>
      <c r="AB65" s="430"/>
      <c r="AC65" s="427"/>
      <c r="AD65" s="431"/>
    </row>
    <row r="66" spans="1:30" s="386" customFormat="1" ht="9" hidden="1" customHeight="1" x14ac:dyDescent="0.2">
      <c r="A66" s="210"/>
      <c r="B66" s="210"/>
      <c r="C66" s="528"/>
      <c r="D66" s="1103"/>
      <c r="E66" s="528"/>
      <c r="F66" s="1104"/>
      <c r="G66" s="1104" t="s">
        <v>328</v>
      </c>
      <c r="H66" s="521"/>
      <c r="I66" s="521"/>
      <c r="J66" s="442"/>
      <c r="K66" s="443"/>
      <c r="L66" s="442"/>
      <c r="M66" s="442"/>
      <c r="N66" s="450"/>
      <c r="O66" s="1123"/>
      <c r="P66" s="1123"/>
      <c r="Q66" s="438"/>
      <c r="R66" s="209"/>
      <c r="S66" s="210"/>
      <c r="T66" s="210"/>
      <c r="U66" s="210"/>
      <c r="V66" s="406"/>
      <c r="W66" s="406"/>
      <c r="X66" s="406"/>
      <c r="Y66" s="425"/>
      <c r="Z66" s="453"/>
      <c r="AA66" s="427"/>
      <c r="AB66" s="430"/>
      <c r="AC66" s="427"/>
      <c r="AD66" s="431"/>
    </row>
    <row r="67" spans="1:30" s="386" customFormat="1" ht="9" hidden="1" customHeight="1" x14ac:dyDescent="0.2">
      <c r="A67" s="210"/>
      <c r="B67" s="210"/>
      <c r="C67" s="528"/>
      <c r="D67" s="1103"/>
      <c r="E67" s="528"/>
      <c r="F67" s="1105"/>
      <c r="G67" s="1105"/>
      <c r="H67" s="521"/>
      <c r="I67" s="521"/>
      <c r="J67" s="439"/>
      <c r="K67" s="440"/>
      <c r="L67" s="442"/>
      <c r="M67" s="442"/>
      <c r="N67" s="454"/>
      <c r="O67" s="1124"/>
      <c r="P67" s="1124"/>
      <c r="Q67" s="438"/>
      <c r="R67" s="209"/>
      <c r="S67" s="210"/>
      <c r="T67" s="210"/>
      <c r="U67" s="210"/>
      <c r="V67" s="406"/>
      <c r="W67" s="406"/>
      <c r="X67" s="406"/>
      <c r="Y67" s="425"/>
      <c r="Z67" s="453"/>
      <c r="AA67" s="427"/>
      <c r="AB67" s="430"/>
      <c r="AC67" s="427"/>
      <c r="AD67" s="431"/>
    </row>
    <row r="68" spans="1:30" s="386" customFormat="1" ht="9" hidden="1" customHeight="1" x14ac:dyDescent="0.2">
      <c r="A68" s="210"/>
      <c r="B68" s="210"/>
      <c r="C68" s="528"/>
      <c r="D68" s="1103"/>
      <c r="E68" s="528"/>
      <c r="F68" s="1116"/>
      <c r="G68" s="1117"/>
      <c r="H68" s="1113"/>
      <c r="I68" s="1114"/>
      <c r="J68" s="1114"/>
      <c r="K68" s="525"/>
      <c r="L68" s="442"/>
      <c r="M68" s="439"/>
      <c r="N68" s="455"/>
      <c r="O68" s="442"/>
      <c r="P68" s="456"/>
      <c r="Q68" s="438"/>
      <c r="R68" s="209"/>
      <c r="S68" s="210"/>
      <c r="T68" s="210"/>
      <c r="U68" s="210"/>
      <c r="V68" s="406"/>
      <c r="W68" s="406"/>
      <c r="X68" s="406"/>
      <c r="Y68" s="425"/>
      <c r="Z68" s="453"/>
      <c r="AA68" s="427"/>
      <c r="AB68" s="430"/>
      <c r="AC68" s="427"/>
      <c r="AD68" s="431"/>
    </row>
    <row r="69" spans="1:30" s="386" customFormat="1" ht="9" hidden="1" customHeight="1" x14ac:dyDescent="0.2">
      <c r="A69" s="210"/>
      <c r="B69" s="210"/>
      <c r="C69" s="528"/>
      <c r="D69" s="1103"/>
      <c r="E69" s="528"/>
      <c r="F69" s="1128"/>
      <c r="G69" s="1119"/>
      <c r="H69" s="1115"/>
      <c r="I69" s="1101"/>
      <c r="J69" s="1101"/>
      <c r="K69" s="525"/>
      <c r="L69" s="442"/>
      <c r="M69" s="439"/>
      <c r="N69" s="455"/>
      <c r="O69" s="442"/>
      <c r="P69" s="456"/>
      <c r="Q69" s="438"/>
      <c r="R69" s="209"/>
      <c r="S69" s="210"/>
      <c r="T69" s="210"/>
      <c r="U69" s="210"/>
      <c r="V69" s="406"/>
      <c r="W69" s="406"/>
      <c r="X69" s="406"/>
      <c r="Y69" s="425"/>
      <c r="Z69" s="453"/>
      <c r="AA69" s="427"/>
      <c r="AB69" s="430"/>
      <c r="AC69" s="427"/>
      <c r="AD69" s="431"/>
    </row>
    <row r="70" spans="1:30" s="386" customFormat="1" ht="9" hidden="1" customHeight="1" x14ac:dyDescent="0.2">
      <c r="A70" s="210"/>
      <c r="B70" s="210"/>
      <c r="C70" s="528"/>
      <c r="D70" s="1103"/>
      <c r="E70" s="528"/>
      <c r="F70" s="1104"/>
      <c r="G70" s="1122" t="s">
        <v>328</v>
      </c>
      <c r="H70" s="445"/>
      <c r="I70" s="1123"/>
      <c r="J70" s="1129"/>
      <c r="K70" s="524"/>
      <c r="L70" s="442"/>
      <c r="M70" s="439"/>
      <c r="N70" s="455"/>
      <c r="O70" s="442"/>
      <c r="P70" s="456"/>
      <c r="Q70" s="438"/>
      <c r="R70" s="209"/>
      <c r="S70" s="210"/>
      <c r="T70" s="210"/>
      <c r="U70" s="210"/>
      <c r="V70" s="406"/>
      <c r="W70" s="406"/>
      <c r="X70" s="406"/>
      <c r="Y70" s="425"/>
      <c r="Z70" s="453"/>
      <c r="AA70" s="427"/>
      <c r="AB70" s="430"/>
      <c r="AC70" s="427"/>
      <c r="AD70" s="431"/>
    </row>
    <row r="71" spans="1:30" s="386" customFormat="1" ht="9" hidden="1" customHeight="1" x14ac:dyDescent="0.2">
      <c r="A71" s="210"/>
      <c r="B71" s="210"/>
      <c r="C71" s="528"/>
      <c r="D71" s="1103"/>
      <c r="E71" s="528"/>
      <c r="F71" s="1121"/>
      <c r="G71" s="1065"/>
      <c r="H71" s="446"/>
      <c r="I71" s="1124"/>
      <c r="J71" s="1130"/>
      <c r="K71" s="524"/>
      <c r="L71" s="439"/>
      <c r="M71" s="439"/>
      <c r="N71" s="455"/>
      <c r="O71" s="442"/>
      <c r="P71" s="456"/>
      <c r="Q71" s="438"/>
      <c r="R71" s="209"/>
      <c r="S71" s="210"/>
      <c r="T71" s="210"/>
      <c r="U71" s="210"/>
      <c r="V71" s="406"/>
      <c r="W71" s="406"/>
      <c r="X71" s="406"/>
      <c r="Y71" s="425"/>
      <c r="Z71" s="453"/>
      <c r="AA71" s="427"/>
      <c r="AB71" s="430"/>
      <c r="AC71" s="427"/>
      <c r="AD71" s="431"/>
    </row>
    <row r="72" spans="1:30" s="386" customFormat="1" ht="9" hidden="1" customHeight="1" x14ac:dyDescent="0.2">
      <c r="A72" s="210"/>
      <c r="B72" s="210"/>
      <c r="C72" s="528"/>
      <c r="D72" s="1103"/>
      <c r="E72" s="528"/>
      <c r="F72" s="1116"/>
      <c r="G72" s="1116"/>
      <c r="H72" s="529"/>
      <c r="I72" s="528"/>
      <c r="J72" s="439"/>
      <c r="K72" s="1113"/>
      <c r="L72" s="1114"/>
      <c r="M72" s="1114"/>
      <c r="N72" s="457"/>
      <c r="O72" s="442"/>
      <c r="P72" s="456"/>
      <c r="Q72" s="438"/>
      <c r="R72" s="209"/>
      <c r="S72" s="210"/>
      <c r="T72" s="210"/>
      <c r="U72" s="210"/>
      <c r="V72" s="406"/>
      <c r="W72" s="406"/>
      <c r="X72" s="406"/>
      <c r="Y72" s="425"/>
      <c r="Z72" s="453"/>
      <c r="AA72" s="427"/>
      <c r="AB72" s="430"/>
      <c r="AC72" s="427"/>
      <c r="AD72" s="431"/>
    </row>
    <row r="73" spans="1:30" s="386" customFormat="1" ht="9" hidden="1" customHeight="1" x14ac:dyDescent="0.2">
      <c r="A73" s="210"/>
      <c r="B73" s="210"/>
      <c r="C73" s="528"/>
      <c r="D73" s="1103"/>
      <c r="E73" s="528"/>
      <c r="F73" s="1128"/>
      <c r="G73" s="1128"/>
      <c r="H73" s="529"/>
      <c r="I73" s="528"/>
      <c r="J73" s="442"/>
      <c r="K73" s="1115"/>
      <c r="L73" s="1101"/>
      <c r="M73" s="1101"/>
      <c r="N73" s="458"/>
      <c r="O73" s="442"/>
      <c r="P73" s="456"/>
      <c r="Q73" s="438"/>
      <c r="R73" s="209"/>
      <c r="S73" s="210"/>
      <c r="T73" s="210"/>
      <c r="U73" s="210"/>
      <c r="V73" s="406"/>
      <c r="W73" s="406"/>
      <c r="X73" s="406"/>
      <c r="Y73" s="425"/>
      <c r="Z73" s="453"/>
      <c r="AA73" s="427"/>
      <c r="AB73" s="430"/>
      <c r="AC73" s="427"/>
      <c r="AD73" s="431"/>
    </row>
    <row r="74" spans="1:30" s="386" customFormat="1" ht="9" hidden="1" customHeight="1" x14ac:dyDescent="0.2">
      <c r="A74" s="210"/>
      <c r="B74" s="210"/>
      <c r="C74" s="528"/>
      <c r="D74" s="1103"/>
      <c r="E74" s="528"/>
      <c r="F74" s="1104"/>
      <c r="G74" s="1104" t="s">
        <v>328</v>
      </c>
      <c r="H74" s="521"/>
      <c r="I74" s="521"/>
      <c r="J74" s="442"/>
      <c r="K74" s="450"/>
      <c r="L74" s="1108"/>
      <c r="M74" s="1108"/>
      <c r="N74" s="459"/>
      <c r="O74" s="442"/>
      <c r="P74" s="456"/>
      <c r="Q74" s="438"/>
      <c r="R74" s="209"/>
      <c r="S74" s="210"/>
      <c r="T74" s="210"/>
      <c r="U74" s="210"/>
      <c r="V74" s="406"/>
      <c r="W74" s="406"/>
      <c r="X74" s="406"/>
      <c r="Y74" s="425"/>
      <c r="Z74" s="453"/>
      <c r="AA74" s="427"/>
      <c r="AB74" s="430"/>
      <c r="AC74" s="427"/>
      <c r="AD74" s="431"/>
    </row>
    <row r="75" spans="1:30" s="386" customFormat="1" ht="9" hidden="1" customHeight="1" x14ac:dyDescent="0.2">
      <c r="A75" s="210"/>
      <c r="B75" s="210"/>
      <c r="C75" s="528"/>
      <c r="D75" s="1103"/>
      <c r="E75" s="528"/>
      <c r="F75" s="1105"/>
      <c r="G75" s="1105"/>
      <c r="H75" s="521"/>
      <c r="I75" s="521"/>
      <c r="J75" s="439"/>
      <c r="K75" s="455"/>
      <c r="L75" s="1109"/>
      <c r="M75" s="1109"/>
      <c r="N75" s="459"/>
      <c r="O75" s="442"/>
      <c r="P75" s="456"/>
      <c r="Q75" s="438"/>
      <c r="R75" s="209"/>
      <c r="S75" s="210"/>
      <c r="T75" s="210"/>
      <c r="U75" s="210"/>
      <c r="V75" s="406"/>
      <c r="W75" s="406"/>
      <c r="X75" s="406"/>
      <c r="Y75" s="425"/>
      <c r="Z75" s="453"/>
      <c r="AA75" s="427"/>
      <c r="AB75" s="430"/>
      <c r="AC75" s="427"/>
      <c r="AD75" s="431"/>
    </row>
    <row r="76" spans="1:30" s="386" customFormat="1" ht="9" hidden="1" customHeight="1" x14ac:dyDescent="0.2">
      <c r="A76" s="210"/>
      <c r="B76" s="210"/>
      <c r="C76" s="528"/>
      <c r="D76" s="1103"/>
      <c r="E76" s="528"/>
      <c r="F76" s="1116"/>
      <c r="G76" s="1117"/>
      <c r="H76" s="1113"/>
      <c r="I76" s="1114"/>
      <c r="J76" s="1114"/>
      <c r="K76" s="524"/>
      <c r="L76" s="442"/>
      <c r="M76" s="439"/>
      <c r="N76" s="440"/>
      <c r="O76" s="442"/>
      <c r="P76" s="456"/>
      <c r="Q76" s="438"/>
      <c r="R76" s="209"/>
      <c r="S76" s="210"/>
      <c r="T76" s="210"/>
      <c r="U76" s="210"/>
      <c r="V76" s="406"/>
      <c r="W76" s="406"/>
      <c r="X76" s="406"/>
      <c r="Y76" s="425"/>
      <c r="Z76" s="453"/>
      <c r="AA76" s="427"/>
      <c r="AB76" s="430"/>
      <c r="AC76" s="427"/>
      <c r="AD76" s="431"/>
    </row>
    <row r="77" spans="1:30" s="386" customFormat="1" ht="9" hidden="1" customHeight="1" x14ac:dyDescent="0.2">
      <c r="A77" s="210"/>
      <c r="B77" s="210"/>
      <c r="C77" s="528"/>
      <c r="D77" s="1103"/>
      <c r="E77" s="528"/>
      <c r="F77" s="1128"/>
      <c r="G77" s="1119"/>
      <c r="H77" s="1115"/>
      <c r="I77" s="1101"/>
      <c r="J77" s="1101"/>
      <c r="K77" s="524"/>
      <c r="L77" s="442"/>
      <c r="M77" s="439"/>
      <c r="N77" s="440"/>
      <c r="O77" s="442"/>
      <c r="P77" s="456"/>
      <c r="Q77" s="210"/>
      <c r="R77" s="527"/>
      <c r="S77" s="210"/>
      <c r="T77" s="210"/>
      <c r="U77" s="210"/>
      <c r="V77" s="406"/>
      <c r="W77" s="406"/>
      <c r="X77" s="406"/>
      <c r="Y77" s="406"/>
      <c r="Z77" s="426"/>
      <c r="AA77" s="427"/>
      <c r="AB77" s="430"/>
      <c r="AC77" s="426"/>
      <c r="AD77" s="431"/>
    </row>
    <row r="78" spans="1:30" s="386" customFormat="1" ht="9" hidden="1" customHeight="1" x14ac:dyDescent="0.2">
      <c r="A78" s="210"/>
      <c r="B78" s="210"/>
      <c r="C78" s="528"/>
      <c r="D78" s="1103"/>
      <c r="E78" s="528"/>
      <c r="F78" s="1104"/>
      <c r="G78" s="1122" t="s">
        <v>328</v>
      </c>
      <c r="H78" s="445"/>
      <c r="I78" s="1123"/>
      <c r="J78" s="1123"/>
      <c r="K78" s="525"/>
      <c r="L78" s="442"/>
      <c r="M78" s="442"/>
      <c r="N78" s="443"/>
      <c r="O78" s="442"/>
      <c r="P78" s="442"/>
      <c r="Q78" s="210"/>
      <c r="R78" s="421"/>
      <c r="S78" s="210"/>
      <c r="T78" s="210"/>
      <c r="U78" s="210"/>
      <c r="V78" s="406"/>
      <c r="W78" s="406"/>
      <c r="X78" s="407"/>
      <c r="Y78" s="406"/>
      <c r="Z78" s="426"/>
      <c r="AA78" s="427"/>
      <c r="AB78" s="430"/>
      <c r="AC78" s="426"/>
      <c r="AD78" s="431"/>
    </row>
    <row r="79" spans="1:30" s="386" customFormat="1" ht="9" hidden="1" customHeight="1" x14ac:dyDescent="0.2">
      <c r="A79" s="210"/>
      <c r="B79" s="210"/>
      <c r="C79" s="312"/>
      <c r="D79" s="1103"/>
      <c r="E79" s="312"/>
      <c r="F79" s="1121"/>
      <c r="G79" s="1065"/>
      <c r="H79" s="446"/>
      <c r="I79" s="1124"/>
      <c r="J79" s="1124"/>
      <c r="K79" s="525"/>
      <c r="L79" s="442"/>
      <c r="M79" s="439"/>
      <c r="N79" s="440"/>
      <c r="O79" s="442"/>
      <c r="P79" s="439"/>
      <c r="Q79" s="210"/>
      <c r="R79" s="441"/>
      <c r="S79" s="210"/>
      <c r="T79" s="210"/>
      <c r="U79" s="210"/>
      <c r="V79" s="406"/>
      <c r="W79" s="406"/>
      <c r="X79" s="406"/>
      <c r="Y79" s="406"/>
      <c r="Z79" s="427"/>
      <c r="AA79" s="427"/>
      <c r="AB79" s="430"/>
      <c r="AC79" s="426"/>
      <c r="AD79" s="431"/>
    </row>
    <row r="80" spans="1:30" s="386" customFormat="1" ht="9" hidden="1" customHeight="1" x14ac:dyDescent="0.2">
      <c r="A80" s="210"/>
      <c r="B80" s="210"/>
      <c r="C80" s="312"/>
      <c r="D80" s="1125"/>
      <c r="E80" s="312"/>
      <c r="F80" s="1110"/>
      <c r="G80" s="1110"/>
      <c r="H80" s="528"/>
      <c r="I80" s="528"/>
      <c r="J80" s="311"/>
      <c r="K80" s="311"/>
      <c r="L80" s="311"/>
      <c r="M80" s="311"/>
      <c r="N80" s="460"/>
      <c r="O80" s="311"/>
      <c r="P80" s="311"/>
      <c r="Q80" s="210"/>
      <c r="R80" s="441"/>
      <c r="S80" s="209"/>
      <c r="T80" s="209"/>
      <c r="U80" s="210"/>
      <c r="V80" s="406"/>
      <c r="W80" s="406"/>
      <c r="X80" s="406"/>
      <c r="Y80" s="406"/>
      <c r="Z80" s="426"/>
      <c r="AA80" s="427"/>
      <c r="AB80" s="430"/>
      <c r="AC80" s="426"/>
      <c r="AD80" s="430"/>
    </row>
    <row r="81" spans="1:30" s="386" customFormat="1" ht="9" customHeight="1" x14ac:dyDescent="0.2">
      <c r="A81" s="210"/>
      <c r="B81" s="210"/>
      <c r="C81" s="311"/>
      <c r="D81" s="1126"/>
      <c r="E81" s="311"/>
      <c r="F81" s="1127"/>
      <c r="G81" s="1127"/>
      <c r="H81" s="528"/>
      <c r="I81" s="528"/>
      <c r="J81" s="210"/>
      <c r="K81" s="210"/>
      <c r="L81" s="210"/>
      <c r="M81" s="210"/>
      <c r="N81" s="462"/>
      <c r="O81" s="210"/>
      <c r="P81" s="210"/>
      <c r="Q81" s="210"/>
      <c r="R81" s="441"/>
      <c r="S81" s="209"/>
      <c r="T81" s="209"/>
      <c r="U81" s="210"/>
      <c r="V81" s="406"/>
      <c r="W81" s="406"/>
      <c r="X81" s="406"/>
      <c r="Y81" s="406"/>
      <c r="Z81" s="427"/>
      <c r="AA81" s="427"/>
      <c r="AB81" s="427"/>
      <c r="AC81" s="427"/>
      <c r="AD81" s="426"/>
    </row>
    <row r="82" spans="1:30" s="386" customFormat="1" ht="9" customHeight="1" x14ac:dyDescent="0.2">
      <c r="A82" s="210"/>
      <c r="B82" s="210"/>
      <c r="C82" s="311"/>
      <c r="D82" s="520"/>
      <c r="E82" s="311"/>
      <c r="F82" s="528"/>
      <c r="G82" s="528"/>
      <c r="H82" s="528"/>
      <c r="I82" s="528"/>
      <c r="J82" s="210"/>
      <c r="K82" s="210"/>
      <c r="L82" s="210"/>
      <c r="M82" s="210"/>
      <c r="N82" s="462"/>
      <c r="O82" s="210"/>
      <c r="P82" s="210"/>
      <c r="Q82" s="210"/>
      <c r="R82" s="441"/>
      <c r="S82" s="209"/>
      <c r="T82" s="209"/>
      <c r="U82" s="210"/>
      <c r="V82" s="406"/>
      <c r="W82" s="406"/>
      <c r="X82" s="406"/>
      <c r="Y82" s="406"/>
      <c r="Z82" s="427"/>
      <c r="AA82" s="427"/>
      <c r="AB82" s="427"/>
      <c r="AC82" s="427"/>
      <c r="AD82" s="426"/>
    </row>
    <row r="83" spans="1:30" ht="9" hidden="1" customHeight="1" x14ac:dyDescent="0.2">
      <c r="A83" s="205"/>
      <c r="B83" s="205"/>
      <c r="C83" s="1120" t="s">
        <v>465</v>
      </c>
      <c r="D83" s="1120"/>
      <c r="E83" s="1120"/>
      <c r="F83" s="1120"/>
      <c r="G83" s="1120"/>
      <c r="H83" s="1120"/>
      <c r="I83" s="1120"/>
      <c r="J83" s="1120"/>
      <c r="K83" s="1120"/>
      <c r="L83" s="1120"/>
      <c r="M83" s="1120"/>
      <c r="N83" s="1120"/>
      <c r="O83" s="1120"/>
      <c r="P83" s="1120"/>
      <c r="Q83" s="1120"/>
      <c r="R83" s="1120"/>
      <c r="S83" s="205"/>
      <c r="T83" s="205"/>
      <c r="U83" s="205"/>
      <c r="V83" s="406"/>
      <c r="W83" s="406"/>
      <c r="X83" s="406"/>
      <c r="Y83" s="406"/>
      <c r="Z83" s="426"/>
      <c r="AA83" s="427"/>
      <c r="AB83" s="426"/>
      <c r="AC83" s="427"/>
      <c r="AD83" s="426"/>
    </row>
    <row r="84" spans="1:30" s="386" customFormat="1" ht="9" hidden="1" customHeight="1" x14ac:dyDescent="0.2">
      <c r="A84" s="210"/>
      <c r="B84" s="210"/>
      <c r="C84" s="1120"/>
      <c r="D84" s="1120"/>
      <c r="E84" s="1120"/>
      <c r="F84" s="1120"/>
      <c r="G84" s="1120"/>
      <c r="H84" s="1120"/>
      <c r="I84" s="1120"/>
      <c r="J84" s="1120"/>
      <c r="K84" s="1120"/>
      <c r="L84" s="1120"/>
      <c r="M84" s="1120"/>
      <c r="N84" s="1120"/>
      <c r="O84" s="1120"/>
      <c r="P84" s="1120"/>
      <c r="Q84" s="1120"/>
      <c r="R84" s="1120"/>
      <c r="S84" s="210"/>
      <c r="T84" s="210"/>
      <c r="U84" s="210"/>
      <c r="V84" s="406"/>
      <c r="W84" s="406"/>
      <c r="X84" s="407"/>
      <c r="Y84" s="406"/>
      <c r="Z84" s="426"/>
      <c r="AA84" s="427"/>
      <c r="AB84" s="427"/>
      <c r="AC84" s="427"/>
      <c r="AD84" s="426"/>
    </row>
    <row r="85" spans="1:30" s="386" customFormat="1" ht="9" hidden="1" customHeight="1" x14ac:dyDescent="0.2">
      <c r="A85" s="210"/>
      <c r="B85" s="210"/>
      <c r="C85" s="311"/>
      <c r="D85" s="311"/>
      <c r="E85" s="311"/>
      <c r="F85" s="311"/>
      <c r="G85" s="1103"/>
      <c r="H85" s="210"/>
      <c r="I85" s="1104"/>
      <c r="J85" s="1114" t="s">
        <v>328</v>
      </c>
      <c r="K85" s="525"/>
      <c r="L85" s="442"/>
      <c r="M85" s="442"/>
      <c r="N85" s="443"/>
      <c r="O85" s="442"/>
      <c r="P85" s="311"/>
      <c r="Q85" s="210"/>
      <c r="R85" s="421"/>
      <c r="S85" s="210"/>
      <c r="T85" s="210"/>
      <c r="U85" s="210"/>
      <c r="V85" s="425"/>
      <c r="W85" s="406"/>
      <c r="X85" s="407"/>
      <c r="Y85" s="406"/>
      <c r="Z85" s="426"/>
      <c r="AA85" s="427"/>
      <c r="AB85" s="427"/>
      <c r="AC85" s="427"/>
      <c r="AD85" s="426"/>
    </row>
    <row r="86" spans="1:30" s="386" customFormat="1" ht="9" hidden="1" customHeight="1" x14ac:dyDescent="0.2">
      <c r="A86" s="210"/>
      <c r="B86" s="210"/>
      <c r="C86" s="311"/>
      <c r="D86" s="311"/>
      <c r="E86" s="311"/>
      <c r="F86" s="311"/>
      <c r="G86" s="1103"/>
      <c r="H86" s="210"/>
      <c r="I86" s="1105"/>
      <c r="J86" s="1101"/>
      <c r="K86" s="525"/>
      <c r="L86" s="439"/>
      <c r="M86" s="442"/>
      <c r="N86" s="443"/>
      <c r="O86" s="442"/>
      <c r="P86" s="311"/>
      <c r="Q86" s="210"/>
      <c r="R86" s="421"/>
      <c r="S86" s="210"/>
      <c r="T86" s="210"/>
      <c r="U86" s="210"/>
      <c r="V86" s="425"/>
      <c r="W86" s="406"/>
      <c r="X86" s="407"/>
      <c r="Y86" s="406"/>
      <c r="Z86" s="426"/>
      <c r="AA86" s="427"/>
      <c r="AB86" s="427"/>
      <c r="AC86" s="427"/>
      <c r="AD86" s="426"/>
    </row>
    <row r="87" spans="1:30" s="386" customFormat="1" ht="9" hidden="1" customHeight="1" x14ac:dyDescent="0.2">
      <c r="A87" s="210"/>
      <c r="B87" s="210"/>
      <c r="C87" s="311"/>
      <c r="D87" s="311"/>
      <c r="E87" s="311"/>
      <c r="F87" s="311"/>
      <c r="G87" s="1103"/>
      <c r="H87" s="210"/>
      <c r="I87" s="1116"/>
      <c r="J87" s="1117"/>
      <c r="K87" s="1113"/>
      <c r="L87" s="1114"/>
      <c r="M87" s="1114"/>
      <c r="N87" s="525"/>
      <c r="O87" s="439"/>
      <c r="P87" s="311"/>
      <c r="Q87" s="210"/>
      <c r="R87" s="421"/>
      <c r="S87" s="210"/>
      <c r="T87" s="210"/>
      <c r="U87" s="210"/>
      <c r="V87" s="425"/>
      <c r="W87" s="406"/>
      <c r="X87" s="407"/>
      <c r="Y87" s="406"/>
      <c r="Z87" s="426"/>
      <c r="AA87" s="427"/>
      <c r="AB87" s="427"/>
      <c r="AC87" s="427"/>
      <c r="AD87" s="426"/>
    </row>
    <row r="88" spans="1:30" s="386" customFormat="1" ht="9" hidden="1" customHeight="1" x14ac:dyDescent="0.2">
      <c r="A88" s="210"/>
      <c r="B88" s="210"/>
      <c r="C88" s="311"/>
      <c r="D88" s="311"/>
      <c r="E88" s="311"/>
      <c r="F88" s="311"/>
      <c r="G88" s="1103"/>
      <c r="H88" s="210"/>
      <c r="I88" s="1118"/>
      <c r="J88" s="1119"/>
      <c r="K88" s="1115"/>
      <c r="L88" s="1101"/>
      <c r="M88" s="1101"/>
      <c r="N88" s="525"/>
      <c r="O88" s="439"/>
      <c r="P88" s="311"/>
      <c r="Q88" s="210"/>
      <c r="R88" s="421"/>
      <c r="S88" s="210"/>
      <c r="T88" s="210"/>
      <c r="U88" s="210"/>
      <c r="V88" s="425"/>
      <c r="W88" s="406"/>
      <c r="X88" s="407"/>
      <c r="Y88" s="406"/>
      <c r="Z88" s="426"/>
      <c r="AA88" s="427"/>
      <c r="AB88" s="427"/>
      <c r="AC88" s="427"/>
      <c r="AD88" s="426"/>
    </row>
    <row r="89" spans="1:30" s="386" customFormat="1" ht="9" hidden="1" customHeight="1" x14ac:dyDescent="0.2">
      <c r="A89" s="210"/>
      <c r="B89" s="210"/>
      <c r="C89" s="311"/>
      <c r="D89" s="311"/>
      <c r="E89" s="311"/>
      <c r="F89" s="311"/>
      <c r="G89" s="1103"/>
      <c r="H89" s="210"/>
      <c r="I89" s="1104"/>
      <c r="J89" s="1106" t="s">
        <v>328</v>
      </c>
      <c r="K89" s="414"/>
      <c r="L89" s="1108"/>
      <c r="M89" s="1108"/>
      <c r="N89" s="451"/>
      <c r="O89" s="439"/>
      <c r="P89" s="311"/>
      <c r="Q89" s="210"/>
      <c r="R89" s="421"/>
      <c r="S89" s="210"/>
      <c r="T89" s="210"/>
      <c r="U89" s="210"/>
      <c r="V89" s="425"/>
      <c r="W89" s="406"/>
      <c r="X89" s="407"/>
      <c r="Y89" s="406"/>
      <c r="Z89" s="426"/>
      <c r="AA89" s="427"/>
      <c r="AB89" s="427"/>
      <c r="AC89" s="427"/>
      <c r="AD89" s="426"/>
    </row>
    <row r="90" spans="1:30" s="386" customFormat="1" ht="9" hidden="1" customHeight="1" x14ac:dyDescent="0.2">
      <c r="A90" s="210"/>
      <c r="B90" s="210"/>
      <c r="C90" s="311"/>
      <c r="D90" s="311"/>
      <c r="E90" s="311"/>
      <c r="F90" s="311"/>
      <c r="G90" s="1103"/>
      <c r="H90" s="210"/>
      <c r="I90" s="1105"/>
      <c r="J90" s="1107"/>
      <c r="K90" s="524"/>
      <c r="L90" s="1109"/>
      <c r="M90" s="1109"/>
      <c r="N90" s="451"/>
      <c r="O90" s="442"/>
      <c r="P90" s="311"/>
      <c r="Q90" s="210"/>
      <c r="R90" s="421"/>
      <c r="S90" s="210"/>
      <c r="T90" s="210"/>
      <c r="U90" s="210"/>
      <c r="V90" s="425"/>
      <c r="W90" s="406"/>
      <c r="X90" s="407"/>
      <c r="Y90" s="406"/>
      <c r="Z90" s="426"/>
      <c r="AA90" s="427"/>
      <c r="AB90" s="427"/>
      <c r="AC90" s="427"/>
      <c r="AD90" s="426"/>
    </row>
    <row r="91" spans="1:30" s="386" customFormat="1" ht="9" hidden="1" customHeight="1" x14ac:dyDescent="0.2">
      <c r="A91" s="210"/>
      <c r="B91" s="210"/>
      <c r="C91" s="311"/>
      <c r="D91" s="311"/>
      <c r="E91" s="311"/>
      <c r="F91" s="311"/>
      <c r="G91" s="1103"/>
      <c r="H91" s="210"/>
      <c r="I91" s="1116"/>
      <c r="J91" s="1116"/>
      <c r="K91" s="529"/>
      <c r="L91" s="439"/>
      <c r="M91" s="442"/>
      <c r="N91" s="1113"/>
      <c r="O91" s="1114"/>
      <c r="P91" s="1114"/>
      <c r="Q91" s="210"/>
      <c r="R91" s="421"/>
      <c r="S91" s="210"/>
      <c r="T91" s="210"/>
      <c r="U91" s="210"/>
      <c r="V91" s="425"/>
      <c r="W91" s="406"/>
      <c r="X91" s="407"/>
      <c r="Y91" s="406"/>
      <c r="Z91" s="426"/>
      <c r="AA91" s="427"/>
      <c r="AB91" s="427"/>
      <c r="AC91" s="427"/>
      <c r="AD91" s="426"/>
    </row>
    <row r="92" spans="1:30" s="386" customFormat="1" ht="9" hidden="1" customHeight="1" x14ac:dyDescent="0.2">
      <c r="A92" s="210"/>
      <c r="B92" s="210"/>
      <c r="C92" s="311"/>
      <c r="D92" s="311"/>
      <c r="E92" s="311"/>
      <c r="F92" s="311"/>
      <c r="G92" s="1103"/>
      <c r="H92" s="210"/>
      <c r="I92" s="1118"/>
      <c r="J92" s="1118"/>
      <c r="K92" s="526"/>
      <c r="L92" s="442"/>
      <c r="M92" s="312"/>
      <c r="N92" s="1115"/>
      <c r="O92" s="1101"/>
      <c r="P92" s="1101"/>
      <c r="Q92" s="210"/>
      <c r="R92" s="421"/>
      <c r="S92" s="210"/>
      <c r="T92" s="210"/>
      <c r="U92" s="210"/>
      <c r="V92" s="425"/>
      <c r="W92" s="406"/>
      <c r="X92" s="407"/>
      <c r="Y92" s="406"/>
      <c r="Z92" s="426"/>
      <c r="AA92" s="427"/>
      <c r="AB92" s="427"/>
      <c r="AC92" s="427"/>
      <c r="AD92" s="426"/>
    </row>
    <row r="93" spans="1:30" s="386" customFormat="1" ht="9" hidden="1" customHeight="1" x14ac:dyDescent="0.2">
      <c r="A93" s="210"/>
      <c r="B93" s="210"/>
      <c r="C93" s="311"/>
      <c r="D93" s="311"/>
      <c r="E93" s="311"/>
      <c r="F93" s="311"/>
      <c r="G93" s="1103"/>
      <c r="H93" s="210"/>
      <c r="I93" s="1104"/>
      <c r="J93" s="1114" t="s">
        <v>328</v>
      </c>
      <c r="K93" s="525"/>
      <c r="L93" s="442"/>
      <c r="M93" s="442"/>
      <c r="N93" s="450"/>
      <c r="O93" s="1108"/>
      <c r="P93" s="1108"/>
      <c r="Q93" s="210"/>
      <c r="R93" s="421"/>
      <c r="S93" s="210"/>
      <c r="T93" s="210"/>
      <c r="U93" s="210"/>
      <c r="V93" s="425"/>
      <c r="W93" s="406"/>
      <c r="X93" s="407"/>
      <c r="Y93" s="406"/>
      <c r="Z93" s="426"/>
      <c r="AA93" s="427"/>
      <c r="AB93" s="427"/>
      <c r="AC93" s="427"/>
      <c r="AD93" s="426"/>
    </row>
    <row r="94" spans="1:30" s="386" customFormat="1" ht="9" hidden="1" customHeight="1" x14ac:dyDescent="0.2">
      <c r="A94" s="210"/>
      <c r="B94" s="210"/>
      <c r="C94" s="311"/>
      <c r="D94" s="311"/>
      <c r="E94" s="311"/>
      <c r="F94" s="311"/>
      <c r="G94" s="1103"/>
      <c r="H94" s="210"/>
      <c r="I94" s="1105"/>
      <c r="J94" s="1101"/>
      <c r="K94" s="525"/>
      <c r="L94" s="439"/>
      <c r="M94" s="442"/>
      <c r="N94" s="454"/>
      <c r="O94" s="1109"/>
      <c r="P94" s="1109"/>
      <c r="Q94" s="210"/>
      <c r="R94" s="421"/>
      <c r="S94" s="210"/>
      <c r="T94" s="210"/>
      <c r="U94" s="210"/>
      <c r="V94" s="425"/>
      <c r="W94" s="406"/>
      <c r="X94" s="407"/>
      <c r="Y94" s="406"/>
      <c r="Z94" s="426"/>
      <c r="AA94" s="427"/>
      <c r="AB94" s="427"/>
      <c r="AC94" s="427"/>
      <c r="AD94" s="426"/>
    </row>
    <row r="95" spans="1:30" s="386" customFormat="1" ht="9" hidden="1" customHeight="1" x14ac:dyDescent="0.2">
      <c r="A95" s="210"/>
      <c r="B95" s="210"/>
      <c r="C95" s="311"/>
      <c r="D95" s="311"/>
      <c r="E95" s="311"/>
      <c r="F95" s="311"/>
      <c r="G95" s="1103"/>
      <c r="H95" s="210"/>
      <c r="I95" s="1116"/>
      <c r="J95" s="1117"/>
      <c r="K95" s="1113"/>
      <c r="L95" s="1114"/>
      <c r="M95" s="1114"/>
      <c r="N95" s="524"/>
      <c r="O95" s="442"/>
      <c r="P95" s="311"/>
      <c r="Q95" s="210"/>
      <c r="R95" s="421"/>
      <c r="S95" s="210"/>
      <c r="T95" s="210"/>
      <c r="U95" s="210"/>
      <c r="V95" s="425"/>
      <c r="W95" s="406"/>
      <c r="X95" s="407"/>
      <c r="Y95" s="406"/>
      <c r="Z95" s="426"/>
      <c r="AA95" s="427"/>
      <c r="AB95" s="427"/>
      <c r="AC95" s="427"/>
      <c r="AD95" s="426"/>
    </row>
    <row r="96" spans="1:30" s="386" customFormat="1" ht="9" hidden="1" customHeight="1" x14ac:dyDescent="0.2">
      <c r="A96" s="210"/>
      <c r="B96" s="210"/>
      <c r="C96" s="311"/>
      <c r="D96" s="311"/>
      <c r="E96" s="311"/>
      <c r="F96" s="311"/>
      <c r="G96" s="1103"/>
      <c r="H96" s="210"/>
      <c r="I96" s="1118"/>
      <c r="J96" s="1119"/>
      <c r="K96" s="1115"/>
      <c r="L96" s="1101"/>
      <c r="M96" s="1101"/>
      <c r="N96" s="524"/>
      <c r="O96" s="439"/>
      <c r="P96" s="311"/>
      <c r="Q96" s="210"/>
      <c r="R96" s="421"/>
      <c r="S96" s="210"/>
      <c r="T96" s="210"/>
      <c r="U96" s="210"/>
      <c r="V96" s="425"/>
      <c r="W96" s="406"/>
      <c r="X96" s="407"/>
      <c r="Y96" s="406"/>
      <c r="Z96" s="426"/>
      <c r="AA96" s="427"/>
      <c r="AB96" s="427"/>
      <c r="AC96" s="427"/>
      <c r="AD96" s="426"/>
    </row>
    <row r="97" spans="1:30" s="386" customFormat="1" ht="9" hidden="1" customHeight="1" x14ac:dyDescent="0.2">
      <c r="A97" s="210"/>
      <c r="B97" s="210"/>
      <c r="C97" s="311"/>
      <c r="D97" s="311"/>
      <c r="E97" s="311"/>
      <c r="F97" s="311"/>
      <c r="G97" s="1103"/>
      <c r="H97" s="210"/>
      <c r="I97" s="1104"/>
      <c r="J97" s="1106" t="s">
        <v>328</v>
      </c>
      <c r="K97" s="414"/>
      <c r="L97" s="1108"/>
      <c r="M97" s="1108"/>
      <c r="N97" s="537"/>
      <c r="O97" s="442"/>
      <c r="P97" s="311"/>
      <c r="Q97" s="210"/>
      <c r="R97" s="421"/>
      <c r="S97" s="210"/>
      <c r="T97" s="210"/>
      <c r="U97" s="210"/>
      <c r="V97" s="425"/>
      <c r="W97" s="406"/>
      <c r="X97" s="407"/>
      <c r="Y97" s="406"/>
      <c r="Z97" s="426"/>
      <c r="AA97" s="427"/>
      <c r="AB97" s="427"/>
      <c r="AC97" s="427"/>
      <c r="AD97" s="426"/>
    </row>
    <row r="98" spans="1:30" s="386" customFormat="1" ht="9" hidden="1" customHeight="1" x14ac:dyDescent="0.2">
      <c r="A98" s="210"/>
      <c r="B98" s="210"/>
      <c r="C98" s="311"/>
      <c r="D98" s="311"/>
      <c r="E98" s="311"/>
      <c r="F98" s="311"/>
      <c r="G98" s="1103"/>
      <c r="H98" s="210"/>
      <c r="I98" s="1105"/>
      <c r="J98" s="1107"/>
      <c r="K98" s="524"/>
      <c r="L98" s="1109"/>
      <c r="M98" s="1109"/>
      <c r="N98" s="537"/>
      <c r="O98" s="439"/>
      <c r="P98" s="311"/>
      <c r="Q98" s="210"/>
      <c r="R98" s="421"/>
      <c r="S98" s="210"/>
      <c r="T98" s="210"/>
      <c r="U98" s="210"/>
      <c r="V98" s="425"/>
      <c r="W98" s="406"/>
      <c r="X98" s="407"/>
      <c r="Y98" s="406"/>
      <c r="Z98" s="426"/>
      <c r="AA98" s="427"/>
      <c r="AB98" s="427"/>
      <c r="AC98" s="427"/>
      <c r="AD98" s="426"/>
    </row>
    <row r="99" spans="1:30" s="386" customFormat="1" ht="9" hidden="1" customHeight="1" x14ac:dyDescent="0.2">
      <c r="A99" s="210"/>
      <c r="B99" s="210"/>
      <c r="C99" s="311"/>
      <c r="D99" s="311"/>
      <c r="E99" s="311"/>
      <c r="F99" s="311"/>
      <c r="G99" s="209"/>
      <c r="H99" s="209"/>
      <c r="I99" s="1110"/>
      <c r="J99" s="1110"/>
      <c r="K99" s="529"/>
      <c r="L99" s="442"/>
      <c r="M99" s="442"/>
      <c r="N99" s="442"/>
      <c r="O99" s="442"/>
      <c r="P99" s="466"/>
      <c r="Q99" s="210"/>
      <c r="R99" s="421"/>
      <c r="S99" s="210"/>
      <c r="T99" s="210"/>
      <c r="U99" s="210"/>
      <c r="V99" s="425"/>
      <c r="W99" s="406"/>
      <c r="X99" s="407"/>
      <c r="Y99" s="406"/>
      <c r="Z99" s="426"/>
      <c r="AA99" s="427"/>
      <c r="AB99" s="427"/>
      <c r="AC99" s="427"/>
      <c r="AD99" s="426"/>
    </row>
    <row r="100" spans="1:30" s="386" customFormat="1" ht="9" customHeight="1" x14ac:dyDescent="0.2">
      <c r="A100" s="210"/>
      <c r="B100" s="210"/>
      <c r="C100" s="311"/>
      <c r="D100" s="311"/>
      <c r="E100" s="311"/>
      <c r="F100" s="311"/>
      <c r="G100" s="209"/>
      <c r="H100" s="209"/>
      <c r="I100" s="1111"/>
      <c r="J100" s="1111"/>
      <c r="K100" s="526"/>
      <c r="L100" s="442"/>
      <c r="M100" s="442"/>
      <c r="N100" s="442"/>
      <c r="O100" s="442"/>
      <c r="P100" s="466"/>
      <c r="Q100" s="210"/>
      <c r="R100" s="421"/>
      <c r="S100" s="210"/>
      <c r="T100" s="210"/>
      <c r="U100" s="210"/>
      <c r="V100" s="425"/>
      <c r="W100" s="406"/>
      <c r="X100" s="407"/>
      <c r="Y100" s="406"/>
      <c r="Z100" s="426"/>
      <c r="AA100" s="427"/>
      <c r="AB100" s="427"/>
      <c r="AC100" s="427"/>
      <c r="AD100" s="426"/>
    </row>
    <row r="101" spans="1:30" s="386" customFormat="1" ht="7.5" customHeight="1" x14ac:dyDescent="0.2">
      <c r="A101" s="210"/>
      <c r="B101" s="210"/>
      <c r="C101" s="311"/>
      <c r="D101" s="311"/>
      <c r="E101" s="311"/>
      <c r="F101" s="311"/>
      <c r="G101" s="209"/>
      <c r="H101" s="209"/>
      <c r="I101" s="209"/>
      <c r="J101" s="425"/>
      <c r="K101" s="520"/>
      <c r="L101" s="406"/>
      <c r="M101" s="407"/>
      <c r="N101" s="407"/>
      <c r="O101" s="406"/>
      <c r="P101" s="421"/>
      <c r="Q101" s="210"/>
      <c r="R101" s="209"/>
      <c r="S101" s="210"/>
      <c r="T101" s="210"/>
      <c r="U101" s="210"/>
      <c r="V101" s="210"/>
      <c r="W101" s="210"/>
      <c r="X101" s="210"/>
      <c r="Y101" s="210"/>
    </row>
    <row r="102" spans="1:30" s="468" customFormat="1" ht="12.75" customHeight="1" x14ac:dyDescent="0.2">
      <c r="A102" s="225"/>
      <c r="B102" s="225"/>
      <c r="C102" s="1100" t="s">
        <v>131</v>
      </c>
      <c r="D102" s="1100"/>
      <c r="E102" s="1100"/>
      <c r="F102" s="519"/>
      <c r="G102" s="1112"/>
      <c r="H102" s="1112"/>
      <c r="I102" s="1112"/>
      <c r="J102" s="1101" t="s">
        <v>305</v>
      </c>
      <c r="K102" s="1101"/>
      <c r="L102" s="1101"/>
      <c r="M102" s="1101"/>
      <c r="N102" s="399"/>
      <c r="O102" s="399"/>
      <c r="P102" s="225"/>
      <c r="Q102" s="225"/>
      <c r="R102" s="225"/>
      <c r="S102" s="225"/>
      <c r="T102" s="225"/>
      <c r="U102" s="225"/>
      <c r="V102" s="225"/>
      <c r="W102" s="225"/>
      <c r="X102" s="225"/>
      <c r="Y102" s="225"/>
    </row>
    <row r="103" spans="1:30" s="474" customFormat="1" ht="13.5" customHeight="1" x14ac:dyDescent="0.25">
      <c r="A103" s="469"/>
      <c r="B103" s="469"/>
      <c r="C103" s="470"/>
      <c r="D103" s="470"/>
      <c r="E103" s="470"/>
      <c r="F103" s="470"/>
      <c r="G103" s="1098" t="s">
        <v>133</v>
      </c>
      <c r="H103" s="1098"/>
      <c r="I103" s="1098"/>
      <c r="J103" s="1099" t="s">
        <v>196</v>
      </c>
      <c r="K103" s="1099"/>
      <c r="L103" s="1099"/>
      <c r="M103" s="1099"/>
      <c r="N103" s="471"/>
      <c r="O103" s="472"/>
      <c r="P103" s="473"/>
      <c r="Q103" s="469"/>
      <c r="R103" s="469"/>
      <c r="S103" s="469"/>
      <c r="T103" s="469"/>
      <c r="U103" s="469"/>
      <c r="V103" s="469"/>
      <c r="W103" s="469"/>
      <c r="X103" s="469"/>
      <c r="Y103" s="469"/>
    </row>
    <row r="104" spans="1:30" s="386" customFormat="1" ht="7.5" customHeight="1" x14ac:dyDescent="0.25">
      <c r="A104" s="210"/>
      <c r="B104" s="210"/>
      <c r="C104" s="311"/>
      <c r="D104" s="311"/>
      <c r="E104" s="311"/>
      <c r="F104" s="311"/>
      <c r="G104" s="210"/>
      <c r="H104" s="210"/>
      <c r="I104" s="210"/>
      <c r="J104" s="210"/>
      <c r="K104" s="210"/>
      <c r="L104" s="210"/>
      <c r="M104" s="210"/>
      <c r="N104" s="210"/>
      <c r="O104" s="210"/>
      <c r="P104" s="210"/>
      <c r="Q104" s="210"/>
      <c r="R104" s="210"/>
      <c r="S104" s="210"/>
      <c r="T104" s="210"/>
      <c r="U104" s="210"/>
      <c r="V104" s="210"/>
      <c r="W104" s="210"/>
      <c r="X104" s="210"/>
      <c r="Y104" s="210"/>
    </row>
    <row r="105" spans="1:30" s="468" customFormat="1" ht="12.75" customHeight="1" x14ac:dyDescent="0.2">
      <c r="A105" s="225"/>
      <c r="B105" s="225"/>
      <c r="C105" s="1100" t="s">
        <v>466</v>
      </c>
      <c r="D105" s="1100"/>
      <c r="E105" s="1100"/>
      <c r="F105" s="519"/>
      <c r="G105" s="523"/>
      <c r="H105" s="523"/>
      <c r="I105" s="523"/>
      <c r="J105" s="1101" t="s">
        <v>307</v>
      </c>
      <c r="K105" s="1101"/>
      <c r="L105" s="1101"/>
      <c r="M105" s="1101"/>
      <c r="N105" s="399"/>
      <c r="O105" s="399"/>
      <c r="P105" s="225"/>
      <c r="Q105" s="225"/>
      <c r="R105" s="225"/>
      <c r="S105" s="225"/>
      <c r="T105" s="225"/>
      <c r="U105" s="225"/>
      <c r="V105" s="225"/>
      <c r="W105" s="225"/>
      <c r="X105" s="225"/>
      <c r="Y105" s="225"/>
    </row>
    <row r="106" spans="1:30" s="474" customFormat="1" ht="13.5" customHeight="1" x14ac:dyDescent="0.25">
      <c r="A106" s="469"/>
      <c r="B106" s="469"/>
      <c r="C106" s="470"/>
      <c r="D106" s="470"/>
      <c r="E106" s="470"/>
      <c r="F106" s="470"/>
      <c r="G106" s="1102" t="s">
        <v>133</v>
      </c>
      <c r="H106" s="1102"/>
      <c r="I106" s="1102"/>
      <c r="J106" s="1102" t="s">
        <v>196</v>
      </c>
      <c r="K106" s="1102"/>
      <c r="L106" s="1102"/>
      <c r="M106" s="1102"/>
      <c r="N106" s="471"/>
      <c r="O106" s="472"/>
      <c r="P106" s="473"/>
      <c r="Q106" s="469"/>
      <c r="R106" s="469"/>
      <c r="S106" s="469"/>
      <c r="T106" s="469"/>
      <c r="U106" s="469"/>
      <c r="V106" s="469"/>
      <c r="W106" s="469"/>
      <c r="X106" s="469"/>
      <c r="Y106" s="469"/>
    </row>
    <row r="107" spans="1:30" s="386" customFormat="1" ht="7.5" customHeight="1" x14ac:dyDescent="0.2">
      <c r="A107" s="210"/>
      <c r="B107" s="210"/>
      <c r="C107" s="311"/>
      <c r="D107" s="311"/>
      <c r="E107" s="311"/>
      <c r="F107" s="311"/>
      <c r="G107" s="209"/>
      <c r="H107" s="209"/>
      <c r="I107" s="209"/>
      <c r="J107" s="407"/>
      <c r="K107" s="407"/>
      <c r="L107" s="425"/>
      <c r="M107" s="425"/>
      <c r="N107" s="425"/>
      <c r="O107" s="406"/>
      <c r="P107" s="421"/>
      <c r="Q107" s="210"/>
      <c r="R107" s="210"/>
      <c r="S107" s="210"/>
      <c r="T107" s="210"/>
      <c r="U107" s="210"/>
      <c r="V107" s="210"/>
      <c r="W107" s="210"/>
      <c r="X107" s="210"/>
      <c r="Y107" s="210"/>
    </row>
    <row r="108" spans="1:30" s="386" customFormat="1" ht="7.5" customHeight="1" x14ac:dyDescent="0.2">
      <c r="A108" s="210"/>
      <c r="B108" s="210"/>
      <c r="C108" s="311"/>
      <c r="D108" s="311"/>
      <c r="E108" s="311"/>
      <c r="F108" s="311"/>
      <c r="G108" s="209"/>
      <c r="H108" s="209"/>
      <c r="I108" s="209"/>
      <c r="J108" s="406"/>
      <c r="K108" s="406"/>
      <c r="L108" s="425"/>
      <c r="M108" s="425"/>
      <c r="N108" s="425"/>
      <c r="O108" s="406"/>
      <c r="P108" s="421"/>
      <c r="Q108" s="210"/>
      <c r="R108" s="210"/>
      <c r="S108" s="210"/>
      <c r="T108" s="210"/>
      <c r="U108" s="210"/>
      <c r="V108" s="210"/>
      <c r="W108" s="210"/>
      <c r="X108" s="210"/>
      <c r="Y108" s="210"/>
    </row>
    <row r="109" spans="1:30" s="386" customFormat="1" ht="7.5" customHeight="1" x14ac:dyDescent="0.2">
      <c r="A109" s="210"/>
      <c r="B109" s="210"/>
      <c r="C109" s="311"/>
      <c r="D109" s="311"/>
      <c r="E109" s="311"/>
      <c r="F109" s="311"/>
      <c r="G109" s="209"/>
      <c r="H109" s="209"/>
      <c r="I109" s="209"/>
      <c r="J109" s="406"/>
      <c r="K109" s="406"/>
      <c r="L109" s="406"/>
      <c r="M109" s="407"/>
      <c r="N109" s="407"/>
      <c r="O109" s="406"/>
      <c r="P109" s="421"/>
      <c r="Q109" s="527"/>
      <c r="R109" s="210"/>
      <c r="S109" s="210"/>
      <c r="T109" s="210"/>
      <c r="U109" s="210"/>
      <c r="V109" s="210"/>
      <c r="W109" s="210"/>
      <c r="X109" s="210"/>
      <c r="Y109" s="210"/>
    </row>
    <row r="110" spans="1:30" s="386" customFormat="1" ht="7.5" customHeight="1" x14ac:dyDescent="0.2">
      <c r="A110" s="210"/>
      <c r="B110" s="210"/>
      <c r="C110" s="311"/>
      <c r="D110" s="311"/>
      <c r="E110" s="311"/>
      <c r="F110" s="311"/>
      <c r="G110" s="209"/>
      <c r="H110" s="209"/>
      <c r="I110" s="209"/>
      <c r="J110" s="407"/>
      <c r="K110" s="407"/>
      <c r="L110" s="406"/>
      <c r="M110" s="407"/>
      <c r="N110" s="407"/>
      <c r="O110" s="406"/>
      <c r="P110" s="421"/>
      <c r="Q110" s="421"/>
      <c r="R110" s="210"/>
      <c r="S110" s="210"/>
      <c r="T110" s="210"/>
      <c r="U110" s="210"/>
      <c r="V110" s="210"/>
      <c r="W110" s="210"/>
      <c r="X110" s="210"/>
      <c r="Y110" s="210"/>
    </row>
    <row r="111" spans="1:30" s="386" customFormat="1" ht="7.5" customHeight="1" x14ac:dyDescent="0.2">
      <c r="C111" s="476"/>
      <c r="D111" s="476"/>
      <c r="E111" s="476"/>
      <c r="F111" s="476"/>
      <c r="G111" s="477"/>
      <c r="H111" s="477"/>
      <c r="I111" s="477"/>
      <c r="J111" s="453"/>
      <c r="K111" s="453"/>
      <c r="L111" s="427"/>
      <c r="M111" s="427"/>
      <c r="N111" s="427"/>
      <c r="O111" s="427"/>
      <c r="P111" s="430"/>
      <c r="Q111" s="478"/>
    </row>
    <row r="112" spans="1:30" s="386" customFormat="1" ht="7.5" customHeight="1" x14ac:dyDescent="0.2">
      <c r="C112" s="476"/>
      <c r="D112" s="476"/>
      <c r="E112" s="476"/>
      <c r="F112" s="476"/>
      <c r="G112" s="477"/>
      <c r="H112" s="477"/>
      <c r="I112" s="477"/>
      <c r="J112" s="453"/>
      <c r="K112" s="453"/>
      <c r="L112" s="427"/>
      <c r="M112" s="426"/>
      <c r="N112" s="426"/>
      <c r="O112" s="427"/>
      <c r="P112" s="430"/>
      <c r="Q112" s="478"/>
    </row>
    <row r="113" spans="1:17" s="386" customFormat="1" ht="11.45" customHeight="1" x14ac:dyDescent="0.25">
      <c r="C113" s="476"/>
      <c r="D113" s="476"/>
      <c r="E113" s="476"/>
      <c r="F113" s="476"/>
      <c r="J113" s="430"/>
      <c r="K113" s="430"/>
      <c r="L113" s="430"/>
      <c r="M113" s="430"/>
      <c r="N113" s="430"/>
      <c r="O113" s="430"/>
      <c r="P113" s="430"/>
      <c r="Q113" s="430"/>
    </row>
    <row r="114" spans="1:17" s="386" customFormat="1" ht="11.45" customHeight="1" x14ac:dyDescent="0.25">
      <c r="C114" s="476"/>
      <c r="D114" s="476"/>
      <c r="E114" s="476"/>
      <c r="F114" s="476"/>
      <c r="J114" s="421"/>
      <c r="K114" s="421"/>
      <c r="L114" s="421"/>
      <c r="M114" s="478"/>
      <c r="N114" s="478"/>
      <c r="O114" s="478"/>
      <c r="P114" s="430"/>
      <c r="Q114" s="430"/>
    </row>
    <row r="115" spans="1:17" s="386" customFormat="1" ht="11.45" customHeight="1" x14ac:dyDescent="0.25">
      <c r="C115" s="476"/>
      <c r="D115" s="476"/>
      <c r="E115" s="476"/>
      <c r="F115" s="476"/>
      <c r="J115" s="430"/>
      <c r="K115" s="430"/>
      <c r="L115" s="430"/>
      <c r="M115" s="430"/>
      <c r="N115" s="430"/>
      <c r="O115" s="430"/>
      <c r="P115" s="478"/>
      <c r="Q115" s="478"/>
    </row>
    <row r="116" spans="1:17" s="386" customFormat="1" ht="11.45" customHeight="1" x14ac:dyDescent="0.25">
      <c r="C116" s="476"/>
      <c r="D116" s="476"/>
      <c r="E116" s="476"/>
      <c r="F116" s="476"/>
    </row>
    <row r="117" spans="1:17" s="386" customFormat="1" ht="11.45" customHeight="1" x14ac:dyDescent="0.25">
      <c r="C117" s="476"/>
      <c r="D117" s="476"/>
      <c r="E117" s="476"/>
      <c r="F117" s="476"/>
      <c r="J117" s="477"/>
      <c r="K117" s="477"/>
      <c r="L117" s="477"/>
      <c r="M117" s="477"/>
      <c r="N117" s="477"/>
      <c r="O117" s="477"/>
      <c r="P117" s="477"/>
      <c r="Q117" s="477"/>
    </row>
    <row r="118" spans="1:17" s="386" customFormat="1" ht="11.45" customHeight="1" x14ac:dyDescent="0.25">
      <c r="C118" s="476"/>
      <c r="D118" s="476"/>
      <c r="E118" s="476"/>
      <c r="F118" s="476"/>
      <c r="J118" s="477"/>
      <c r="K118" s="477"/>
    </row>
    <row r="119" spans="1:17" s="386" customFormat="1" ht="11.45" customHeight="1" x14ac:dyDescent="0.25">
      <c r="C119" s="476"/>
      <c r="D119" s="476"/>
      <c r="E119" s="476"/>
      <c r="F119" s="476"/>
      <c r="J119" s="477"/>
      <c r="K119" s="477"/>
    </row>
    <row r="120" spans="1:17" s="386" customFormat="1" ht="11.45" customHeight="1" x14ac:dyDescent="0.25">
      <c r="C120" s="476"/>
      <c r="D120" s="476"/>
      <c r="E120" s="476"/>
      <c r="F120" s="476"/>
      <c r="J120" s="477"/>
      <c r="K120" s="477"/>
    </row>
    <row r="121" spans="1:17" s="386" customFormat="1" ht="11.45" customHeight="1" x14ac:dyDescent="0.25">
      <c r="A121" s="479" t="b">
        <v>1</v>
      </c>
      <c r="C121" s="476"/>
      <c r="D121" s="476"/>
      <c r="E121" s="476"/>
      <c r="F121" s="476"/>
    </row>
    <row r="122" spans="1:17" s="386" customFormat="1" ht="11.45" customHeight="1" x14ac:dyDescent="0.25">
      <c r="C122" s="476"/>
      <c r="D122" s="476"/>
      <c r="E122" s="476"/>
      <c r="F122" s="476"/>
      <c r="J122" s="477"/>
      <c r="K122" s="477"/>
    </row>
    <row r="123" spans="1:17" s="386" customFormat="1" ht="11.45" customHeight="1" x14ac:dyDescent="0.25">
      <c r="C123" s="476"/>
      <c r="D123" s="476"/>
      <c r="E123" s="476"/>
      <c r="F123" s="476"/>
      <c r="J123" s="477"/>
      <c r="K123" s="477"/>
    </row>
    <row r="124" spans="1:17" s="386" customFormat="1" ht="11.45" customHeight="1" x14ac:dyDescent="0.25">
      <c r="C124" s="476"/>
      <c r="D124" s="476"/>
      <c r="E124" s="476"/>
      <c r="F124" s="476"/>
      <c r="J124" s="477"/>
      <c r="K124" s="477"/>
    </row>
    <row r="125" spans="1:17" s="386" customFormat="1" ht="11.45" customHeight="1" x14ac:dyDescent="0.25">
      <c r="C125" s="476"/>
      <c r="D125" s="476"/>
      <c r="E125" s="476"/>
      <c r="F125" s="476"/>
      <c r="J125" s="477"/>
      <c r="K125" s="477"/>
    </row>
    <row r="126" spans="1:17" s="386" customFormat="1" ht="11.45" customHeight="1" x14ac:dyDescent="0.25">
      <c r="C126" s="476"/>
      <c r="D126" s="476"/>
      <c r="E126" s="476"/>
      <c r="F126" s="476"/>
      <c r="J126" s="477"/>
      <c r="K126" s="477"/>
    </row>
    <row r="127" spans="1:17" s="386" customFormat="1" ht="11.45" customHeight="1" x14ac:dyDescent="0.25">
      <c r="C127" s="476"/>
      <c r="D127" s="476"/>
      <c r="E127" s="476"/>
      <c r="F127" s="476"/>
      <c r="J127" s="477"/>
      <c r="K127" s="477"/>
    </row>
    <row r="128" spans="1:17" s="386" customFormat="1" ht="11.45" customHeight="1" x14ac:dyDescent="0.25">
      <c r="C128" s="476"/>
      <c r="D128" s="476"/>
      <c r="E128" s="476"/>
      <c r="F128" s="476"/>
      <c r="J128" s="477"/>
      <c r="K128" s="477"/>
    </row>
    <row r="129" spans="3:11" s="386" customFormat="1" ht="11.45" customHeight="1" x14ac:dyDescent="0.25">
      <c r="C129" s="476"/>
      <c r="D129" s="476"/>
      <c r="E129" s="476"/>
      <c r="F129" s="476"/>
      <c r="J129" s="477"/>
      <c r="K129" s="477"/>
    </row>
    <row r="130" spans="3:11" s="386" customFormat="1" ht="11.45" customHeight="1" x14ac:dyDescent="0.25">
      <c r="C130" s="476"/>
      <c r="D130" s="476"/>
      <c r="E130" s="476"/>
      <c r="F130" s="476"/>
      <c r="J130" s="477"/>
      <c r="K130" s="477"/>
    </row>
    <row r="131" spans="3:11" s="386" customFormat="1" ht="11.45" customHeight="1" x14ac:dyDescent="0.25">
      <c r="C131" s="476"/>
      <c r="D131" s="476"/>
      <c r="E131" s="476"/>
      <c r="F131" s="476"/>
      <c r="J131" s="477"/>
      <c r="K131" s="477"/>
    </row>
    <row r="132" spans="3:11" s="386" customFormat="1" ht="11.45" customHeight="1" x14ac:dyDescent="0.25">
      <c r="C132" s="476"/>
      <c r="D132" s="476"/>
      <c r="E132" s="476"/>
      <c r="F132" s="476"/>
      <c r="J132" s="477"/>
      <c r="K132" s="477"/>
    </row>
    <row r="133" spans="3:11" s="386" customFormat="1" ht="11.45" customHeight="1" x14ac:dyDescent="0.25">
      <c r="C133" s="476"/>
      <c r="D133" s="476"/>
      <c r="E133" s="476"/>
      <c r="F133" s="476"/>
      <c r="J133" s="477"/>
      <c r="K133" s="477"/>
    </row>
    <row r="134" spans="3:11" s="386" customFormat="1" ht="11.45" customHeight="1" x14ac:dyDescent="0.25">
      <c r="C134" s="476"/>
      <c r="D134" s="476"/>
      <c r="E134" s="476"/>
      <c r="F134" s="476"/>
      <c r="J134" s="477"/>
      <c r="K134" s="477"/>
    </row>
    <row r="135" spans="3:11" s="386" customFormat="1" ht="11.45" customHeight="1" x14ac:dyDescent="0.25">
      <c r="C135" s="476"/>
      <c r="D135" s="476"/>
      <c r="E135" s="476"/>
      <c r="F135" s="476"/>
      <c r="J135" s="477"/>
      <c r="K135" s="477"/>
    </row>
    <row r="136" spans="3:11" s="386" customFormat="1" ht="11.45" customHeight="1" x14ac:dyDescent="0.25">
      <c r="C136" s="476"/>
      <c r="D136" s="476"/>
      <c r="E136" s="476"/>
      <c r="F136" s="476"/>
      <c r="J136" s="477"/>
      <c r="K136" s="477"/>
    </row>
    <row r="137" spans="3:11" s="386" customFormat="1" ht="11.45" customHeight="1" x14ac:dyDescent="0.25">
      <c r="C137" s="476"/>
      <c r="D137" s="476"/>
      <c r="E137" s="476"/>
      <c r="F137" s="476"/>
      <c r="J137" s="477"/>
      <c r="K137" s="477"/>
    </row>
    <row r="138" spans="3:11" s="386" customFormat="1" ht="11.45" customHeight="1" x14ac:dyDescent="0.25">
      <c r="C138" s="476"/>
      <c r="D138" s="476"/>
      <c r="E138" s="476"/>
      <c r="F138" s="476"/>
      <c r="J138" s="477"/>
      <c r="K138" s="477"/>
    </row>
    <row r="139" spans="3:11" s="386" customFormat="1" ht="11.45" customHeight="1" x14ac:dyDescent="0.25">
      <c r="C139" s="476"/>
      <c r="D139" s="476"/>
      <c r="E139" s="476"/>
      <c r="F139" s="476"/>
      <c r="J139" s="477"/>
      <c r="K139" s="477"/>
    </row>
    <row r="140" spans="3:11" s="386" customFormat="1" ht="11.45" customHeight="1" x14ac:dyDescent="0.25">
      <c r="C140" s="476"/>
      <c r="D140" s="476"/>
      <c r="E140" s="476"/>
      <c r="F140" s="476"/>
      <c r="J140" s="477"/>
      <c r="K140" s="477"/>
    </row>
    <row r="141" spans="3:11" s="386" customFormat="1" ht="11.45" customHeight="1" x14ac:dyDescent="0.25">
      <c r="C141" s="476"/>
      <c r="D141" s="476"/>
      <c r="E141" s="476"/>
      <c r="F141" s="476"/>
      <c r="J141" s="477"/>
      <c r="K141" s="477"/>
    </row>
    <row r="142" spans="3:11" s="386" customFormat="1" ht="11.45" customHeight="1" x14ac:dyDescent="0.25">
      <c r="C142" s="476"/>
      <c r="D142" s="476"/>
      <c r="E142" s="476"/>
      <c r="F142" s="476"/>
      <c r="J142" s="477"/>
      <c r="K142" s="477"/>
    </row>
    <row r="143" spans="3:11" s="386" customFormat="1" ht="11.45" customHeight="1" x14ac:dyDescent="0.25">
      <c r="C143" s="476"/>
      <c r="D143" s="476"/>
      <c r="E143" s="476"/>
      <c r="F143" s="476"/>
      <c r="J143" s="477"/>
      <c r="K143" s="477"/>
    </row>
    <row r="144" spans="3:11" s="386" customFormat="1" ht="11.45" customHeight="1" x14ac:dyDescent="0.25">
      <c r="C144" s="476"/>
      <c r="D144" s="476"/>
      <c r="E144" s="476"/>
      <c r="F144" s="476"/>
      <c r="J144" s="477"/>
      <c r="K144" s="477"/>
    </row>
    <row r="145" spans="3:11" s="386" customFormat="1" ht="11.45" customHeight="1" x14ac:dyDescent="0.25">
      <c r="C145" s="476"/>
      <c r="D145" s="476"/>
      <c r="E145" s="476"/>
      <c r="F145" s="476"/>
      <c r="J145" s="477"/>
      <c r="K145" s="477"/>
    </row>
    <row r="146" spans="3:11" s="386" customFormat="1" ht="11.45" customHeight="1" x14ac:dyDescent="0.25">
      <c r="C146" s="476"/>
      <c r="D146" s="476"/>
      <c r="E146" s="476"/>
      <c r="F146" s="476"/>
      <c r="J146" s="477"/>
      <c r="K146" s="477"/>
    </row>
    <row r="147" spans="3:11" s="386" customFormat="1" ht="11.45" customHeight="1" x14ac:dyDescent="0.25">
      <c r="C147" s="476"/>
      <c r="D147" s="476"/>
      <c r="E147" s="476"/>
      <c r="F147" s="476"/>
      <c r="J147" s="477"/>
      <c r="K147" s="477"/>
    </row>
    <row r="148" spans="3:11" s="386" customFormat="1" ht="11.45" customHeight="1" x14ac:dyDescent="0.25">
      <c r="C148" s="476"/>
      <c r="D148" s="476"/>
      <c r="E148" s="476"/>
      <c r="F148" s="476"/>
      <c r="J148" s="477"/>
      <c r="K148" s="477"/>
    </row>
    <row r="149" spans="3:11" s="386" customFormat="1" ht="11.45" customHeight="1" x14ac:dyDescent="0.25">
      <c r="C149" s="476"/>
      <c r="D149" s="476"/>
      <c r="E149" s="476"/>
      <c r="F149" s="476"/>
      <c r="J149" s="477"/>
      <c r="K149" s="477"/>
    </row>
    <row r="150" spans="3:11" s="386" customFormat="1" ht="11.45" customHeight="1" x14ac:dyDescent="0.25">
      <c r="C150" s="476"/>
      <c r="D150" s="476"/>
      <c r="E150" s="476"/>
      <c r="F150" s="476"/>
      <c r="J150" s="477"/>
      <c r="K150" s="477"/>
    </row>
    <row r="151" spans="3:11" s="386" customFormat="1" ht="11.45" customHeight="1" x14ac:dyDescent="0.25">
      <c r="C151" s="476"/>
      <c r="D151" s="476"/>
      <c r="E151" s="476"/>
      <c r="F151" s="476"/>
      <c r="J151" s="477"/>
      <c r="K151" s="477"/>
    </row>
    <row r="152" spans="3:11" s="386" customFormat="1" ht="11.45" customHeight="1" x14ac:dyDescent="0.25">
      <c r="C152" s="476"/>
      <c r="D152" s="476"/>
      <c r="E152" s="476"/>
      <c r="F152" s="476"/>
      <c r="J152" s="477"/>
      <c r="K152" s="477"/>
    </row>
    <row r="153" spans="3:11" s="386" customFormat="1" ht="11.45" customHeight="1" x14ac:dyDescent="0.25">
      <c r="C153" s="476"/>
      <c r="D153" s="476"/>
      <c r="E153" s="476"/>
      <c r="F153" s="476"/>
      <c r="J153" s="477"/>
      <c r="K153" s="477"/>
    </row>
    <row r="154" spans="3:11" s="386" customFormat="1" ht="11.45" customHeight="1" x14ac:dyDescent="0.25">
      <c r="C154" s="476"/>
      <c r="D154" s="476"/>
      <c r="E154" s="476"/>
      <c r="F154" s="476"/>
      <c r="J154" s="477"/>
      <c r="K154" s="477"/>
    </row>
    <row r="155" spans="3:11" s="386" customFormat="1" ht="11.45" customHeight="1" x14ac:dyDescent="0.25">
      <c r="C155" s="476"/>
      <c r="D155" s="476"/>
      <c r="E155" s="476"/>
      <c r="F155" s="476"/>
      <c r="J155" s="477"/>
      <c r="K155" s="477"/>
    </row>
    <row r="156" spans="3:11" s="386" customFormat="1" ht="11.45" customHeight="1" x14ac:dyDescent="0.25">
      <c r="C156" s="476"/>
      <c r="D156" s="476"/>
      <c r="E156" s="476"/>
      <c r="F156" s="476"/>
      <c r="J156" s="477"/>
      <c r="K156" s="477"/>
    </row>
    <row r="157" spans="3:11" s="386" customFormat="1" ht="11.45" customHeight="1" x14ac:dyDescent="0.25">
      <c r="C157" s="476"/>
      <c r="D157" s="476"/>
      <c r="E157" s="476"/>
      <c r="F157" s="476"/>
      <c r="J157" s="477"/>
      <c r="K157" s="477"/>
    </row>
    <row r="158" spans="3:11" s="386" customFormat="1" ht="11.45" customHeight="1" x14ac:dyDescent="0.25">
      <c r="C158" s="476"/>
      <c r="D158" s="476"/>
      <c r="E158" s="476"/>
      <c r="F158" s="476"/>
      <c r="J158" s="477"/>
      <c r="K158" s="477"/>
    </row>
    <row r="159" spans="3:11" s="386" customFormat="1" ht="11.45" customHeight="1" x14ac:dyDescent="0.25">
      <c r="C159" s="476"/>
      <c r="D159" s="476"/>
      <c r="E159" s="476"/>
      <c r="F159" s="476"/>
      <c r="J159" s="477"/>
      <c r="K159" s="477"/>
    </row>
    <row r="160" spans="3:11" s="386" customFormat="1" ht="11.45" customHeight="1" x14ac:dyDescent="0.25">
      <c r="C160" s="476"/>
      <c r="D160" s="476"/>
      <c r="E160" s="476"/>
      <c r="F160" s="476"/>
      <c r="J160" s="477"/>
      <c r="K160" s="477"/>
    </row>
    <row r="161" spans="3:11" s="386" customFormat="1" ht="11.45" customHeight="1" x14ac:dyDescent="0.25">
      <c r="C161" s="476"/>
      <c r="D161" s="476"/>
      <c r="E161" s="476"/>
      <c r="F161" s="476"/>
      <c r="J161" s="477"/>
      <c r="K161" s="477"/>
    </row>
    <row r="162" spans="3:11" s="386" customFormat="1" ht="11.45" customHeight="1" x14ac:dyDescent="0.25">
      <c r="C162" s="476"/>
      <c r="D162" s="476"/>
      <c r="E162" s="476"/>
      <c r="F162" s="476"/>
      <c r="J162" s="477"/>
      <c r="K162" s="477"/>
    </row>
    <row r="163" spans="3:11" s="386" customFormat="1" ht="11.45" customHeight="1" x14ac:dyDescent="0.25">
      <c r="C163" s="476"/>
      <c r="D163" s="476"/>
      <c r="E163" s="476"/>
      <c r="F163" s="476"/>
      <c r="J163" s="477"/>
      <c r="K163" s="477"/>
    </row>
    <row r="164" spans="3:11" s="386" customFormat="1" ht="11.45" customHeight="1" x14ac:dyDescent="0.25">
      <c r="C164" s="476"/>
      <c r="D164" s="476"/>
      <c r="E164" s="476"/>
      <c r="F164" s="476"/>
      <c r="J164" s="477"/>
      <c r="K164" s="477"/>
    </row>
    <row r="165" spans="3:11" s="386" customFormat="1" ht="11.45" customHeight="1" x14ac:dyDescent="0.25">
      <c r="C165" s="476"/>
      <c r="D165" s="476"/>
      <c r="E165" s="476"/>
      <c r="F165" s="476"/>
      <c r="J165" s="477"/>
      <c r="K165" s="477"/>
    </row>
    <row r="166" spans="3:11" s="386" customFormat="1" ht="11.45" customHeight="1" x14ac:dyDescent="0.25">
      <c r="C166" s="476"/>
      <c r="D166" s="476"/>
      <c r="E166" s="476"/>
      <c r="F166" s="476"/>
      <c r="J166" s="477"/>
      <c r="K166" s="477"/>
    </row>
    <row r="167" spans="3:11" s="386" customFormat="1" ht="11.45" customHeight="1" x14ac:dyDescent="0.25">
      <c r="C167" s="476"/>
      <c r="D167" s="476"/>
      <c r="E167" s="476"/>
      <c r="F167" s="476"/>
      <c r="J167" s="477"/>
      <c r="K167" s="477"/>
    </row>
    <row r="168" spans="3:11" s="386" customFormat="1" ht="11.45" customHeight="1" x14ac:dyDescent="0.25">
      <c r="C168" s="476"/>
      <c r="D168" s="476"/>
      <c r="E168" s="476"/>
      <c r="F168" s="476"/>
      <c r="J168" s="477"/>
      <c r="K168" s="477"/>
    </row>
    <row r="169" spans="3:11" s="386" customFormat="1" ht="11.45" customHeight="1" x14ac:dyDescent="0.25">
      <c r="C169" s="476"/>
      <c r="D169" s="476"/>
      <c r="E169" s="476"/>
      <c r="F169" s="476"/>
      <c r="J169" s="477"/>
      <c r="K169" s="477"/>
    </row>
    <row r="170" spans="3:11" s="386" customFormat="1" ht="11.45" customHeight="1" x14ac:dyDescent="0.25">
      <c r="C170" s="476"/>
      <c r="D170" s="476"/>
      <c r="E170" s="476"/>
      <c r="F170" s="476"/>
      <c r="J170" s="477"/>
      <c r="K170" s="477"/>
    </row>
    <row r="171" spans="3:11" s="386" customFormat="1" ht="11.45" customHeight="1" x14ac:dyDescent="0.25">
      <c r="C171" s="476"/>
      <c r="D171" s="476"/>
      <c r="E171" s="476"/>
      <c r="F171" s="476"/>
      <c r="J171" s="477"/>
      <c r="K171" s="477"/>
    </row>
    <row r="172" spans="3:11" s="386" customFormat="1" ht="11.45" customHeight="1" x14ac:dyDescent="0.25">
      <c r="C172" s="476"/>
      <c r="D172" s="476"/>
      <c r="E172" s="476"/>
      <c r="F172" s="476"/>
      <c r="J172" s="477"/>
      <c r="K172" s="477"/>
    </row>
    <row r="173" spans="3:11" s="386" customFormat="1" ht="11.45" customHeight="1" x14ac:dyDescent="0.25">
      <c r="C173" s="476"/>
      <c r="D173" s="476"/>
      <c r="E173" s="476"/>
      <c r="F173" s="476"/>
      <c r="J173" s="477"/>
      <c r="K173" s="477"/>
    </row>
    <row r="174" spans="3:11" s="386" customFormat="1" ht="11.45" customHeight="1" x14ac:dyDescent="0.25">
      <c r="C174" s="476"/>
      <c r="D174" s="476"/>
      <c r="E174" s="476"/>
      <c r="F174" s="476"/>
      <c r="J174" s="477"/>
      <c r="K174" s="477"/>
    </row>
    <row r="175" spans="3:11" s="386" customFormat="1" ht="11.45" customHeight="1" x14ac:dyDescent="0.25">
      <c r="C175" s="476"/>
      <c r="D175" s="476"/>
      <c r="E175" s="476"/>
      <c r="F175" s="476"/>
      <c r="J175" s="477"/>
      <c r="K175" s="477"/>
    </row>
    <row r="176" spans="3:11" s="386" customFormat="1" ht="11.45" customHeight="1" x14ac:dyDescent="0.25">
      <c r="C176" s="476"/>
      <c r="D176" s="476"/>
      <c r="E176" s="476"/>
      <c r="F176" s="476"/>
      <c r="J176" s="477"/>
      <c r="K176" s="477"/>
    </row>
    <row r="177" spans="3:11" s="386" customFormat="1" ht="11.45" customHeight="1" x14ac:dyDescent="0.25">
      <c r="C177" s="476"/>
      <c r="D177" s="476"/>
      <c r="E177" s="476"/>
      <c r="F177" s="476"/>
      <c r="J177" s="477"/>
      <c r="K177" s="477"/>
    </row>
    <row r="178" spans="3:11" s="386" customFormat="1" ht="11.45" customHeight="1" x14ac:dyDescent="0.25">
      <c r="C178" s="476"/>
      <c r="D178" s="476"/>
      <c r="E178" s="476"/>
      <c r="F178" s="476"/>
      <c r="J178" s="477"/>
      <c r="K178" s="477"/>
    </row>
    <row r="179" spans="3:11" s="386" customFormat="1" ht="11.45" customHeight="1" x14ac:dyDescent="0.25">
      <c r="C179" s="476"/>
      <c r="D179" s="476"/>
      <c r="E179" s="476"/>
      <c r="F179" s="476"/>
      <c r="J179" s="477"/>
      <c r="K179" s="477"/>
    </row>
    <row r="180" spans="3:11" s="386" customFormat="1" ht="11.45" customHeight="1" x14ac:dyDescent="0.25">
      <c r="C180" s="476"/>
      <c r="D180" s="476"/>
      <c r="E180" s="476"/>
      <c r="F180" s="476"/>
      <c r="J180" s="477"/>
      <c r="K180" s="477"/>
    </row>
    <row r="181" spans="3:11" s="386" customFormat="1" ht="11.45" customHeight="1" x14ac:dyDescent="0.25">
      <c r="C181" s="476"/>
      <c r="D181" s="476"/>
      <c r="E181" s="476"/>
      <c r="F181" s="476"/>
      <c r="J181" s="477"/>
      <c r="K181" s="477"/>
    </row>
    <row r="182" spans="3:11" s="386" customFormat="1" ht="11.45" customHeight="1" x14ac:dyDescent="0.25">
      <c r="C182" s="476"/>
      <c r="D182" s="476"/>
      <c r="E182" s="476"/>
      <c r="F182" s="476"/>
      <c r="J182" s="477"/>
      <c r="K182" s="477"/>
    </row>
    <row r="183" spans="3:11" s="386" customFormat="1" ht="11.45" customHeight="1" x14ac:dyDescent="0.25">
      <c r="C183" s="476"/>
      <c r="D183" s="476"/>
      <c r="E183" s="476"/>
      <c r="F183" s="476"/>
      <c r="J183" s="477"/>
      <c r="K183" s="477"/>
    </row>
    <row r="184" spans="3:11" s="386" customFormat="1" ht="11.45" customHeight="1" x14ac:dyDescent="0.25">
      <c r="C184" s="476"/>
      <c r="D184" s="476"/>
      <c r="E184" s="476"/>
      <c r="F184" s="476"/>
      <c r="J184" s="477"/>
      <c r="K184" s="477"/>
    </row>
    <row r="185" spans="3:11" s="386" customFormat="1" ht="11.45" customHeight="1" x14ac:dyDescent="0.25">
      <c r="C185" s="476"/>
      <c r="D185" s="476"/>
      <c r="E185" s="476"/>
      <c r="F185" s="476"/>
      <c r="J185" s="477"/>
      <c r="K185" s="477"/>
    </row>
    <row r="186" spans="3:11" s="386" customFormat="1" ht="11.45" customHeight="1" x14ac:dyDescent="0.25">
      <c r="C186" s="476"/>
      <c r="D186" s="476"/>
      <c r="E186" s="476"/>
      <c r="F186" s="476"/>
      <c r="J186" s="477"/>
      <c r="K186" s="477"/>
    </row>
    <row r="187" spans="3:11" s="386" customFormat="1" ht="11.45" customHeight="1" x14ac:dyDescent="0.25">
      <c r="C187" s="476"/>
      <c r="D187" s="476"/>
      <c r="E187" s="476"/>
      <c r="F187" s="476"/>
      <c r="J187" s="477"/>
      <c r="K187" s="477"/>
    </row>
    <row r="188" spans="3:11" s="386" customFormat="1" ht="11.45" customHeight="1" x14ac:dyDescent="0.25">
      <c r="C188" s="476"/>
      <c r="D188" s="476"/>
      <c r="E188" s="476"/>
      <c r="F188" s="476"/>
      <c r="J188" s="477"/>
      <c r="K188" s="477"/>
    </row>
    <row r="189" spans="3:11" s="386" customFormat="1" ht="11.45" customHeight="1" x14ac:dyDescent="0.25">
      <c r="C189" s="476"/>
      <c r="D189" s="476"/>
      <c r="E189" s="476"/>
      <c r="F189" s="476"/>
      <c r="J189" s="477"/>
      <c r="K189" s="477"/>
    </row>
    <row r="190" spans="3:11" s="386" customFormat="1" ht="11.45" customHeight="1" x14ac:dyDescent="0.25">
      <c r="C190" s="476"/>
      <c r="D190" s="476"/>
      <c r="E190" s="476"/>
      <c r="F190" s="476"/>
      <c r="J190" s="477"/>
      <c r="K190" s="477"/>
    </row>
    <row r="191" spans="3:11" s="386" customFormat="1" ht="11.45" customHeight="1" x14ac:dyDescent="0.25">
      <c r="C191" s="476"/>
      <c r="D191" s="476"/>
      <c r="E191" s="476"/>
      <c r="F191" s="476"/>
      <c r="J191" s="477"/>
      <c r="K191" s="477"/>
    </row>
    <row r="192" spans="3:11" s="386" customFormat="1" ht="11.45" customHeight="1" x14ac:dyDescent="0.25">
      <c r="C192" s="476"/>
      <c r="D192" s="476"/>
      <c r="E192" s="476"/>
      <c r="F192" s="476"/>
      <c r="J192" s="477"/>
      <c r="K192" s="477"/>
    </row>
    <row r="193" spans="3:11" s="386" customFormat="1" ht="11.45" customHeight="1" x14ac:dyDescent="0.25">
      <c r="C193" s="476"/>
      <c r="D193" s="476"/>
      <c r="E193" s="476"/>
      <c r="F193" s="476"/>
      <c r="J193" s="477"/>
      <c r="K193" s="477"/>
    </row>
    <row r="194" spans="3:11" s="386" customFormat="1" ht="11.45" customHeight="1" x14ac:dyDescent="0.25">
      <c r="C194" s="476"/>
      <c r="D194" s="476"/>
      <c r="E194" s="476"/>
      <c r="F194" s="476"/>
      <c r="J194" s="477"/>
      <c r="K194" s="477"/>
    </row>
    <row r="195" spans="3:11" s="386" customFormat="1" ht="11.45" customHeight="1" x14ac:dyDescent="0.25">
      <c r="C195" s="476"/>
      <c r="D195" s="476"/>
      <c r="E195" s="476"/>
      <c r="F195" s="476"/>
      <c r="J195" s="477"/>
      <c r="K195" s="477"/>
    </row>
    <row r="196" spans="3:11" s="386" customFormat="1" ht="11.45" customHeight="1" x14ac:dyDescent="0.25">
      <c r="C196" s="476"/>
      <c r="D196" s="476"/>
      <c r="E196" s="476"/>
      <c r="F196" s="476"/>
      <c r="J196" s="477"/>
      <c r="K196" s="477"/>
    </row>
    <row r="197" spans="3:11" s="386" customFormat="1" ht="11.45" customHeight="1" x14ac:dyDescent="0.25">
      <c r="C197" s="476"/>
      <c r="D197" s="476"/>
      <c r="E197" s="476"/>
      <c r="F197" s="476"/>
      <c r="J197" s="477"/>
      <c r="K197" s="477"/>
    </row>
    <row r="198" spans="3:11" s="386" customFormat="1" ht="11.45" customHeight="1" x14ac:dyDescent="0.25">
      <c r="C198" s="476"/>
      <c r="D198" s="476"/>
      <c r="E198" s="476"/>
      <c r="F198" s="476"/>
      <c r="J198" s="477"/>
      <c r="K198" s="477"/>
    </row>
    <row r="199" spans="3:11" s="386" customFormat="1" ht="11.45" customHeight="1" x14ac:dyDescent="0.25">
      <c r="C199" s="476"/>
      <c r="D199" s="476"/>
      <c r="E199" s="476"/>
      <c r="F199" s="476"/>
      <c r="J199" s="477"/>
      <c r="K199" s="477"/>
    </row>
    <row r="200" spans="3:11" s="386" customFormat="1" ht="11.45" customHeight="1" x14ac:dyDescent="0.25">
      <c r="C200" s="476"/>
      <c r="D200" s="476"/>
      <c r="E200" s="476"/>
      <c r="F200" s="476"/>
      <c r="J200" s="477"/>
      <c r="K200" s="477"/>
    </row>
    <row r="201" spans="3:11" s="386" customFormat="1" ht="11.45" customHeight="1" x14ac:dyDescent="0.25">
      <c r="C201" s="476"/>
      <c r="D201" s="476"/>
      <c r="E201" s="476"/>
      <c r="F201" s="476"/>
      <c r="J201" s="477"/>
      <c r="K201" s="477"/>
    </row>
    <row r="202" spans="3:11" s="386" customFormat="1" ht="11.45" customHeight="1" x14ac:dyDescent="0.25">
      <c r="C202" s="476"/>
      <c r="D202" s="476"/>
      <c r="E202" s="476"/>
      <c r="F202" s="476"/>
      <c r="J202" s="477"/>
      <c r="K202" s="477"/>
    </row>
    <row r="203" spans="3:11" s="386" customFormat="1" ht="11.45" customHeight="1" x14ac:dyDescent="0.25">
      <c r="C203" s="476"/>
      <c r="D203" s="476"/>
      <c r="E203" s="476"/>
      <c r="F203" s="476"/>
      <c r="J203" s="477"/>
      <c r="K203" s="477"/>
    </row>
    <row r="204" spans="3:11" s="386" customFormat="1" ht="11.45" customHeight="1" x14ac:dyDescent="0.25">
      <c r="C204" s="476"/>
      <c r="D204" s="476"/>
      <c r="E204" s="476"/>
      <c r="F204" s="476"/>
      <c r="J204" s="477"/>
      <c r="K204" s="477"/>
    </row>
    <row r="205" spans="3:11" s="386" customFormat="1" ht="11.45" customHeight="1" x14ac:dyDescent="0.25">
      <c r="C205" s="476"/>
      <c r="D205" s="476"/>
      <c r="E205" s="476"/>
      <c r="F205" s="476"/>
      <c r="J205" s="477"/>
      <c r="K205" s="477"/>
    </row>
    <row r="206" spans="3:11" s="386" customFormat="1" ht="11.45" customHeight="1" x14ac:dyDescent="0.25">
      <c r="C206" s="476"/>
      <c r="D206" s="476"/>
      <c r="E206" s="476"/>
      <c r="F206" s="476"/>
      <c r="J206" s="477"/>
      <c r="K206" s="477"/>
    </row>
    <row r="207" spans="3:11" s="386" customFormat="1" ht="11.45" customHeight="1" x14ac:dyDescent="0.25">
      <c r="C207" s="476"/>
      <c r="D207" s="476"/>
      <c r="E207" s="476"/>
      <c r="F207" s="476"/>
      <c r="J207" s="477"/>
      <c r="K207" s="477"/>
    </row>
    <row r="208" spans="3:11" s="386" customFormat="1" ht="11.45" customHeight="1" x14ac:dyDescent="0.25">
      <c r="C208" s="476"/>
      <c r="D208" s="476"/>
      <c r="E208" s="476"/>
      <c r="F208" s="476"/>
      <c r="J208" s="477"/>
      <c r="K208" s="477"/>
    </row>
    <row r="209" spans="3:11" s="386" customFormat="1" ht="11.45" customHeight="1" x14ac:dyDescent="0.25">
      <c r="C209" s="476"/>
      <c r="D209" s="476"/>
      <c r="E209" s="476"/>
      <c r="F209" s="476"/>
      <c r="J209" s="477"/>
      <c r="K209" s="477"/>
    </row>
    <row r="210" spans="3:11" s="386" customFormat="1" ht="11.45" customHeight="1" x14ac:dyDescent="0.25">
      <c r="C210" s="476"/>
      <c r="D210" s="476"/>
      <c r="E210" s="476"/>
      <c r="F210" s="476"/>
      <c r="J210" s="477"/>
      <c r="K210" s="477"/>
    </row>
    <row r="211" spans="3:11" s="386" customFormat="1" ht="11.45" customHeight="1" x14ac:dyDescent="0.25">
      <c r="C211" s="476"/>
      <c r="D211" s="476"/>
      <c r="E211" s="476"/>
      <c r="F211" s="476"/>
      <c r="J211" s="477"/>
      <c r="K211" s="477"/>
    </row>
    <row r="212" spans="3:11" s="386" customFormat="1" ht="11.45" customHeight="1" x14ac:dyDescent="0.25">
      <c r="C212" s="476"/>
      <c r="D212" s="476"/>
      <c r="E212" s="476"/>
      <c r="F212" s="476"/>
      <c r="J212" s="477"/>
      <c r="K212" s="477"/>
    </row>
    <row r="213" spans="3:11" s="386" customFormat="1" ht="11.45" customHeight="1" x14ac:dyDescent="0.25">
      <c r="C213" s="476"/>
      <c r="D213" s="476"/>
      <c r="E213" s="476"/>
      <c r="F213" s="476"/>
      <c r="J213" s="477"/>
      <c r="K213" s="477"/>
    </row>
    <row r="214" spans="3:11" s="386" customFormat="1" ht="11.45" customHeight="1" x14ac:dyDescent="0.25">
      <c r="C214" s="476"/>
      <c r="D214" s="476"/>
      <c r="E214" s="476"/>
      <c r="F214" s="476"/>
      <c r="J214" s="477"/>
      <c r="K214" s="477"/>
    </row>
    <row r="215" spans="3:11" s="386" customFormat="1" ht="11.45" customHeight="1" x14ac:dyDescent="0.25">
      <c r="C215" s="476"/>
      <c r="D215" s="476"/>
      <c r="E215" s="476"/>
      <c r="F215" s="476"/>
      <c r="J215" s="477"/>
      <c r="K215" s="477"/>
    </row>
    <row r="216" spans="3:11" s="386" customFormat="1" ht="11.45" customHeight="1" x14ac:dyDescent="0.25">
      <c r="C216" s="476"/>
      <c r="D216" s="476"/>
      <c r="E216" s="476"/>
      <c r="F216" s="476"/>
      <c r="J216" s="477"/>
      <c r="K216" s="477"/>
    </row>
    <row r="217" spans="3:11" s="386" customFormat="1" ht="11.45" customHeight="1" x14ac:dyDescent="0.25">
      <c r="C217" s="476"/>
      <c r="D217" s="476"/>
      <c r="E217" s="476"/>
      <c r="F217" s="476"/>
      <c r="J217" s="477"/>
      <c r="K217" s="477"/>
    </row>
    <row r="218" spans="3:11" s="386" customFormat="1" ht="11.45" customHeight="1" x14ac:dyDescent="0.25">
      <c r="C218" s="476"/>
      <c r="D218" s="476"/>
      <c r="E218" s="476"/>
      <c r="F218" s="476"/>
      <c r="J218" s="477"/>
      <c r="K218" s="477"/>
    </row>
    <row r="219" spans="3:11" s="386" customFormat="1" ht="11.45" customHeight="1" x14ac:dyDescent="0.25">
      <c r="C219" s="476"/>
      <c r="D219" s="476"/>
      <c r="E219" s="476"/>
      <c r="F219" s="476"/>
      <c r="J219" s="477"/>
      <c r="K219" s="477"/>
    </row>
    <row r="220" spans="3:11" s="386" customFormat="1" ht="11.45" customHeight="1" x14ac:dyDescent="0.25">
      <c r="C220" s="476"/>
      <c r="D220" s="476"/>
      <c r="E220" s="476"/>
      <c r="F220" s="476"/>
      <c r="J220" s="477"/>
      <c r="K220" s="477"/>
    </row>
    <row r="221" spans="3:11" s="386" customFormat="1" ht="11.45" customHeight="1" x14ac:dyDescent="0.25">
      <c r="C221" s="476"/>
      <c r="D221" s="476"/>
      <c r="E221" s="476"/>
      <c r="F221" s="476"/>
      <c r="J221" s="477"/>
      <c r="K221" s="477"/>
    </row>
    <row r="222" spans="3:11" s="386" customFormat="1" ht="11.45" customHeight="1" x14ac:dyDescent="0.25">
      <c r="C222" s="476"/>
      <c r="D222" s="476"/>
      <c r="E222" s="476"/>
      <c r="F222" s="476"/>
      <c r="J222" s="477"/>
      <c r="K222" s="477"/>
    </row>
    <row r="223" spans="3:11" s="386" customFormat="1" ht="11.45" customHeight="1" x14ac:dyDescent="0.25">
      <c r="C223" s="476"/>
      <c r="D223" s="476"/>
      <c r="E223" s="476"/>
      <c r="F223" s="476"/>
      <c r="J223" s="477"/>
      <c r="K223" s="477"/>
    </row>
    <row r="224" spans="3:11" s="386" customFormat="1" ht="11.45" customHeight="1" x14ac:dyDescent="0.25">
      <c r="C224" s="476"/>
      <c r="D224" s="476"/>
      <c r="E224" s="476"/>
      <c r="F224" s="476"/>
      <c r="J224" s="477"/>
      <c r="K224" s="477"/>
    </row>
    <row r="225" spans="3:11" s="386" customFormat="1" ht="11.45" customHeight="1" x14ac:dyDescent="0.25">
      <c r="C225" s="476"/>
      <c r="D225" s="476"/>
      <c r="E225" s="476"/>
      <c r="F225" s="476"/>
      <c r="J225" s="477"/>
      <c r="K225" s="477"/>
    </row>
    <row r="226" spans="3:11" s="386" customFormat="1" ht="11.45" customHeight="1" x14ac:dyDescent="0.25">
      <c r="C226" s="476"/>
      <c r="D226" s="476"/>
      <c r="E226" s="476"/>
      <c r="F226" s="476"/>
      <c r="J226" s="477"/>
      <c r="K226" s="477"/>
    </row>
    <row r="227" spans="3:11" s="386" customFormat="1" ht="11.45" customHeight="1" x14ac:dyDescent="0.25">
      <c r="C227" s="476"/>
      <c r="D227" s="476"/>
      <c r="E227" s="476"/>
      <c r="F227" s="476"/>
      <c r="J227" s="477"/>
      <c r="K227" s="477"/>
    </row>
    <row r="228" spans="3:11" s="386" customFormat="1" ht="11.45" customHeight="1" x14ac:dyDescent="0.25">
      <c r="C228" s="476"/>
      <c r="D228" s="476"/>
      <c r="E228" s="476"/>
      <c r="F228" s="476"/>
      <c r="J228" s="477"/>
      <c r="K228" s="477"/>
    </row>
    <row r="229" spans="3:11" s="386" customFormat="1" ht="11.45" customHeight="1" x14ac:dyDescent="0.25">
      <c r="C229" s="476"/>
      <c r="D229" s="476"/>
      <c r="E229" s="476"/>
      <c r="F229" s="476"/>
      <c r="J229" s="477"/>
      <c r="K229" s="477"/>
    </row>
    <row r="230" spans="3:11" s="386" customFormat="1" ht="11.45" customHeight="1" x14ac:dyDescent="0.25">
      <c r="C230" s="476"/>
      <c r="D230" s="476"/>
      <c r="E230" s="476"/>
      <c r="F230" s="476"/>
      <c r="J230" s="477"/>
      <c r="K230" s="477"/>
    </row>
    <row r="231" spans="3:11" s="386" customFormat="1" ht="11.45" customHeight="1" x14ac:dyDescent="0.25">
      <c r="C231" s="476"/>
      <c r="D231" s="476"/>
      <c r="E231" s="476"/>
      <c r="F231" s="476"/>
      <c r="J231" s="477"/>
      <c r="K231" s="477"/>
    </row>
    <row r="232" spans="3:11" s="386" customFormat="1" ht="11.45" customHeight="1" x14ac:dyDescent="0.25">
      <c r="C232" s="476"/>
      <c r="D232" s="476"/>
      <c r="E232" s="476"/>
      <c r="F232" s="476"/>
      <c r="J232" s="477"/>
      <c r="K232" s="477"/>
    </row>
    <row r="233" spans="3:11" s="386" customFormat="1" ht="11.45" customHeight="1" x14ac:dyDescent="0.25">
      <c r="C233" s="476"/>
      <c r="D233" s="476"/>
      <c r="E233" s="476"/>
      <c r="F233" s="476"/>
      <c r="J233" s="477"/>
      <c r="K233" s="477"/>
    </row>
    <row r="234" spans="3:11" s="386" customFormat="1" ht="11.45" customHeight="1" x14ac:dyDescent="0.25">
      <c r="C234" s="476"/>
      <c r="D234" s="476"/>
      <c r="E234" s="476"/>
      <c r="F234" s="476"/>
      <c r="J234" s="477"/>
      <c r="K234" s="477"/>
    </row>
    <row r="235" spans="3:11" s="386" customFormat="1" ht="11.45" customHeight="1" x14ac:dyDescent="0.25">
      <c r="C235" s="476"/>
      <c r="D235" s="476"/>
      <c r="E235" s="476"/>
      <c r="F235" s="476"/>
      <c r="J235" s="477"/>
      <c r="K235" s="477"/>
    </row>
    <row r="236" spans="3:11" s="386" customFormat="1" ht="11.45" customHeight="1" x14ac:dyDescent="0.25">
      <c r="C236" s="476"/>
      <c r="D236" s="476"/>
      <c r="E236" s="476"/>
      <c r="F236" s="476"/>
      <c r="J236" s="477"/>
      <c r="K236" s="477"/>
    </row>
    <row r="237" spans="3:11" s="386" customFormat="1" ht="11.45" customHeight="1" x14ac:dyDescent="0.25">
      <c r="C237" s="476"/>
      <c r="D237" s="476"/>
      <c r="E237" s="476"/>
      <c r="F237" s="476"/>
      <c r="J237" s="477"/>
      <c r="K237" s="477"/>
    </row>
    <row r="238" spans="3:11" s="386" customFormat="1" ht="11.45" customHeight="1" x14ac:dyDescent="0.25">
      <c r="C238" s="476"/>
      <c r="D238" s="476"/>
      <c r="E238" s="476"/>
      <c r="F238" s="476"/>
      <c r="J238" s="477"/>
      <c r="K238" s="477"/>
    </row>
    <row r="239" spans="3:11" s="386" customFormat="1" ht="11.45" customHeight="1" x14ac:dyDescent="0.25">
      <c r="C239" s="476"/>
      <c r="D239" s="476"/>
      <c r="E239" s="476"/>
      <c r="F239" s="476"/>
      <c r="J239" s="477"/>
      <c r="K239" s="477"/>
    </row>
    <row r="240" spans="3:11" s="386" customFormat="1" ht="11.45" customHeight="1" x14ac:dyDescent="0.25">
      <c r="C240" s="476"/>
      <c r="D240" s="476"/>
      <c r="E240" s="476"/>
      <c r="F240" s="476"/>
      <c r="J240" s="477"/>
      <c r="K240" s="477"/>
    </row>
    <row r="241" spans="3:11" s="386" customFormat="1" ht="11.45" customHeight="1" x14ac:dyDescent="0.25">
      <c r="C241" s="476"/>
      <c r="D241" s="476"/>
      <c r="E241" s="476"/>
      <c r="F241" s="476"/>
      <c r="J241" s="477"/>
      <c r="K241" s="477"/>
    </row>
    <row r="242" spans="3:11" s="386" customFormat="1" ht="11.45" customHeight="1" x14ac:dyDescent="0.25">
      <c r="C242" s="476"/>
      <c r="D242" s="476"/>
      <c r="E242" s="476"/>
      <c r="F242" s="476"/>
      <c r="J242" s="477"/>
      <c r="K242" s="477"/>
    </row>
    <row r="243" spans="3:11" s="386" customFormat="1" ht="11.45" customHeight="1" x14ac:dyDescent="0.25">
      <c r="C243" s="476"/>
      <c r="D243" s="476"/>
      <c r="E243" s="476"/>
      <c r="F243" s="476"/>
      <c r="J243" s="477"/>
      <c r="K243" s="477"/>
    </row>
    <row r="244" spans="3:11" s="386" customFormat="1" ht="11.45" customHeight="1" x14ac:dyDescent="0.25">
      <c r="C244" s="476"/>
      <c r="D244" s="476"/>
      <c r="E244" s="476"/>
      <c r="F244" s="476"/>
      <c r="J244" s="477"/>
      <c r="K244" s="477"/>
    </row>
    <row r="245" spans="3:11" s="386" customFormat="1" ht="11.45" customHeight="1" x14ac:dyDescent="0.25">
      <c r="C245" s="476"/>
      <c r="D245" s="476"/>
      <c r="E245" s="476"/>
      <c r="F245" s="476"/>
      <c r="J245" s="477"/>
      <c r="K245" s="477"/>
    </row>
    <row r="246" spans="3:11" s="386" customFormat="1" ht="11.45" customHeight="1" x14ac:dyDescent="0.25">
      <c r="C246" s="476"/>
      <c r="D246" s="476"/>
      <c r="E246" s="476"/>
      <c r="F246" s="476"/>
      <c r="J246" s="477"/>
      <c r="K246" s="477"/>
    </row>
    <row r="247" spans="3:11" s="386" customFormat="1" ht="11.45" customHeight="1" x14ac:dyDescent="0.25">
      <c r="C247" s="476"/>
      <c r="D247" s="476"/>
      <c r="E247" s="476"/>
      <c r="F247" s="476"/>
      <c r="J247" s="477"/>
      <c r="K247" s="477"/>
    </row>
    <row r="248" spans="3:11" s="386" customFormat="1" ht="11.45" customHeight="1" x14ac:dyDescent="0.25">
      <c r="C248" s="476"/>
      <c r="D248" s="476"/>
      <c r="E248" s="476"/>
      <c r="F248" s="476"/>
      <c r="J248" s="477"/>
      <c r="K248" s="477"/>
    </row>
    <row r="249" spans="3:11" s="386" customFormat="1" ht="11.45" customHeight="1" x14ac:dyDescent="0.25">
      <c r="C249" s="476"/>
      <c r="D249" s="476"/>
      <c r="E249" s="476"/>
      <c r="F249" s="476"/>
      <c r="J249" s="477"/>
      <c r="K249" s="477"/>
    </row>
    <row r="250" spans="3:11" s="386" customFormat="1" ht="11.45" customHeight="1" x14ac:dyDescent="0.25">
      <c r="C250" s="476"/>
      <c r="D250" s="476"/>
      <c r="E250" s="476"/>
      <c r="F250" s="476"/>
      <c r="J250" s="477"/>
      <c r="K250" s="477"/>
    </row>
    <row r="251" spans="3:11" s="386" customFormat="1" ht="11.45" customHeight="1" x14ac:dyDescent="0.25">
      <c r="C251" s="476"/>
      <c r="D251" s="476"/>
      <c r="E251" s="476"/>
      <c r="F251" s="476"/>
      <c r="J251" s="477"/>
      <c r="K251" s="477"/>
    </row>
    <row r="252" spans="3:11" s="386" customFormat="1" ht="11.45" customHeight="1" x14ac:dyDescent="0.25">
      <c r="C252" s="476"/>
      <c r="D252" s="476"/>
      <c r="E252" s="476"/>
      <c r="F252" s="476"/>
      <c r="J252" s="477"/>
      <c r="K252" s="477"/>
    </row>
    <row r="253" spans="3:11" s="386" customFormat="1" ht="11.45" customHeight="1" x14ac:dyDescent="0.25">
      <c r="C253" s="476"/>
      <c r="D253" s="476"/>
      <c r="E253" s="476"/>
      <c r="F253" s="476"/>
      <c r="J253" s="477"/>
      <c r="K253" s="477"/>
    </row>
    <row r="254" spans="3:11" s="386" customFormat="1" ht="11.45" customHeight="1" x14ac:dyDescent="0.25">
      <c r="C254" s="476"/>
      <c r="D254" s="476"/>
      <c r="E254" s="476"/>
      <c r="F254" s="476"/>
      <c r="J254" s="477"/>
      <c r="K254" s="477"/>
    </row>
    <row r="255" spans="3:11" s="386" customFormat="1" ht="11.45" customHeight="1" x14ac:dyDescent="0.25">
      <c r="C255" s="476"/>
      <c r="D255" s="476"/>
      <c r="E255" s="476"/>
      <c r="F255" s="476"/>
      <c r="J255" s="477"/>
      <c r="K255" s="477"/>
    </row>
    <row r="256" spans="3:11" s="386" customFormat="1" ht="11.45" customHeight="1" x14ac:dyDescent="0.25">
      <c r="C256" s="476"/>
      <c r="D256" s="476"/>
      <c r="E256" s="476"/>
      <c r="F256" s="476"/>
      <c r="J256" s="477"/>
      <c r="K256" s="477"/>
    </row>
    <row r="257" spans="3:11" s="386" customFormat="1" ht="11.45" customHeight="1" x14ac:dyDescent="0.25">
      <c r="C257" s="476"/>
      <c r="D257" s="476"/>
      <c r="E257" s="476"/>
      <c r="F257" s="476"/>
      <c r="J257" s="477"/>
      <c r="K257" s="477"/>
    </row>
    <row r="258" spans="3:11" s="386" customFormat="1" ht="11.45" customHeight="1" x14ac:dyDescent="0.25">
      <c r="C258" s="476"/>
      <c r="D258" s="476"/>
      <c r="E258" s="476"/>
      <c r="F258" s="476"/>
      <c r="J258" s="477"/>
      <c r="K258" s="477"/>
    </row>
    <row r="259" spans="3:11" s="386" customFormat="1" ht="11.45" customHeight="1" x14ac:dyDescent="0.25">
      <c r="C259" s="476"/>
      <c r="D259" s="476"/>
      <c r="E259" s="476"/>
      <c r="F259" s="476"/>
      <c r="J259" s="477"/>
      <c r="K259" s="477"/>
    </row>
    <row r="260" spans="3:11" s="386" customFormat="1" ht="11.45" customHeight="1" x14ac:dyDescent="0.25">
      <c r="C260" s="476"/>
      <c r="D260" s="476"/>
      <c r="E260" s="476"/>
      <c r="F260" s="476"/>
      <c r="J260" s="477"/>
      <c r="K260" s="477"/>
    </row>
    <row r="261" spans="3:11" s="386" customFormat="1" ht="11.45" customHeight="1" x14ac:dyDescent="0.25">
      <c r="C261" s="476"/>
      <c r="D261" s="476"/>
      <c r="E261" s="476"/>
      <c r="F261" s="476"/>
      <c r="J261" s="477"/>
      <c r="K261" s="477"/>
    </row>
    <row r="262" spans="3:11" s="386" customFormat="1" ht="11.45" customHeight="1" x14ac:dyDescent="0.25">
      <c r="C262" s="476"/>
      <c r="D262" s="476"/>
      <c r="E262" s="476"/>
      <c r="F262" s="476"/>
      <c r="J262" s="477"/>
      <c r="K262" s="477"/>
    </row>
    <row r="263" spans="3:11" s="386" customFormat="1" ht="11.45" customHeight="1" x14ac:dyDescent="0.25">
      <c r="C263" s="476"/>
      <c r="D263" s="476"/>
      <c r="E263" s="476"/>
      <c r="F263" s="476"/>
      <c r="J263" s="477"/>
      <c r="K263" s="477"/>
    </row>
    <row r="264" spans="3:11" s="386" customFormat="1" ht="11.45" customHeight="1" x14ac:dyDescent="0.25">
      <c r="C264" s="476"/>
      <c r="D264" s="476"/>
      <c r="E264" s="476"/>
      <c r="F264" s="476"/>
      <c r="J264" s="477"/>
      <c r="K264" s="477"/>
    </row>
    <row r="265" spans="3:11" s="386" customFormat="1" ht="11.45" customHeight="1" x14ac:dyDescent="0.25">
      <c r="C265" s="476"/>
      <c r="D265" s="476"/>
      <c r="E265" s="476"/>
      <c r="F265" s="476"/>
      <c r="J265" s="477"/>
      <c r="K265" s="477"/>
    </row>
    <row r="266" spans="3:11" s="386" customFormat="1" ht="11.45" customHeight="1" x14ac:dyDescent="0.25">
      <c r="C266" s="476"/>
      <c r="D266" s="476"/>
      <c r="E266" s="476"/>
      <c r="F266" s="476"/>
      <c r="J266" s="477"/>
      <c r="K266" s="477"/>
    </row>
    <row r="267" spans="3:11" s="386" customFormat="1" ht="11.45" customHeight="1" x14ac:dyDescent="0.25">
      <c r="C267" s="476"/>
      <c r="D267" s="476"/>
      <c r="E267" s="476"/>
      <c r="F267" s="476"/>
      <c r="J267" s="477"/>
      <c r="K267" s="477"/>
    </row>
    <row r="268" spans="3:11" s="386" customFormat="1" ht="11.45" customHeight="1" x14ac:dyDescent="0.25">
      <c r="C268" s="476"/>
      <c r="D268" s="476"/>
      <c r="E268" s="476"/>
      <c r="F268" s="476"/>
      <c r="J268" s="477"/>
      <c r="K268" s="477"/>
    </row>
    <row r="269" spans="3:11" s="386" customFormat="1" ht="11.45" customHeight="1" x14ac:dyDescent="0.25">
      <c r="C269" s="476"/>
      <c r="D269" s="476"/>
      <c r="E269" s="476"/>
      <c r="F269" s="476"/>
      <c r="J269" s="477"/>
      <c r="K269" s="477"/>
    </row>
    <row r="270" spans="3:11" s="386" customFormat="1" ht="11.45" customHeight="1" x14ac:dyDescent="0.25">
      <c r="C270" s="476"/>
      <c r="D270" s="476"/>
      <c r="E270" s="476"/>
      <c r="F270" s="476"/>
      <c r="J270" s="477"/>
      <c r="K270" s="477"/>
    </row>
    <row r="271" spans="3:11" s="386" customFormat="1" ht="11.45" customHeight="1" x14ac:dyDescent="0.25">
      <c r="C271" s="476"/>
      <c r="D271" s="476"/>
      <c r="E271" s="476"/>
      <c r="F271" s="476"/>
      <c r="J271" s="477"/>
      <c r="K271" s="477"/>
    </row>
    <row r="272" spans="3:11" s="386" customFormat="1" ht="11.45" customHeight="1" x14ac:dyDescent="0.25">
      <c r="C272" s="476"/>
      <c r="D272" s="476"/>
      <c r="E272" s="476"/>
      <c r="F272" s="476"/>
      <c r="J272" s="477"/>
      <c r="K272" s="477"/>
    </row>
    <row r="273" spans="3:11" s="386" customFormat="1" ht="11.45" customHeight="1" x14ac:dyDescent="0.25">
      <c r="C273" s="476"/>
      <c r="D273" s="476"/>
      <c r="E273" s="476"/>
      <c r="F273" s="476"/>
      <c r="J273" s="477"/>
      <c r="K273" s="477"/>
    </row>
    <row r="274" spans="3:11" s="386" customFormat="1" ht="11.45" customHeight="1" x14ac:dyDescent="0.25">
      <c r="C274" s="476"/>
      <c r="D274" s="476"/>
      <c r="E274" s="476"/>
      <c r="F274" s="476"/>
      <c r="J274" s="477"/>
      <c r="K274" s="477"/>
    </row>
    <row r="275" spans="3:11" s="386" customFormat="1" ht="11.45" customHeight="1" x14ac:dyDescent="0.25">
      <c r="C275" s="476"/>
      <c r="D275" s="476"/>
      <c r="E275" s="476"/>
      <c r="F275" s="476"/>
      <c r="J275" s="477"/>
      <c r="K275" s="477"/>
    </row>
    <row r="276" spans="3:11" s="386" customFormat="1" ht="11.45" customHeight="1" x14ac:dyDescent="0.25">
      <c r="C276" s="476"/>
      <c r="D276" s="476"/>
      <c r="E276" s="476"/>
      <c r="F276" s="476"/>
      <c r="J276" s="477"/>
      <c r="K276" s="477"/>
    </row>
    <row r="277" spans="3:11" s="386" customFormat="1" ht="11.45" customHeight="1" x14ac:dyDescent="0.25">
      <c r="C277" s="476"/>
      <c r="D277" s="476"/>
      <c r="E277" s="476"/>
      <c r="F277" s="476"/>
      <c r="J277" s="477"/>
      <c r="K277" s="477"/>
    </row>
    <row r="278" spans="3:11" s="386" customFormat="1" ht="11.45" customHeight="1" x14ac:dyDescent="0.25">
      <c r="C278" s="476"/>
      <c r="D278" s="476"/>
      <c r="E278" s="476"/>
      <c r="F278" s="476"/>
      <c r="J278" s="477"/>
      <c r="K278" s="477"/>
    </row>
    <row r="279" spans="3:11" s="386" customFormat="1" ht="11.45" customHeight="1" x14ac:dyDescent="0.25">
      <c r="C279" s="476"/>
      <c r="D279" s="476"/>
      <c r="E279" s="476"/>
      <c r="F279" s="476"/>
      <c r="J279" s="477"/>
      <c r="K279" s="477"/>
    </row>
    <row r="280" spans="3:11" s="386" customFormat="1" ht="11.45" customHeight="1" x14ac:dyDescent="0.25">
      <c r="C280" s="476"/>
      <c r="D280" s="476"/>
      <c r="E280" s="476"/>
      <c r="F280" s="476"/>
      <c r="J280" s="477"/>
      <c r="K280" s="477"/>
    </row>
    <row r="281" spans="3:11" s="386" customFormat="1" ht="11.45" customHeight="1" x14ac:dyDescent="0.25">
      <c r="C281" s="476"/>
      <c r="D281" s="476"/>
      <c r="E281" s="476"/>
      <c r="F281" s="476"/>
      <c r="J281" s="477"/>
      <c r="K281" s="477"/>
    </row>
    <row r="282" spans="3:11" s="386" customFormat="1" ht="11.45" customHeight="1" x14ac:dyDescent="0.25">
      <c r="C282" s="476"/>
      <c r="D282" s="476"/>
      <c r="E282" s="476"/>
      <c r="F282" s="476"/>
      <c r="J282" s="477"/>
      <c r="K282" s="477"/>
    </row>
    <row r="283" spans="3:11" s="386" customFormat="1" ht="11.45" customHeight="1" x14ac:dyDescent="0.25">
      <c r="C283" s="476"/>
      <c r="D283" s="476"/>
      <c r="E283" s="476"/>
      <c r="F283" s="476"/>
      <c r="J283" s="477"/>
      <c r="K283" s="477"/>
    </row>
    <row r="284" spans="3:11" s="386" customFormat="1" ht="11.45" customHeight="1" x14ac:dyDescent="0.25">
      <c r="C284" s="476"/>
      <c r="D284" s="476"/>
      <c r="E284" s="476"/>
      <c r="F284" s="476"/>
      <c r="J284" s="477"/>
      <c r="K284" s="477"/>
    </row>
    <row r="285" spans="3:11" s="386" customFormat="1" ht="11.45" customHeight="1" x14ac:dyDescent="0.25">
      <c r="C285" s="476"/>
      <c r="D285" s="476"/>
      <c r="E285" s="476"/>
      <c r="F285" s="476"/>
      <c r="J285" s="477"/>
      <c r="K285" s="477"/>
    </row>
    <row r="286" spans="3:11" s="386" customFormat="1" ht="11.45" customHeight="1" x14ac:dyDescent="0.25">
      <c r="C286" s="476"/>
      <c r="D286" s="476"/>
      <c r="E286" s="476"/>
      <c r="F286" s="476"/>
      <c r="J286" s="477"/>
      <c r="K286" s="477"/>
    </row>
    <row r="287" spans="3:11" s="386" customFormat="1" ht="11.45" customHeight="1" x14ac:dyDescent="0.25">
      <c r="C287" s="476"/>
      <c r="D287" s="476"/>
      <c r="E287" s="476"/>
      <c r="F287" s="476"/>
      <c r="J287" s="477"/>
      <c r="K287" s="477"/>
    </row>
    <row r="288" spans="3:11" s="386" customFormat="1" ht="11.45" customHeight="1" x14ac:dyDescent="0.25">
      <c r="C288" s="476"/>
      <c r="D288" s="476"/>
      <c r="E288" s="476"/>
      <c r="F288" s="476"/>
      <c r="J288" s="477"/>
      <c r="K288" s="477"/>
    </row>
    <row r="289" spans="3:11" s="386" customFormat="1" ht="11.45" customHeight="1" x14ac:dyDescent="0.25">
      <c r="C289" s="476"/>
      <c r="D289" s="476"/>
      <c r="E289" s="476"/>
      <c r="F289" s="476"/>
      <c r="J289" s="477"/>
      <c r="K289" s="477"/>
    </row>
    <row r="290" spans="3:11" s="386" customFormat="1" ht="11.45" customHeight="1" x14ac:dyDescent="0.25">
      <c r="C290" s="476"/>
      <c r="D290" s="476"/>
      <c r="E290" s="476"/>
      <c r="F290" s="476"/>
      <c r="J290" s="477"/>
      <c r="K290" s="477"/>
    </row>
    <row r="291" spans="3:11" s="386" customFormat="1" ht="11.45" customHeight="1" x14ac:dyDescent="0.25">
      <c r="C291" s="476"/>
      <c r="D291" s="476"/>
      <c r="E291" s="476"/>
      <c r="F291" s="476"/>
      <c r="J291" s="477"/>
      <c r="K291" s="477"/>
    </row>
    <row r="292" spans="3:11" s="386" customFormat="1" ht="11.45" customHeight="1" x14ac:dyDescent="0.25">
      <c r="C292" s="476"/>
      <c r="D292" s="476"/>
      <c r="E292" s="476"/>
      <c r="F292" s="476"/>
      <c r="J292" s="477"/>
      <c r="K292" s="477"/>
    </row>
    <row r="293" spans="3:11" s="386" customFormat="1" ht="11.45" customHeight="1" x14ac:dyDescent="0.25">
      <c r="C293" s="476"/>
      <c r="D293" s="476"/>
      <c r="E293" s="476"/>
      <c r="F293" s="476"/>
      <c r="J293" s="477"/>
      <c r="K293" s="477"/>
    </row>
    <row r="294" spans="3:11" s="386" customFormat="1" ht="11.45" customHeight="1" x14ac:dyDescent="0.25">
      <c r="C294" s="476"/>
      <c r="D294" s="476"/>
      <c r="E294" s="476"/>
      <c r="F294" s="476"/>
      <c r="J294" s="477"/>
      <c r="K294" s="477"/>
    </row>
    <row r="295" spans="3:11" s="386" customFormat="1" ht="11.45" customHeight="1" x14ac:dyDescent="0.25">
      <c r="C295" s="476"/>
      <c r="D295" s="476"/>
      <c r="E295" s="476"/>
      <c r="F295" s="476"/>
      <c r="J295" s="477"/>
      <c r="K295" s="477"/>
    </row>
    <row r="296" spans="3:11" s="386" customFormat="1" ht="11.45" customHeight="1" x14ac:dyDescent="0.25">
      <c r="C296" s="476"/>
      <c r="D296" s="476"/>
      <c r="E296" s="476"/>
      <c r="F296" s="476"/>
      <c r="J296" s="477"/>
      <c r="K296" s="477"/>
    </row>
    <row r="297" spans="3:11" s="386" customFormat="1" ht="11.45" customHeight="1" x14ac:dyDescent="0.25">
      <c r="C297" s="476"/>
      <c r="D297" s="476"/>
      <c r="E297" s="476"/>
      <c r="F297" s="476"/>
      <c r="J297" s="477"/>
      <c r="K297" s="477"/>
    </row>
    <row r="298" spans="3:11" s="386" customFormat="1" ht="11.45" customHeight="1" x14ac:dyDescent="0.25">
      <c r="C298" s="476"/>
      <c r="D298" s="476"/>
      <c r="E298" s="476"/>
      <c r="F298" s="476"/>
      <c r="J298" s="477"/>
      <c r="K298" s="477"/>
    </row>
    <row r="299" spans="3:11" s="386" customFormat="1" ht="11.45" customHeight="1" x14ac:dyDescent="0.25">
      <c r="C299" s="476"/>
      <c r="D299" s="476"/>
      <c r="E299" s="476"/>
      <c r="F299" s="476"/>
      <c r="J299" s="477"/>
      <c r="K299" s="477"/>
    </row>
    <row r="300" spans="3:11" s="386" customFormat="1" ht="11.45" customHeight="1" x14ac:dyDescent="0.25">
      <c r="C300" s="476"/>
      <c r="D300" s="476"/>
      <c r="E300" s="476"/>
      <c r="F300" s="476"/>
      <c r="J300" s="477"/>
      <c r="K300" s="477"/>
    </row>
    <row r="301" spans="3:11" s="386" customFormat="1" ht="11.45" customHeight="1" x14ac:dyDescent="0.25">
      <c r="C301" s="476"/>
      <c r="D301" s="476"/>
      <c r="E301" s="476"/>
      <c r="F301" s="476"/>
      <c r="J301" s="477"/>
      <c r="K301" s="477"/>
    </row>
    <row r="302" spans="3:11" s="386" customFormat="1" ht="11.45" customHeight="1" x14ac:dyDescent="0.25">
      <c r="C302" s="476"/>
      <c r="D302" s="476"/>
      <c r="E302" s="476"/>
      <c r="F302" s="476"/>
      <c r="J302" s="477"/>
      <c r="K302" s="477"/>
    </row>
    <row r="303" spans="3:11" s="386" customFormat="1" ht="11.45" customHeight="1" x14ac:dyDescent="0.25">
      <c r="C303" s="476"/>
      <c r="D303" s="476"/>
      <c r="E303" s="476"/>
      <c r="F303" s="476"/>
      <c r="J303" s="477"/>
      <c r="K303" s="477"/>
    </row>
    <row r="304" spans="3:11" s="386" customFormat="1" ht="11.45" customHeight="1" x14ac:dyDescent="0.25">
      <c r="C304" s="476"/>
      <c r="D304" s="476"/>
      <c r="E304" s="476"/>
      <c r="F304" s="476"/>
      <c r="J304" s="477"/>
      <c r="K304" s="477"/>
    </row>
    <row r="305" spans="3:11" s="386" customFormat="1" ht="11.45" customHeight="1" x14ac:dyDescent="0.25">
      <c r="C305" s="476"/>
      <c r="D305" s="476"/>
      <c r="E305" s="476"/>
      <c r="F305" s="476"/>
      <c r="J305" s="477"/>
      <c r="K305" s="477"/>
    </row>
    <row r="306" spans="3:11" s="386" customFormat="1" ht="11.45" customHeight="1" x14ac:dyDescent="0.25">
      <c r="C306" s="476"/>
      <c r="D306" s="476"/>
      <c r="E306" s="476"/>
      <c r="F306" s="476"/>
      <c r="J306" s="477"/>
      <c r="K306" s="477"/>
    </row>
    <row r="307" spans="3:11" s="386" customFormat="1" ht="11.45" customHeight="1" x14ac:dyDescent="0.25">
      <c r="C307" s="476"/>
      <c r="D307" s="476"/>
      <c r="E307" s="476"/>
      <c r="F307" s="476"/>
      <c r="J307" s="477"/>
      <c r="K307" s="477"/>
    </row>
    <row r="308" spans="3:11" s="386" customFormat="1" ht="11.45" customHeight="1" x14ac:dyDescent="0.25">
      <c r="C308" s="476"/>
      <c r="D308" s="476"/>
      <c r="E308" s="476"/>
      <c r="F308" s="476"/>
      <c r="J308" s="477"/>
      <c r="K308" s="477"/>
    </row>
    <row r="309" spans="3:11" s="386" customFormat="1" ht="11.45" customHeight="1" x14ac:dyDescent="0.25">
      <c r="C309" s="476"/>
      <c r="D309" s="476"/>
      <c r="E309" s="476"/>
      <c r="F309" s="476"/>
      <c r="J309" s="477"/>
      <c r="K309" s="477"/>
    </row>
    <row r="310" spans="3:11" s="386" customFormat="1" ht="11.45" customHeight="1" x14ac:dyDescent="0.25">
      <c r="C310" s="476"/>
      <c r="D310" s="476"/>
      <c r="E310" s="476"/>
      <c r="F310" s="476"/>
      <c r="J310" s="477"/>
      <c r="K310" s="477"/>
    </row>
    <row r="311" spans="3:11" s="386" customFormat="1" ht="11.45" customHeight="1" x14ac:dyDescent="0.25">
      <c r="C311" s="476"/>
      <c r="D311" s="476"/>
      <c r="E311" s="476"/>
      <c r="F311" s="476"/>
      <c r="J311" s="477"/>
      <c r="K311" s="477"/>
    </row>
    <row r="312" spans="3:11" s="386" customFormat="1" ht="11.45" customHeight="1" x14ac:dyDescent="0.25">
      <c r="C312" s="476"/>
      <c r="D312" s="476"/>
      <c r="E312" s="476"/>
      <c r="F312" s="476"/>
      <c r="J312" s="477"/>
      <c r="K312" s="477"/>
    </row>
    <row r="313" spans="3:11" s="386" customFormat="1" ht="11.45" customHeight="1" x14ac:dyDescent="0.25">
      <c r="C313" s="476"/>
      <c r="D313" s="476"/>
      <c r="E313" s="476"/>
      <c r="F313" s="476"/>
      <c r="J313" s="477"/>
      <c r="K313" s="477"/>
    </row>
    <row r="314" spans="3:11" s="386" customFormat="1" ht="11.45" customHeight="1" x14ac:dyDescent="0.25">
      <c r="C314" s="476"/>
      <c r="D314" s="476"/>
      <c r="E314" s="476"/>
      <c r="F314" s="476"/>
      <c r="J314" s="477"/>
      <c r="K314" s="477"/>
    </row>
    <row r="315" spans="3:11" s="386" customFormat="1" ht="11.45" customHeight="1" x14ac:dyDescent="0.25">
      <c r="C315" s="476"/>
      <c r="D315" s="476"/>
      <c r="E315" s="476"/>
      <c r="F315" s="476"/>
      <c r="J315" s="477"/>
      <c r="K315" s="477"/>
    </row>
    <row r="316" spans="3:11" s="386" customFormat="1" ht="11.45" customHeight="1" x14ac:dyDescent="0.25">
      <c r="C316" s="476"/>
      <c r="D316" s="476"/>
      <c r="E316" s="476"/>
      <c r="F316" s="476"/>
      <c r="J316" s="477"/>
      <c r="K316" s="477"/>
    </row>
    <row r="317" spans="3:11" s="386" customFormat="1" ht="11.45" customHeight="1" x14ac:dyDescent="0.25">
      <c r="C317" s="476"/>
      <c r="D317" s="476"/>
      <c r="E317" s="476"/>
      <c r="F317" s="476"/>
      <c r="J317" s="477"/>
      <c r="K317" s="477"/>
    </row>
    <row r="318" spans="3:11" s="386" customFormat="1" ht="11.45" customHeight="1" x14ac:dyDescent="0.25">
      <c r="C318" s="476"/>
      <c r="D318" s="476"/>
      <c r="E318" s="476"/>
      <c r="F318" s="476"/>
      <c r="J318" s="477"/>
      <c r="K318" s="477"/>
    </row>
    <row r="319" spans="3:11" s="386" customFormat="1" ht="11.45" customHeight="1" x14ac:dyDescent="0.25">
      <c r="C319" s="476"/>
      <c r="D319" s="476"/>
      <c r="E319" s="476"/>
      <c r="F319" s="476"/>
      <c r="J319" s="477"/>
      <c r="K319" s="477"/>
    </row>
    <row r="320" spans="3:11" s="386" customFormat="1" ht="11.45" customHeight="1" x14ac:dyDescent="0.25">
      <c r="C320" s="476"/>
      <c r="D320" s="476"/>
      <c r="E320" s="476"/>
      <c r="F320" s="476"/>
      <c r="J320" s="477"/>
      <c r="K320" s="477"/>
    </row>
    <row r="321" spans="3:11" s="386" customFormat="1" ht="11.45" customHeight="1" x14ac:dyDescent="0.25">
      <c r="C321" s="476"/>
      <c r="D321" s="476"/>
      <c r="E321" s="476"/>
      <c r="F321" s="476"/>
      <c r="J321" s="477"/>
      <c r="K321" s="477"/>
    </row>
    <row r="322" spans="3:11" s="386" customFormat="1" ht="11.45" customHeight="1" x14ac:dyDescent="0.25">
      <c r="C322" s="476"/>
      <c r="D322" s="476"/>
      <c r="E322" s="476"/>
      <c r="F322" s="476"/>
      <c r="J322" s="477"/>
      <c r="K322" s="477"/>
    </row>
    <row r="323" spans="3:11" s="386" customFormat="1" ht="11.45" customHeight="1" x14ac:dyDescent="0.25">
      <c r="C323" s="476"/>
      <c r="D323" s="476"/>
      <c r="E323" s="476"/>
      <c r="F323" s="476"/>
      <c r="J323" s="477"/>
      <c r="K323" s="477"/>
    </row>
    <row r="324" spans="3:11" s="386" customFormat="1" ht="11.45" customHeight="1" x14ac:dyDescent="0.25">
      <c r="C324" s="476"/>
      <c r="D324" s="476"/>
      <c r="E324" s="476"/>
      <c r="F324" s="476"/>
      <c r="J324" s="477"/>
      <c r="K324" s="477"/>
    </row>
    <row r="325" spans="3:11" s="386" customFormat="1" ht="11.45" customHeight="1" x14ac:dyDescent="0.25">
      <c r="C325" s="476"/>
      <c r="D325" s="476"/>
      <c r="E325" s="476"/>
      <c r="F325" s="476"/>
      <c r="J325" s="477"/>
      <c r="K325" s="477"/>
    </row>
    <row r="326" spans="3:11" s="386" customFormat="1" ht="11.45" customHeight="1" x14ac:dyDescent="0.25">
      <c r="C326" s="476"/>
      <c r="D326" s="476"/>
      <c r="E326" s="476"/>
      <c r="F326" s="476"/>
      <c r="J326" s="477"/>
      <c r="K326" s="477"/>
    </row>
    <row r="327" spans="3:11" s="386" customFormat="1" ht="11.45" customHeight="1" x14ac:dyDescent="0.25">
      <c r="C327" s="476"/>
      <c r="D327" s="476"/>
      <c r="E327" s="476"/>
      <c r="F327" s="476"/>
      <c r="J327" s="477"/>
      <c r="K327" s="477"/>
    </row>
    <row r="328" spans="3:11" s="386" customFormat="1" ht="11.45" customHeight="1" x14ac:dyDescent="0.25">
      <c r="C328" s="476"/>
      <c r="D328" s="476"/>
      <c r="E328" s="476"/>
      <c r="F328" s="476"/>
      <c r="J328" s="477"/>
      <c r="K328" s="477"/>
    </row>
    <row r="329" spans="3:11" s="386" customFormat="1" ht="11.45" customHeight="1" x14ac:dyDescent="0.25">
      <c r="C329" s="476"/>
      <c r="D329" s="476"/>
      <c r="E329" s="476"/>
      <c r="F329" s="476"/>
      <c r="J329" s="477"/>
      <c r="K329" s="477"/>
    </row>
    <row r="330" spans="3:11" s="386" customFormat="1" ht="11.45" customHeight="1" x14ac:dyDescent="0.25">
      <c r="C330" s="476"/>
      <c r="D330" s="476"/>
      <c r="E330" s="476"/>
      <c r="F330" s="476"/>
      <c r="J330" s="477"/>
      <c r="K330" s="477"/>
    </row>
    <row r="331" spans="3:11" s="386" customFormat="1" ht="11.45" customHeight="1" x14ac:dyDescent="0.25">
      <c r="C331" s="476"/>
      <c r="D331" s="476"/>
      <c r="E331" s="476"/>
      <c r="F331" s="476"/>
      <c r="J331" s="477"/>
      <c r="K331" s="477"/>
    </row>
    <row r="332" spans="3:11" s="386" customFormat="1" ht="11.45" customHeight="1" x14ac:dyDescent="0.25">
      <c r="C332" s="476"/>
      <c r="D332" s="476"/>
      <c r="E332" s="476"/>
      <c r="F332" s="476"/>
      <c r="J332" s="477"/>
      <c r="K332" s="477"/>
    </row>
    <row r="333" spans="3:11" s="386" customFormat="1" ht="11.45" customHeight="1" x14ac:dyDescent="0.25">
      <c r="C333" s="476"/>
      <c r="D333" s="476"/>
      <c r="E333" s="476"/>
      <c r="F333" s="476"/>
      <c r="J333" s="477"/>
      <c r="K333" s="477"/>
    </row>
    <row r="334" spans="3:11" s="386" customFormat="1" ht="11.45" customHeight="1" x14ac:dyDescent="0.25">
      <c r="C334" s="476"/>
      <c r="D334" s="476"/>
      <c r="E334" s="476"/>
      <c r="F334" s="476"/>
      <c r="J334" s="477"/>
      <c r="K334" s="477"/>
    </row>
    <row r="335" spans="3:11" s="386" customFormat="1" ht="11.45" customHeight="1" x14ac:dyDescent="0.25">
      <c r="C335" s="476"/>
      <c r="D335" s="476"/>
      <c r="E335" s="476"/>
      <c r="F335" s="476"/>
      <c r="J335" s="477"/>
      <c r="K335" s="477"/>
    </row>
    <row r="336" spans="3:11" s="386" customFormat="1" ht="11.45" customHeight="1" x14ac:dyDescent="0.25">
      <c r="C336" s="476"/>
      <c r="D336" s="476"/>
      <c r="E336" s="476"/>
      <c r="F336" s="476"/>
      <c r="J336" s="477"/>
      <c r="K336" s="477"/>
    </row>
    <row r="337" spans="3:11" s="386" customFormat="1" ht="11.45" customHeight="1" x14ac:dyDescent="0.25">
      <c r="C337" s="476"/>
      <c r="D337" s="476"/>
      <c r="E337" s="476"/>
      <c r="F337" s="476"/>
      <c r="J337" s="477"/>
      <c r="K337" s="477"/>
    </row>
    <row r="338" spans="3:11" s="386" customFormat="1" ht="11.45" customHeight="1" x14ac:dyDescent="0.25">
      <c r="C338" s="476"/>
      <c r="D338" s="476"/>
      <c r="E338" s="476"/>
      <c r="F338" s="476"/>
      <c r="J338" s="477"/>
      <c r="K338" s="477"/>
    </row>
    <row r="339" spans="3:11" ht="11.45" customHeight="1" x14ac:dyDescent="0.25"/>
    <row r="340" spans="3:11" ht="11.45" customHeight="1" x14ac:dyDescent="0.25"/>
    <row r="341" spans="3:11" ht="11.45" customHeight="1" x14ac:dyDescent="0.25"/>
    <row r="342" spans="3:11" ht="11.45" customHeight="1" x14ac:dyDescent="0.25"/>
    <row r="343" spans="3:11" ht="11.45" customHeight="1" x14ac:dyDescent="0.25"/>
    <row r="344" spans="3:11" ht="11.45" customHeight="1" x14ac:dyDescent="0.25"/>
    <row r="345" spans="3:11" ht="11.45" customHeight="1" x14ac:dyDescent="0.25"/>
    <row r="346" spans="3:11" ht="11.45" customHeight="1" x14ac:dyDescent="0.25"/>
    <row r="347" spans="3:11" ht="11.45" customHeight="1" x14ac:dyDescent="0.25"/>
    <row r="348" spans="3:11" ht="11.45" customHeight="1" x14ac:dyDescent="0.25"/>
    <row r="349" spans="3:11" ht="11.45" customHeight="1" x14ac:dyDescent="0.25"/>
    <row r="350" spans="3:11" ht="11.45" customHeight="1" x14ac:dyDescent="0.25"/>
    <row r="351" spans="3:11" ht="11.45" customHeight="1" x14ac:dyDescent="0.25"/>
    <row r="352" spans="3:11" ht="11.45" customHeight="1" x14ac:dyDescent="0.25"/>
    <row r="353" ht="11.45" customHeight="1" x14ac:dyDescent="0.25"/>
    <row r="354" ht="11.45" customHeight="1" x14ac:dyDescent="0.25"/>
    <row r="355" ht="11.45" customHeight="1" x14ac:dyDescent="0.25"/>
    <row r="356" ht="11.45" customHeight="1" x14ac:dyDescent="0.25"/>
    <row r="357" ht="11.45" customHeight="1" x14ac:dyDescent="0.25"/>
    <row r="358" ht="11.45" customHeight="1" x14ac:dyDescent="0.25"/>
    <row r="359" ht="11.45" customHeight="1" x14ac:dyDescent="0.25"/>
    <row r="360" ht="11.45" customHeight="1" x14ac:dyDescent="0.25"/>
    <row r="361" ht="11.45" customHeight="1" x14ac:dyDescent="0.25"/>
    <row r="362" ht="11.45" customHeight="1" x14ac:dyDescent="0.25"/>
    <row r="363" ht="11.45" customHeight="1" x14ac:dyDescent="0.25"/>
    <row r="364" ht="11.45" customHeight="1" x14ac:dyDescent="0.25"/>
    <row r="365" ht="11.45" customHeight="1" x14ac:dyDescent="0.25"/>
    <row r="366" ht="11.45" customHeight="1" x14ac:dyDescent="0.25"/>
    <row r="367" ht="11.45" customHeight="1" x14ac:dyDescent="0.25"/>
    <row r="368" ht="11.45" customHeight="1" x14ac:dyDescent="0.25"/>
    <row r="369" ht="11.45" customHeight="1" x14ac:dyDescent="0.25"/>
    <row r="370" ht="11.45" customHeight="1" x14ac:dyDescent="0.25"/>
    <row r="371" ht="11.45" customHeight="1" x14ac:dyDescent="0.25"/>
    <row r="372" ht="11.45" customHeight="1" x14ac:dyDescent="0.25"/>
    <row r="373" ht="11.45" customHeight="1" x14ac:dyDescent="0.25"/>
    <row r="374" ht="11.45" customHeight="1" x14ac:dyDescent="0.25"/>
    <row r="375" ht="11.45" customHeight="1" x14ac:dyDescent="0.25"/>
    <row r="376" ht="11.45" customHeight="1" x14ac:dyDescent="0.25"/>
    <row r="377" ht="11.45" customHeight="1" x14ac:dyDescent="0.25"/>
    <row r="378" ht="11.45" customHeight="1" x14ac:dyDescent="0.25"/>
    <row r="379" ht="11.45" customHeight="1" x14ac:dyDescent="0.25"/>
    <row r="380" ht="11.45" customHeight="1" x14ac:dyDescent="0.25"/>
    <row r="381" ht="11.45" customHeight="1" x14ac:dyDescent="0.25"/>
    <row r="382" ht="11.45" customHeight="1" x14ac:dyDescent="0.25"/>
    <row r="383" ht="11.45" customHeight="1" x14ac:dyDescent="0.25"/>
    <row r="384" ht="11.45" customHeight="1" x14ac:dyDescent="0.25"/>
    <row r="385" ht="11.45" customHeight="1" x14ac:dyDescent="0.25"/>
    <row r="386" ht="11.45" customHeight="1" x14ac:dyDescent="0.25"/>
    <row r="387" ht="11.45" customHeight="1" x14ac:dyDescent="0.25"/>
    <row r="388" ht="11.45" customHeight="1" x14ac:dyDescent="0.25"/>
    <row r="389" ht="11.45" customHeight="1" x14ac:dyDescent="0.25"/>
    <row r="390" ht="11.45" customHeight="1" x14ac:dyDescent="0.25"/>
    <row r="391" ht="11.45" customHeight="1" x14ac:dyDescent="0.25"/>
    <row r="392" ht="11.45" customHeight="1" x14ac:dyDescent="0.25"/>
    <row r="393" ht="11.45" customHeight="1" x14ac:dyDescent="0.25"/>
    <row r="394" ht="11.45" customHeight="1" x14ac:dyDescent="0.25"/>
    <row r="395" ht="11.45" customHeight="1" x14ac:dyDescent="0.25"/>
    <row r="396" ht="11.45" customHeight="1" x14ac:dyDescent="0.25"/>
    <row r="397" ht="11.45" customHeight="1" x14ac:dyDescent="0.25"/>
    <row r="398" ht="11.45" customHeight="1" x14ac:dyDescent="0.25"/>
    <row r="399" ht="11.45" customHeight="1" x14ac:dyDescent="0.25"/>
    <row r="400" ht="11.45" customHeight="1" x14ac:dyDescent="0.25"/>
    <row r="401" ht="11.45" customHeight="1" x14ac:dyDescent="0.25"/>
    <row r="402" ht="11.45" customHeight="1" x14ac:dyDescent="0.25"/>
    <row r="403" ht="11.45" customHeight="1" x14ac:dyDescent="0.25"/>
    <row r="404" ht="11.45" customHeight="1" x14ac:dyDescent="0.25"/>
    <row r="405" ht="11.45" customHeight="1" x14ac:dyDescent="0.25"/>
    <row r="406" ht="11.45" customHeight="1" x14ac:dyDescent="0.25"/>
    <row r="407" ht="11.45" customHeight="1" x14ac:dyDescent="0.25"/>
    <row r="408" ht="11.45" customHeight="1" x14ac:dyDescent="0.25"/>
    <row r="409" ht="11.45" customHeight="1" x14ac:dyDescent="0.25"/>
    <row r="410" ht="11.45" customHeight="1" x14ac:dyDescent="0.25"/>
    <row r="411" ht="11.45" customHeight="1" x14ac:dyDescent="0.25"/>
    <row r="412" ht="11.45" customHeight="1" x14ac:dyDescent="0.25"/>
    <row r="413" ht="11.45" customHeight="1" x14ac:dyDescent="0.25"/>
    <row r="414" ht="11.45" customHeight="1" x14ac:dyDescent="0.25"/>
    <row r="415" ht="11.45" customHeight="1" x14ac:dyDescent="0.25"/>
    <row r="416" ht="11.45" customHeight="1" x14ac:dyDescent="0.25"/>
    <row r="417" ht="11.45" customHeight="1" x14ac:dyDescent="0.25"/>
    <row r="418" ht="11.45" customHeight="1" x14ac:dyDescent="0.25"/>
    <row r="419" ht="11.45" customHeight="1" x14ac:dyDescent="0.25"/>
    <row r="420" ht="11.45" customHeight="1" x14ac:dyDescent="0.25"/>
    <row r="421" ht="11.45" customHeight="1" x14ac:dyDescent="0.25"/>
    <row r="422" ht="11.45" customHeight="1" x14ac:dyDescent="0.25"/>
    <row r="423" ht="11.45" customHeight="1" x14ac:dyDescent="0.25"/>
    <row r="424" ht="11.45" customHeight="1" x14ac:dyDescent="0.25"/>
    <row r="425" ht="11.45" customHeight="1" x14ac:dyDescent="0.25"/>
    <row r="426" ht="11.45" customHeight="1" x14ac:dyDescent="0.25"/>
    <row r="427" ht="11.45" customHeight="1" x14ac:dyDescent="0.25"/>
    <row r="428" ht="11.45" customHeight="1" x14ac:dyDescent="0.25"/>
    <row r="429" ht="11.45" customHeight="1" x14ac:dyDescent="0.25"/>
    <row r="430" ht="11.45" customHeight="1" x14ac:dyDescent="0.25"/>
    <row r="431" ht="11.45" customHeight="1" x14ac:dyDescent="0.25"/>
    <row r="432" ht="11.45" customHeight="1" x14ac:dyDescent="0.25"/>
    <row r="433" ht="11.45" customHeight="1" x14ac:dyDescent="0.25"/>
    <row r="434" ht="11.45" customHeight="1" x14ac:dyDescent="0.25"/>
    <row r="435" ht="11.45" customHeight="1" x14ac:dyDescent="0.25"/>
    <row r="436" ht="11.45" customHeight="1" x14ac:dyDescent="0.25"/>
    <row r="437" ht="11.45" customHeight="1" x14ac:dyDescent="0.25"/>
    <row r="438" ht="11.45" customHeight="1" x14ac:dyDescent="0.25"/>
    <row r="439" ht="11.45" customHeight="1" x14ac:dyDescent="0.25"/>
    <row r="440" ht="11.45" customHeight="1" x14ac:dyDescent="0.25"/>
    <row r="441" ht="11.45" customHeight="1" x14ac:dyDescent="0.25"/>
    <row r="442" ht="11.45" customHeight="1" x14ac:dyDescent="0.25"/>
    <row r="443" ht="11.45" customHeight="1" x14ac:dyDescent="0.25"/>
    <row r="444" ht="11.45" customHeight="1" x14ac:dyDescent="0.25"/>
    <row r="445" ht="11.45" customHeight="1" x14ac:dyDescent="0.25"/>
    <row r="446" ht="11.45" customHeight="1" x14ac:dyDescent="0.25"/>
    <row r="447" ht="11.45" customHeight="1" x14ac:dyDescent="0.25"/>
    <row r="448" ht="11.45" customHeight="1" x14ac:dyDescent="0.25"/>
    <row r="449" ht="11.45" customHeight="1" x14ac:dyDescent="0.25"/>
    <row r="450" ht="11.45" customHeight="1" x14ac:dyDescent="0.25"/>
    <row r="451" ht="11.45" customHeight="1" x14ac:dyDescent="0.25"/>
    <row r="452" ht="11.45" customHeight="1" x14ac:dyDescent="0.25"/>
    <row r="453" ht="11.45" customHeight="1" x14ac:dyDescent="0.25"/>
    <row r="454" ht="11.45" customHeight="1" x14ac:dyDescent="0.25"/>
    <row r="455" ht="11.45" customHeight="1" x14ac:dyDescent="0.25"/>
    <row r="456" ht="11.45" customHeight="1" x14ac:dyDescent="0.25"/>
    <row r="457" ht="11.45" customHeight="1" x14ac:dyDescent="0.25"/>
    <row r="458" ht="11.45" customHeight="1" x14ac:dyDescent="0.25"/>
    <row r="459" ht="11.45" customHeight="1" x14ac:dyDescent="0.25"/>
    <row r="460" ht="11.45" customHeight="1" x14ac:dyDescent="0.25"/>
    <row r="461" ht="11.45" customHeight="1" x14ac:dyDescent="0.25"/>
    <row r="462" ht="11.45" customHeight="1" x14ac:dyDescent="0.25"/>
    <row r="463" ht="11.45" customHeight="1" x14ac:dyDescent="0.25"/>
    <row r="464" ht="11.45" customHeight="1" x14ac:dyDescent="0.25"/>
    <row r="465" ht="11.45" customHeight="1" x14ac:dyDescent="0.25"/>
    <row r="466" ht="11.45" customHeight="1" x14ac:dyDescent="0.25"/>
    <row r="467" ht="11.45" customHeight="1" x14ac:dyDescent="0.25"/>
    <row r="468" ht="11.45" customHeight="1" x14ac:dyDescent="0.25"/>
    <row r="469" ht="11.45" customHeight="1" x14ac:dyDescent="0.25"/>
    <row r="470" ht="11.45" customHeight="1" x14ac:dyDescent="0.25"/>
    <row r="471" ht="11.45" customHeight="1" x14ac:dyDescent="0.25"/>
    <row r="472" ht="11.45" customHeight="1" x14ac:dyDescent="0.25"/>
    <row r="473" ht="11.45" customHeight="1" x14ac:dyDescent="0.25"/>
    <row r="474" ht="11.45" customHeight="1" x14ac:dyDescent="0.25"/>
    <row r="475" ht="11.45" customHeight="1" x14ac:dyDescent="0.25"/>
    <row r="476" ht="11.45" customHeight="1" x14ac:dyDescent="0.25"/>
    <row r="477" ht="11.45" customHeight="1" x14ac:dyDescent="0.25"/>
    <row r="478" ht="11.45" customHeight="1" x14ac:dyDescent="0.25"/>
    <row r="479" ht="11.45" customHeight="1" x14ac:dyDescent="0.25"/>
    <row r="480" ht="11.45" customHeight="1" x14ac:dyDescent="0.25"/>
    <row r="481" ht="11.45" customHeight="1" x14ac:dyDescent="0.25"/>
    <row r="482" ht="11.45" customHeight="1" x14ac:dyDescent="0.25"/>
    <row r="483" ht="11.45" customHeight="1" x14ac:dyDescent="0.25"/>
    <row r="484" ht="11.45" customHeight="1" x14ac:dyDescent="0.25"/>
    <row r="485" ht="11.45" customHeight="1" x14ac:dyDescent="0.25"/>
    <row r="486" ht="11.45" customHeight="1" x14ac:dyDescent="0.25"/>
    <row r="487" ht="11.45" customHeight="1" x14ac:dyDescent="0.25"/>
    <row r="488" ht="11.45" customHeight="1" x14ac:dyDescent="0.25"/>
    <row r="489" ht="11.45" customHeight="1" x14ac:dyDescent="0.25"/>
    <row r="490" ht="11.45" customHeight="1" x14ac:dyDescent="0.25"/>
    <row r="491" ht="11.45" customHeight="1" x14ac:dyDescent="0.25"/>
    <row r="492" ht="11.45" customHeight="1" x14ac:dyDescent="0.25"/>
    <row r="493" ht="11.45" customHeight="1" x14ac:dyDescent="0.25"/>
    <row r="494" ht="11.45" customHeight="1" x14ac:dyDescent="0.25"/>
    <row r="495" ht="11.45" customHeight="1" x14ac:dyDescent="0.25"/>
    <row r="496" ht="11.45" customHeight="1" x14ac:dyDescent="0.25"/>
    <row r="497" ht="11.45" customHeight="1" x14ac:dyDescent="0.25"/>
    <row r="498" ht="11.45" customHeight="1" x14ac:dyDescent="0.25"/>
    <row r="499" ht="11.45" customHeight="1" x14ac:dyDescent="0.25"/>
    <row r="500" ht="11.45" customHeight="1" x14ac:dyDescent="0.25"/>
    <row r="501" ht="11.45" customHeight="1" x14ac:dyDescent="0.25"/>
    <row r="502" ht="11.45" customHeight="1" x14ac:dyDescent="0.25"/>
    <row r="503" ht="11.45" customHeight="1" x14ac:dyDescent="0.25"/>
    <row r="504" ht="11.45" customHeight="1" x14ac:dyDescent="0.25"/>
    <row r="505" ht="11.45" customHeight="1" x14ac:dyDescent="0.25"/>
    <row r="506" ht="11.45" customHeight="1" x14ac:dyDescent="0.25"/>
    <row r="507" ht="11.45" customHeight="1" x14ac:dyDescent="0.25"/>
    <row r="508" ht="11.45" customHeight="1" x14ac:dyDescent="0.25"/>
    <row r="509" ht="11.45" customHeight="1" x14ac:dyDescent="0.25"/>
    <row r="510" ht="11.45" customHeight="1" x14ac:dyDescent="0.25"/>
    <row r="511" ht="11.45" customHeight="1" x14ac:dyDescent="0.25"/>
    <row r="512" ht="11.45" customHeight="1" x14ac:dyDescent="0.25"/>
    <row r="513" ht="11.45" customHeight="1" x14ac:dyDescent="0.25"/>
    <row r="514" ht="11.45" customHeight="1" x14ac:dyDescent="0.25"/>
    <row r="515" ht="11.45" customHeight="1" x14ac:dyDescent="0.25"/>
    <row r="516" ht="11.45" customHeight="1" x14ac:dyDescent="0.25"/>
    <row r="517" ht="11.45" customHeight="1" x14ac:dyDescent="0.25"/>
    <row r="518" ht="11.45" customHeight="1" x14ac:dyDescent="0.25"/>
    <row r="519" ht="11.45" customHeight="1" x14ac:dyDescent="0.25"/>
    <row r="520" ht="11.45" customHeight="1" x14ac:dyDescent="0.25"/>
    <row r="521" ht="11.45" customHeight="1" x14ac:dyDescent="0.25"/>
    <row r="522" ht="11.45" customHeight="1" x14ac:dyDescent="0.25"/>
    <row r="523" ht="11.45" customHeight="1" x14ac:dyDescent="0.25"/>
    <row r="524" ht="11.45" customHeight="1" x14ac:dyDescent="0.25"/>
    <row r="525" ht="11.45" customHeight="1" x14ac:dyDescent="0.25"/>
    <row r="526" ht="11.45" customHeight="1" x14ac:dyDescent="0.25"/>
    <row r="527" ht="11.45" customHeight="1" x14ac:dyDescent="0.25"/>
    <row r="528" ht="11.45" customHeight="1" x14ac:dyDescent="0.25"/>
    <row r="529" ht="11.45" customHeight="1" x14ac:dyDescent="0.25"/>
    <row r="530" ht="11.45" customHeight="1" x14ac:dyDescent="0.25"/>
    <row r="531" ht="11.45" customHeight="1" x14ac:dyDescent="0.25"/>
    <row r="532" ht="11.45" customHeight="1" x14ac:dyDescent="0.25"/>
    <row r="533" ht="11.45" customHeight="1" x14ac:dyDescent="0.25"/>
    <row r="534" ht="11.45" customHeight="1" x14ac:dyDescent="0.25"/>
    <row r="535" ht="11.45" customHeight="1" x14ac:dyDescent="0.25"/>
    <row r="536" ht="11.45" customHeight="1" x14ac:dyDescent="0.25"/>
    <row r="537" ht="11.45" customHeight="1" x14ac:dyDescent="0.25"/>
    <row r="538" ht="11.45" customHeight="1" x14ac:dyDescent="0.25"/>
    <row r="539" ht="11.45" customHeight="1" x14ac:dyDescent="0.25"/>
    <row r="540" ht="11.45" customHeight="1" x14ac:dyDescent="0.25"/>
    <row r="541" ht="11.45" customHeight="1" x14ac:dyDescent="0.25"/>
    <row r="542" ht="11.45" customHeight="1" x14ac:dyDescent="0.25"/>
    <row r="543" ht="11.45" customHeight="1" x14ac:dyDescent="0.25"/>
    <row r="544" ht="11.45" customHeight="1" x14ac:dyDescent="0.25"/>
    <row r="545" ht="11.45" customHeight="1" x14ac:dyDescent="0.25"/>
    <row r="546" ht="11.45" customHeight="1" x14ac:dyDescent="0.25"/>
    <row r="547" ht="11.45" customHeight="1" x14ac:dyDescent="0.25"/>
  </sheetData>
  <sheetProtection selectLockedCells="1"/>
  <mergeCells count="183">
    <mergeCell ref="J10:L10"/>
    <mergeCell ref="C12:D12"/>
    <mergeCell ref="F12:G12"/>
    <mergeCell ref="I12:J12"/>
    <mergeCell ref="L12:M12"/>
    <mergeCell ref="O12:P12"/>
    <mergeCell ref="C1:R1"/>
    <mergeCell ref="C2:R2"/>
    <mergeCell ref="C3:P3"/>
    <mergeCell ref="C5:R5"/>
    <mergeCell ref="C6:R6"/>
    <mergeCell ref="C8:R8"/>
    <mergeCell ref="Q12:R12"/>
    <mergeCell ref="C13:R14"/>
    <mergeCell ref="A15:A16"/>
    <mergeCell ref="C15:C16"/>
    <mergeCell ref="D15:D16"/>
    <mergeCell ref="E16:G17"/>
    <mergeCell ref="A17:A18"/>
    <mergeCell ref="C17:C18"/>
    <mergeCell ref="D17:D18"/>
    <mergeCell ref="F18:G19"/>
    <mergeCell ref="H18:J19"/>
    <mergeCell ref="A19:A20"/>
    <mergeCell ref="C19:C20"/>
    <mergeCell ref="D19:D20"/>
    <mergeCell ref="E20:G21"/>
    <mergeCell ref="I20:J21"/>
    <mergeCell ref="A21:A22"/>
    <mergeCell ref="C21:C22"/>
    <mergeCell ref="D21:D22"/>
    <mergeCell ref="F22:G23"/>
    <mergeCell ref="K22:M23"/>
    <mergeCell ref="A23:A24"/>
    <mergeCell ref="C23:C24"/>
    <mergeCell ref="D23:D24"/>
    <mergeCell ref="E24:G25"/>
    <mergeCell ref="L24:M25"/>
    <mergeCell ref="A25:A26"/>
    <mergeCell ref="C25:C26"/>
    <mergeCell ref="D25:D26"/>
    <mergeCell ref="F26:G27"/>
    <mergeCell ref="H26:J27"/>
    <mergeCell ref="A27:A28"/>
    <mergeCell ref="C27:C28"/>
    <mergeCell ref="D27:D28"/>
    <mergeCell ref="E28:G29"/>
    <mergeCell ref="I28:J29"/>
    <mergeCell ref="A29:A30"/>
    <mergeCell ref="C29:C30"/>
    <mergeCell ref="D29:D30"/>
    <mergeCell ref="F30:G31"/>
    <mergeCell ref="N30:P31"/>
    <mergeCell ref="A31:A32"/>
    <mergeCell ref="C31:C32"/>
    <mergeCell ref="D31:D32"/>
    <mergeCell ref="Q31:Q32"/>
    <mergeCell ref="E32:G33"/>
    <mergeCell ref="O32:P33"/>
    <mergeCell ref="A33:A34"/>
    <mergeCell ref="C33:C34"/>
    <mergeCell ref="D33:D34"/>
    <mergeCell ref="F34:G35"/>
    <mergeCell ref="H34:J35"/>
    <mergeCell ref="A35:A36"/>
    <mergeCell ref="C35:C36"/>
    <mergeCell ref="D35:D36"/>
    <mergeCell ref="E36:G37"/>
    <mergeCell ref="I36:J37"/>
    <mergeCell ref="A37:A38"/>
    <mergeCell ref="C37:C38"/>
    <mergeCell ref="D37:D38"/>
    <mergeCell ref="K38:M39"/>
    <mergeCell ref="A39:A40"/>
    <mergeCell ref="C39:C40"/>
    <mergeCell ref="D39:D40"/>
    <mergeCell ref="E40:G41"/>
    <mergeCell ref="L40:M41"/>
    <mergeCell ref="A41:A42"/>
    <mergeCell ref="C41:C42"/>
    <mergeCell ref="D41:D42"/>
    <mergeCell ref="A43:A44"/>
    <mergeCell ref="C43:C44"/>
    <mergeCell ref="D43:D44"/>
    <mergeCell ref="E44:G45"/>
    <mergeCell ref="I44:J45"/>
    <mergeCell ref="A45:A46"/>
    <mergeCell ref="C45:C46"/>
    <mergeCell ref="D45:D46"/>
    <mergeCell ref="F38:G39"/>
    <mergeCell ref="F46:G47"/>
    <mergeCell ref="C48:R49"/>
    <mergeCell ref="D50:D51"/>
    <mergeCell ref="F50:F51"/>
    <mergeCell ref="G50:G51"/>
    <mergeCell ref="D52:D53"/>
    <mergeCell ref="F52:G53"/>
    <mergeCell ref="H52:J53"/>
    <mergeCell ref="F42:G43"/>
    <mergeCell ref="H42:J43"/>
    <mergeCell ref="K56:M57"/>
    <mergeCell ref="D58:D59"/>
    <mergeCell ref="F58:F59"/>
    <mergeCell ref="G58:G59"/>
    <mergeCell ref="L58:M59"/>
    <mergeCell ref="D60:D61"/>
    <mergeCell ref="F60:G61"/>
    <mergeCell ref="H60:J61"/>
    <mergeCell ref="D54:D55"/>
    <mergeCell ref="F54:F55"/>
    <mergeCell ref="G54:G55"/>
    <mergeCell ref="I54:J55"/>
    <mergeCell ref="D56:D57"/>
    <mergeCell ref="F56:G57"/>
    <mergeCell ref="N64:P65"/>
    <mergeCell ref="D66:D67"/>
    <mergeCell ref="F66:F67"/>
    <mergeCell ref="G66:G67"/>
    <mergeCell ref="O66:P67"/>
    <mergeCell ref="D68:D69"/>
    <mergeCell ref="F68:G69"/>
    <mergeCell ref="H68:J69"/>
    <mergeCell ref="D62:D63"/>
    <mergeCell ref="F62:F63"/>
    <mergeCell ref="G62:G63"/>
    <mergeCell ref="I62:J63"/>
    <mergeCell ref="D64:D65"/>
    <mergeCell ref="F64:G65"/>
    <mergeCell ref="K72:M73"/>
    <mergeCell ref="D74:D75"/>
    <mergeCell ref="F74:F75"/>
    <mergeCell ref="G74:G75"/>
    <mergeCell ref="L74:M75"/>
    <mergeCell ref="D76:D77"/>
    <mergeCell ref="F76:G77"/>
    <mergeCell ref="H76:J77"/>
    <mergeCell ref="D70:D71"/>
    <mergeCell ref="F70:F71"/>
    <mergeCell ref="G70:G71"/>
    <mergeCell ref="I70:J71"/>
    <mergeCell ref="D72:D73"/>
    <mergeCell ref="F72:G73"/>
    <mergeCell ref="C83:R84"/>
    <mergeCell ref="G85:G86"/>
    <mergeCell ref="I85:I86"/>
    <mergeCell ref="J85:J86"/>
    <mergeCell ref="G87:G88"/>
    <mergeCell ref="I87:J88"/>
    <mergeCell ref="K87:M88"/>
    <mergeCell ref="D78:D79"/>
    <mergeCell ref="F78:F79"/>
    <mergeCell ref="G78:G79"/>
    <mergeCell ref="I78:J79"/>
    <mergeCell ref="D80:D81"/>
    <mergeCell ref="F80:G81"/>
    <mergeCell ref="N91:P92"/>
    <mergeCell ref="G93:G94"/>
    <mergeCell ref="I93:I94"/>
    <mergeCell ref="J93:J94"/>
    <mergeCell ref="O93:P94"/>
    <mergeCell ref="G95:G96"/>
    <mergeCell ref="I95:J96"/>
    <mergeCell ref="K95:M96"/>
    <mergeCell ref="G89:G90"/>
    <mergeCell ref="I89:I90"/>
    <mergeCell ref="J89:J90"/>
    <mergeCell ref="L89:M90"/>
    <mergeCell ref="G91:G92"/>
    <mergeCell ref="I91:J92"/>
    <mergeCell ref="G103:I103"/>
    <mergeCell ref="J103:M103"/>
    <mergeCell ref="C105:E105"/>
    <mergeCell ref="J105:M105"/>
    <mergeCell ref="G106:I106"/>
    <mergeCell ref="J106:M106"/>
    <mergeCell ref="G97:G98"/>
    <mergeCell ref="I97:I98"/>
    <mergeCell ref="J97:J98"/>
    <mergeCell ref="L97:M98"/>
    <mergeCell ref="I99:J100"/>
    <mergeCell ref="C102:E102"/>
    <mergeCell ref="G102:I102"/>
    <mergeCell ref="J102:M102"/>
  </mergeCells>
  <conditionalFormatting sqref="H44 H36 K74 K58 N66 H28 K24 N32 K40 E42 E18 E22 H20 E30 E26 E38 E34 E46 H54 H62 H70 H78 N93 K89 K97">
    <cfRule type="cellIs" dxfId="147" priority="1" stopIfTrue="1" operator="notEqual">
      <formula>0</formula>
    </cfRule>
  </conditionalFormatting>
  <conditionalFormatting sqref="A15:A46 D54:D55 D50:D51 D74:D75 D62:D63 D58:D59 D66:D67 D70:D71 D78:D79 G89:G90 G85:G86 G97:G98 G93:G94">
    <cfRule type="expression" dxfId="146" priority="2" stopIfTrue="1">
      <formula>$A$121=FALSE</formula>
    </cfRule>
  </conditionalFormatting>
  <conditionalFormatting sqref="C15:C46">
    <cfRule type="expression" dxfId="145" priority="3" stopIfTrue="1">
      <formula>LEFT($C15,3)="пр."</formula>
    </cfRule>
  </conditionalFormatting>
  <conditionalFormatting sqref="F50:F51 F54:F55 F58:F59 F62:F63 F66:F67 F70:F71 F74:F75 F78:F79">
    <cfRule type="expression" dxfId="144" priority="4" stopIfTrue="1">
      <formula>LEFT($F50,3)="пр."</formula>
    </cfRule>
  </conditionalFormatting>
  <conditionalFormatting sqref="I85:I86 I89:I90 I93:I94 I97:I98">
    <cfRule type="expression" dxfId="143" priority="5" stopIfTrue="1">
      <formula>LEFT($I85,3)="пр."</formula>
    </cfRule>
  </conditionalFormatting>
  <conditionalFormatting sqref="H18:J19 H26:J27 H34:J35 H42:J43 K22:M23 K38:M39 H52:J53 N30:P31">
    <cfRule type="expression" dxfId="142" priority="6" stopIfTrue="1">
      <formula>LEFT(H18,4)="поб."</formula>
    </cfRule>
  </conditionalFormatting>
  <conditionalFormatting sqref="E16:G17 E20:G21 E24:G25 E28:G29 E32:G33 E36:G37 E40:G41 E44:G45">
    <cfRule type="expression" dxfId="141" priority="7" stopIfTrue="1">
      <formula>LEFT($E16,4)="поб."</formula>
    </cfRule>
  </conditionalFormatting>
  <conditionalFormatting sqref="N91:P92 H60:J61 H68:J69 H76:J77 K56:M57 K72:M73 N64:P65 K87:M88 K95:M96">
    <cfRule type="expression" dxfId="140" priority="8" stopIfTrue="1">
      <formula>LEFT(H56,4)="поб."</formula>
    </cfRule>
  </conditionalFormatting>
  <pageMargins left="0.15" right="0.11811023622047245" top="0.15748031496062992" bottom="0.11811023622047245" header="7.874015748031496E-2" footer="0.15748031496062992"/>
  <pageSetup paperSize="9" scale="85"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6"/>
  <sheetViews>
    <sheetView showGridLines="0" zoomScale="115" workbookViewId="0">
      <pane ySplit="11" topLeftCell="A21" activePane="bottomLeft" state="frozen"/>
      <selection activeCell="A11" sqref="A11"/>
      <selection pane="bottomLeft" activeCell="A10" sqref="A10:A11"/>
    </sheetView>
  </sheetViews>
  <sheetFormatPr defaultRowHeight="12.75" x14ac:dyDescent="0.2"/>
  <cols>
    <col min="1" max="1" width="3.140625" style="2" customWidth="1"/>
    <col min="2" max="2" width="13.85546875" style="2" customWidth="1"/>
    <col min="3" max="3" width="22.28515625" style="2" customWidth="1"/>
    <col min="4" max="4" width="16" style="481" customWidth="1"/>
    <col min="5" max="5" width="13.7109375" style="481" customWidth="1"/>
    <col min="6" max="6" width="9.28515625" style="481" customWidth="1"/>
    <col min="7" max="7" width="9.85546875" style="481" customWidth="1"/>
    <col min="8" max="8" width="11.140625" style="481" customWidth="1"/>
    <col min="9" max="16384" width="9.140625" style="2"/>
  </cols>
  <sheetData>
    <row r="1" spans="1:8" hidden="1" x14ac:dyDescent="0.2">
      <c r="H1" s="174" t="s">
        <v>232</v>
      </c>
    </row>
    <row r="2" spans="1:8" hidden="1" x14ac:dyDescent="0.2"/>
    <row r="3" spans="1:8" x14ac:dyDescent="0.2">
      <c r="A3" s="964" t="s">
        <v>233</v>
      </c>
      <c r="B3" s="964"/>
      <c r="C3" s="964"/>
      <c r="D3" s="964"/>
      <c r="E3" s="964"/>
      <c r="F3" s="964"/>
      <c r="G3" s="964"/>
      <c r="H3" s="964"/>
    </row>
    <row r="4" spans="1:8" ht="15" x14ac:dyDescent="0.2">
      <c r="A4" s="150"/>
      <c r="B4" s="150"/>
      <c r="C4" s="965" t="s">
        <v>234</v>
      </c>
      <c r="D4" s="965"/>
      <c r="E4" s="965"/>
      <c r="F4" s="965"/>
      <c r="G4" s="965"/>
      <c r="H4" s="132"/>
    </row>
    <row r="5" spans="1:8" s="175" customFormat="1" x14ac:dyDescent="0.25">
      <c r="C5" s="966"/>
      <c r="D5" s="966"/>
      <c r="E5" s="966"/>
      <c r="F5" s="966"/>
      <c r="G5" s="966"/>
      <c r="H5" s="176"/>
    </row>
    <row r="6" spans="1:8" s="177" customFormat="1" ht="12" x14ac:dyDescent="0.2">
      <c r="D6" s="178" t="s">
        <v>235</v>
      </c>
      <c r="E6" s="967" t="s">
        <v>467</v>
      </c>
      <c r="F6" s="967"/>
      <c r="G6" s="178"/>
      <c r="H6" s="179" t="s">
        <v>580</v>
      </c>
    </row>
    <row r="7" spans="1:8" s="490" customFormat="1" ht="12" x14ac:dyDescent="0.2">
      <c r="A7" s="968" t="s">
        <v>49</v>
      </c>
      <c r="B7" s="968"/>
      <c r="C7" s="180" t="s">
        <v>238</v>
      </c>
      <c r="D7" s="181" t="s">
        <v>167</v>
      </c>
      <c r="E7" s="489" t="s">
        <v>219</v>
      </c>
      <c r="G7" s="184" t="s">
        <v>239</v>
      </c>
      <c r="H7" s="489" t="s">
        <v>240</v>
      </c>
    </row>
    <row r="8" spans="1:8" s="187" customFormat="1" ht="5.25" customHeight="1" x14ac:dyDescent="0.2">
      <c r="A8" s="961"/>
      <c r="B8" s="961"/>
      <c r="C8" s="961"/>
      <c r="D8" s="185"/>
      <c r="E8" s="962"/>
      <c r="F8" s="186"/>
    </row>
    <row r="9" spans="1:8" ht="6.75" customHeight="1" x14ac:dyDescent="0.2">
      <c r="C9" s="57"/>
      <c r="E9" s="963"/>
    </row>
    <row r="10" spans="1:8" ht="33.75" x14ac:dyDescent="0.2">
      <c r="A10" s="736" t="s">
        <v>241</v>
      </c>
      <c r="B10" s="705" t="s">
        <v>242</v>
      </c>
      <c r="C10" s="711"/>
      <c r="D10" s="736" t="s">
        <v>243</v>
      </c>
      <c r="E10" s="736" t="s">
        <v>244</v>
      </c>
      <c r="F10" s="736" t="s">
        <v>245</v>
      </c>
      <c r="G10" s="480" t="s">
        <v>246</v>
      </c>
      <c r="H10" s="736" t="s">
        <v>247</v>
      </c>
    </row>
    <row r="11" spans="1:8" s="481" customFormat="1" ht="10.5" customHeight="1" x14ac:dyDescent="0.2">
      <c r="A11" s="736"/>
      <c r="B11" s="715"/>
      <c r="C11" s="717"/>
      <c r="D11" s="736"/>
      <c r="E11" s="736"/>
      <c r="F11" s="736"/>
      <c r="G11" s="188">
        <v>42430</v>
      </c>
      <c r="H11" s="736"/>
    </row>
    <row r="12" spans="1:8" s="194" customFormat="1" ht="12.75" customHeight="1" x14ac:dyDescent="0.2">
      <c r="A12" s="189">
        <v>1</v>
      </c>
      <c r="B12" s="190" t="s">
        <v>686</v>
      </c>
      <c r="C12" s="191"/>
      <c r="D12" s="192">
        <v>37270</v>
      </c>
      <c r="E12" s="193" t="s">
        <v>254</v>
      </c>
      <c r="F12" s="193">
        <v>25604</v>
      </c>
      <c r="G12" s="193">
        <v>266</v>
      </c>
      <c r="H12" s="193" t="s">
        <v>250</v>
      </c>
    </row>
    <row r="13" spans="1:8" s="194" customFormat="1" x14ac:dyDescent="0.2">
      <c r="A13" s="189">
        <v>2</v>
      </c>
      <c r="B13" s="190" t="s">
        <v>687</v>
      </c>
      <c r="C13" s="191"/>
      <c r="D13" s="192">
        <v>38131</v>
      </c>
      <c r="E13" s="195" t="s">
        <v>489</v>
      </c>
      <c r="F13" s="195">
        <v>29538</v>
      </c>
      <c r="G13" s="195">
        <v>329</v>
      </c>
      <c r="H13" s="195" t="s">
        <v>250</v>
      </c>
    </row>
    <row r="14" spans="1:8" s="194" customFormat="1" x14ac:dyDescent="0.2">
      <c r="A14" s="189">
        <v>3</v>
      </c>
      <c r="B14" s="190" t="s">
        <v>688</v>
      </c>
      <c r="C14" s="191"/>
      <c r="D14" s="192">
        <v>37977</v>
      </c>
      <c r="E14" s="195" t="s">
        <v>249</v>
      </c>
      <c r="F14" s="195">
        <v>27503</v>
      </c>
      <c r="G14" s="195">
        <v>13</v>
      </c>
      <c r="H14" s="195" t="s">
        <v>250</v>
      </c>
    </row>
    <row r="15" spans="1:8" s="194" customFormat="1" x14ac:dyDescent="0.2">
      <c r="A15" s="189">
        <v>4</v>
      </c>
      <c r="B15" s="190" t="s">
        <v>689</v>
      </c>
      <c r="C15" s="191"/>
      <c r="D15" s="192">
        <v>37808</v>
      </c>
      <c r="E15" s="195" t="s">
        <v>249</v>
      </c>
      <c r="F15" s="195">
        <v>27504</v>
      </c>
      <c r="G15" s="195">
        <v>0</v>
      </c>
      <c r="H15" s="195" t="s">
        <v>250</v>
      </c>
    </row>
    <row r="16" spans="1:8" s="194" customFormat="1" x14ac:dyDescent="0.2">
      <c r="A16" s="189">
        <v>5</v>
      </c>
      <c r="B16" s="190" t="s">
        <v>690</v>
      </c>
      <c r="C16" s="191"/>
      <c r="D16" s="192">
        <v>37736</v>
      </c>
      <c r="E16" s="195" t="s">
        <v>276</v>
      </c>
      <c r="F16" s="195">
        <v>36119</v>
      </c>
      <c r="G16" s="195">
        <v>0</v>
      </c>
      <c r="H16" s="195" t="s">
        <v>250</v>
      </c>
    </row>
    <row r="17" spans="1:8" s="194" customFormat="1" x14ac:dyDescent="0.2">
      <c r="A17" s="189">
        <v>6</v>
      </c>
      <c r="B17" s="190" t="s">
        <v>691</v>
      </c>
      <c r="C17" s="191"/>
      <c r="D17" s="192">
        <v>37424</v>
      </c>
      <c r="E17" s="195" t="s">
        <v>276</v>
      </c>
      <c r="F17" s="195">
        <v>36132</v>
      </c>
      <c r="G17" s="195">
        <v>0</v>
      </c>
      <c r="H17" s="195" t="s">
        <v>250</v>
      </c>
    </row>
    <row r="18" spans="1:8" s="194" customFormat="1" x14ac:dyDescent="0.2">
      <c r="A18" s="189">
        <v>7</v>
      </c>
      <c r="B18" s="190" t="s">
        <v>692</v>
      </c>
      <c r="C18" s="191"/>
      <c r="D18" s="192">
        <v>37803</v>
      </c>
      <c r="E18" s="193" t="s">
        <v>478</v>
      </c>
      <c r="F18" s="193">
        <v>34460</v>
      </c>
      <c r="G18" s="193">
        <v>69</v>
      </c>
      <c r="H18" s="193" t="s">
        <v>250</v>
      </c>
    </row>
    <row r="19" spans="1:8" s="194" customFormat="1" x14ac:dyDescent="0.2">
      <c r="A19" s="189">
        <v>8</v>
      </c>
      <c r="B19" s="190" t="s">
        <v>693</v>
      </c>
      <c r="C19" s="191"/>
      <c r="D19" s="192">
        <v>37850</v>
      </c>
      <c r="E19" s="193" t="s">
        <v>51</v>
      </c>
      <c r="F19" s="193">
        <v>30308</v>
      </c>
      <c r="G19" s="193">
        <v>30</v>
      </c>
      <c r="H19" s="193" t="s">
        <v>250</v>
      </c>
    </row>
    <row r="20" spans="1:8" s="194" customFormat="1" x14ac:dyDescent="0.2">
      <c r="A20" s="189">
        <v>9</v>
      </c>
      <c r="B20" s="190" t="s">
        <v>694</v>
      </c>
      <c r="C20" s="191"/>
      <c r="D20" s="192">
        <v>37909</v>
      </c>
      <c r="E20" s="195" t="s">
        <v>260</v>
      </c>
      <c r="F20" s="195">
        <v>30790</v>
      </c>
      <c r="G20" s="195">
        <v>32</v>
      </c>
      <c r="H20" s="195" t="s">
        <v>250</v>
      </c>
    </row>
    <row r="21" spans="1:8" s="194" customFormat="1" x14ac:dyDescent="0.2">
      <c r="A21" s="189">
        <v>10</v>
      </c>
      <c r="B21" s="190" t="s">
        <v>695</v>
      </c>
      <c r="C21" s="191"/>
      <c r="D21" s="192">
        <v>37306</v>
      </c>
      <c r="E21" s="193" t="s">
        <v>473</v>
      </c>
      <c r="F21" s="193">
        <v>31423</v>
      </c>
      <c r="G21" s="193">
        <v>183</v>
      </c>
      <c r="H21" s="193" t="s">
        <v>250</v>
      </c>
    </row>
    <row r="22" spans="1:8" s="194" customFormat="1" x14ac:dyDescent="0.2">
      <c r="A22" s="189">
        <v>11</v>
      </c>
      <c r="B22" s="190" t="s">
        <v>696</v>
      </c>
      <c r="C22" s="191"/>
      <c r="D22" s="192">
        <v>37278</v>
      </c>
      <c r="E22" s="193" t="s">
        <v>252</v>
      </c>
      <c r="F22" s="193">
        <v>26091</v>
      </c>
      <c r="G22" s="193">
        <v>869</v>
      </c>
      <c r="H22" s="193" t="s">
        <v>250</v>
      </c>
    </row>
    <row r="23" spans="1:8" s="194" customFormat="1" x14ac:dyDescent="0.2">
      <c r="A23" s="189">
        <v>12</v>
      </c>
      <c r="B23" s="190" t="s">
        <v>697</v>
      </c>
      <c r="C23" s="191"/>
      <c r="D23" s="192">
        <v>37434</v>
      </c>
      <c r="E23" s="195" t="s">
        <v>473</v>
      </c>
      <c r="F23" s="195">
        <v>32573</v>
      </c>
      <c r="G23" s="195">
        <v>46</v>
      </c>
      <c r="H23" s="195" t="s">
        <v>250</v>
      </c>
    </row>
    <row r="24" spans="1:8" s="194" customFormat="1" x14ac:dyDescent="0.2">
      <c r="A24" s="189">
        <v>13</v>
      </c>
      <c r="B24" s="190" t="s">
        <v>698</v>
      </c>
      <c r="C24" s="191"/>
      <c r="D24" s="192">
        <v>37494</v>
      </c>
      <c r="E24" s="195" t="s">
        <v>51</v>
      </c>
      <c r="F24" s="195">
        <v>26712</v>
      </c>
      <c r="G24" s="195">
        <v>97</v>
      </c>
      <c r="H24" s="195" t="s">
        <v>250</v>
      </c>
    </row>
    <row r="25" spans="1:8" s="194" customFormat="1" x14ac:dyDescent="0.2">
      <c r="A25" s="189">
        <v>14</v>
      </c>
      <c r="B25" s="190" t="s">
        <v>699</v>
      </c>
      <c r="C25" s="191"/>
      <c r="D25" s="192">
        <v>37685</v>
      </c>
      <c r="E25" s="193" t="s">
        <v>51</v>
      </c>
      <c r="F25" s="193">
        <v>27830</v>
      </c>
      <c r="G25" s="193">
        <v>120</v>
      </c>
      <c r="H25" s="193" t="s">
        <v>250</v>
      </c>
    </row>
    <row r="26" spans="1:8" s="194" customFormat="1" x14ac:dyDescent="0.2">
      <c r="A26" s="189">
        <v>15</v>
      </c>
      <c r="B26" s="190" t="s">
        <v>700</v>
      </c>
      <c r="C26" s="191"/>
      <c r="D26" s="192">
        <v>37703</v>
      </c>
      <c r="E26" s="195" t="s">
        <v>51</v>
      </c>
      <c r="F26" s="195">
        <v>27522</v>
      </c>
      <c r="G26" s="195">
        <v>94</v>
      </c>
      <c r="H26" s="195" t="s">
        <v>250</v>
      </c>
    </row>
    <row r="27" spans="1:8" s="194" customFormat="1" x14ac:dyDescent="0.2">
      <c r="A27" s="189">
        <v>16</v>
      </c>
      <c r="B27" s="190" t="s">
        <v>701</v>
      </c>
      <c r="C27" s="191"/>
      <c r="D27" s="192">
        <v>37341</v>
      </c>
      <c r="E27" s="195" t="s">
        <v>473</v>
      </c>
      <c r="F27" s="195">
        <v>36083</v>
      </c>
      <c r="G27" s="195">
        <v>0</v>
      </c>
      <c r="H27" s="195" t="s">
        <v>250</v>
      </c>
    </row>
    <row r="28" spans="1:8" s="194" customFormat="1" x14ac:dyDescent="0.2">
      <c r="A28" s="189">
        <v>17</v>
      </c>
      <c r="B28" s="190" t="s">
        <v>702</v>
      </c>
      <c r="C28" s="191"/>
      <c r="D28" s="192">
        <v>37480</v>
      </c>
      <c r="E28" s="195" t="s">
        <v>249</v>
      </c>
      <c r="F28" s="195">
        <v>25150</v>
      </c>
      <c r="G28" s="195">
        <v>48</v>
      </c>
      <c r="H28" s="195" t="s">
        <v>250</v>
      </c>
    </row>
    <row r="29" spans="1:8" s="194" customFormat="1" hidden="1" x14ac:dyDescent="0.2">
      <c r="A29" s="189">
        <v>18</v>
      </c>
      <c r="B29" s="190"/>
      <c r="C29" s="191"/>
      <c r="D29" s="192"/>
      <c r="E29" s="195"/>
      <c r="F29" s="195"/>
      <c r="G29" s="195"/>
      <c r="H29" s="195"/>
    </row>
    <row r="30" spans="1:8" s="194" customFormat="1" hidden="1" x14ac:dyDescent="0.2">
      <c r="A30" s="189">
        <v>19</v>
      </c>
      <c r="B30" s="190"/>
      <c r="C30" s="191"/>
      <c r="D30" s="192"/>
      <c r="E30" s="195"/>
      <c r="F30" s="195"/>
      <c r="G30" s="195"/>
      <c r="H30" s="195"/>
    </row>
    <row r="31" spans="1:8" s="194" customFormat="1" hidden="1" x14ac:dyDescent="0.2">
      <c r="A31" s="189">
        <v>20</v>
      </c>
      <c r="B31" s="190"/>
      <c r="C31" s="191"/>
      <c r="D31" s="192"/>
      <c r="E31" s="195"/>
      <c r="F31" s="195"/>
      <c r="G31" s="195"/>
      <c r="H31" s="195"/>
    </row>
    <row r="32" spans="1:8" s="194" customFormat="1" hidden="1" x14ac:dyDescent="0.2">
      <c r="A32" s="189">
        <v>21</v>
      </c>
      <c r="B32" s="190"/>
      <c r="C32" s="191"/>
      <c r="D32" s="192"/>
      <c r="E32" s="193"/>
      <c r="F32" s="193"/>
      <c r="G32" s="193"/>
      <c r="H32" s="193"/>
    </row>
    <row r="33" spans="1:8" s="194" customFormat="1" hidden="1" x14ac:dyDescent="0.2">
      <c r="A33" s="189">
        <v>22</v>
      </c>
      <c r="B33" s="190"/>
      <c r="C33" s="191"/>
      <c r="D33" s="192"/>
      <c r="E33" s="195"/>
      <c r="F33" s="195"/>
      <c r="G33" s="195"/>
      <c r="H33" s="195"/>
    </row>
    <row r="34" spans="1:8" s="194" customFormat="1" hidden="1" x14ac:dyDescent="0.2">
      <c r="A34" s="189">
        <v>23</v>
      </c>
      <c r="B34" s="190"/>
      <c r="C34" s="191"/>
      <c r="D34" s="192"/>
      <c r="E34" s="195"/>
      <c r="F34" s="195"/>
      <c r="G34" s="195"/>
      <c r="H34" s="195"/>
    </row>
    <row r="35" spans="1:8" s="194" customFormat="1" hidden="1" x14ac:dyDescent="0.2">
      <c r="A35" s="189">
        <v>24</v>
      </c>
      <c r="B35" s="190"/>
      <c r="C35" s="191"/>
      <c r="D35" s="192"/>
      <c r="E35" s="195"/>
      <c r="F35" s="195"/>
      <c r="G35" s="195"/>
      <c r="H35" s="195"/>
    </row>
    <row r="36" spans="1:8" s="194" customFormat="1" hidden="1" x14ac:dyDescent="0.2">
      <c r="A36" s="189">
        <v>25</v>
      </c>
      <c r="B36" s="190"/>
      <c r="C36" s="191"/>
      <c r="D36" s="192"/>
      <c r="E36" s="195"/>
      <c r="F36" s="195"/>
      <c r="G36" s="195"/>
      <c r="H36" s="195"/>
    </row>
    <row r="37" spans="1:8" s="194" customFormat="1" hidden="1" x14ac:dyDescent="0.2">
      <c r="A37" s="189">
        <v>26</v>
      </c>
      <c r="B37" s="190"/>
      <c r="C37" s="191"/>
      <c r="D37" s="192"/>
      <c r="E37" s="195"/>
      <c r="F37" s="195"/>
      <c r="G37" s="195"/>
      <c r="H37" s="195"/>
    </row>
    <row r="38" spans="1:8" s="194" customFormat="1" hidden="1" x14ac:dyDescent="0.2">
      <c r="A38" s="189">
        <v>27</v>
      </c>
      <c r="B38" s="190"/>
      <c r="C38" s="191"/>
      <c r="D38" s="192"/>
      <c r="E38" s="193"/>
      <c r="F38" s="193"/>
      <c r="G38" s="193"/>
      <c r="H38" s="193"/>
    </row>
    <row r="39" spans="1:8" s="194" customFormat="1" hidden="1" x14ac:dyDescent="0.2">
      <c r="A39" s="189">
        <v>28</v>
      </c>
      <c r="B39" s="190"/>
      <c r="C39" s="191"/>
      <c r="D39" s="192"/>
      <c r="E39" s="195"/>
      <c r="F39" s="195"/>
      <c r="G39" s="195"/>
      <c r="H39" s="195"/>
    </row>
    <row r="40" spans="1:8" s="194" customFormat="1" hidden="1" x14ac:dyDescent="0.2">
      <c r="A40" s="189">
        <v>29</v>
      </c>
      <c r="B40" s="190"/>
      <c r="C40" s="191"/>
      <c r="D40" s="192"/>
      <c r="E40" s="195"/>
      <c r="F40" s="195"/>
      <c r="G40" s="195"/>
      <c r="H40" s="195"/>
    </row>
    <row r="41" spans="1:8" s="194" customFormat="1" hidden="1" x14ac:dyDescent="0.2">
      <c r="A41" s="189">
        <v>30</v>
      </c>
      <c r="B41" s="190"/>
      <c r="C41" s="191"/>
      <c r="D41" s="192"/>
      <c r="E41" s="195"/>
      <c r="F41" s="195"/>
      <c r="G41" s="195"/>
      <c r="H41" s="195"/>
    </row>
    <row r="42" spans="1:8" s="194" customFormat="1" hidden="1" x14ac:dyDescent="0.2">
      <c r="A42" s="189">
        <v>31</v>
      </c>
      <c r="B42" s="190"/>
      <c r="C42" s="191"/>
      <c r="D42" s="192"/>
      <c r="E42" s="195"/>
      <c r="F42" s="195"/>
      <c r="G42" s="195"/>
      <c r="H42" s="195"/>
    </row>
    <row r="43" spans="1:8" s="194" customFormat="1" hidden="1" x14ac:dyDescent="0.2">
      <c r="A43" s="189">
        <v>32</v>
      </c>
      <c r="B43" s="190"/>
      <c r="C43" s="191"/>
      <c r="D43" s="192"/>
      <c r="E43" s="193"/>
      <c r="F43" s="193"/>
      <c r="G43" s="193"/>
      <c r="H43" s="193"/>
    </row>
    <row r="44" spans="1:8" s="194" customFormat="1" hidden="1" x14ac:dyDescent="0.2">
      <c r="A44" s="189">
        <v>33</v>
      </c>
      <c r="B44" s="190"/>
      <c r="C44" s="191"/>
      <c r="D44" s="192"/>
      <c r="E44" s="193"/>
      <c r="F44" s="193"/>
      <c r="G44" s="193"/>
      <c r="H44" s="193"/>
    </row>
    <row r="45" spans="1:8" s="194" customFormat="1" hidden="1" x14ac:dyDescent="0.2">
      <c r="A45" s="189">
        <v>34</v>
      </c>
      <c r="B45" s="190"/>
      <c r="C45" s="191"/>
      <c r="D45" s="192"/>
      <c r="E45" s="193"/>
      <c r="F45" s="193"/>
      <c r="G45" s="193"/>
      <c r="H45" s="193"/>
    </row>
    <row r="46" spans="1:8" s="194" customFormat="1" hidden="1" x14ac:dyDescent="0.2">
      <c r="A46" s="189">
        <v>35</v>
      </c>
      <c r="B46" s="190"/>
      <c r="C46" s="191"/>
      <c r="D46" s="192"/>
      <c r="E46" s="195"/>
      <c r="F46" s="195"/>
      <c r="G46" s="195"/>
      <c r="H46" s="195"/>
    </row>
    <row r="47" spans="1:8" s="194" customFormat="1" hidden="1" x14ac:dyDescent="0.2">
      <c r="A47" s="189">
        <v>36</v>
      </c>
      <c r="B47" s="190"/>
      <c r="C47" s="191"/>
      <c r="D47" s="192"/>
      <c r="E47" s="193"/>
      <c r="F47" s="193"/>
      <c r="G47" s="193"/>
      <c r="H47" s="193"/>
    </row>
    <row r="48" spans="1:8" s="194" customFormat="1" hidden="1" x14ac:dyDescent="0.2">
      <c r="A48" s="189">
        <v>37</v>
      </c>
      <c r="B48" s="190"/>
      <c r="C48" s="191"/>
      <c r="D48" s="192"/>
      <c r="E48" s="195"/>
      <c r="F48" s="195"/>
      <c r="G48" s="195"/>
      <c r="H48" s="195"/>
    </row>
    <row r="49" spans="1:8" s="194" customFormat="1" hidden="1" x14ac:dyDescent="0.2">
      <c r="A49" s="189">
        <v>38</v>
      </c>
      <c r="B49" s="190"/>
      <c r="C49" s="191"/>
      <c r="D49" s="192"/>
      <c r="E49" s="195"/>
      <c r="F49" s="195"/>
      <c r="G49" s="195"/>
      <c r="H49" s="195"/>
    </row>
    <row r="50" spans="1:8" s="194" customFormat="1" hidden="1" x14ac:dyDescent="0.2">
      <c r="A50" s="189">
        <v>39</v>
      </c>
      <c r="B50" s="190"/>
      <c r="C50" s="191"/>
      <c r="D50" s="192"/>
      <c r="E50" s="195"/>
      <c r="F50" s="195"/>
      <c r="G50" s="195"/>
      <c r="H50" s="195"/>
    </row>
    <row r="51" spans="1:8" s="194" customFormat="1" hidden="1" x14ac:dyDescent="0.2">
      <c r="A51" s="189">
        <v>40</v>
      </c>
      <c r="B51" s="190"/>
      <c r="C51" s="191"/>
      <c r="D51" s="192"/>
      <c r="E51" s="195"/>
      <c r="F51" s="195"/>
      <c r="G51" s="195"/>
      <c r="H51" s="195"/>
    </row>
    <row r="52" spans="1:8" s="194" customFormat="1" hidden="1" x14ac:dyDescent="0.2">
      <c r="A52" s="189">
        <v>41</v>
      </c>
      <c r="B52" s="190"/>
      <c r="C52" s="191"/>
      <c r="D52" s="192"/>
      <c r="E52" s="195"/>
      <c r="F52" s="195"/>
      <c r="G52" s="195"/>
      <c r="H52" s="195"/>
    </row>
    <row r="53" spans="1:8" s="194" customFormat="1" hidden="1" x14ac:dyDescent="0.2">
      <c r="A53" s="189">
        <v>42</v>
      </c>
      <c r="B53" s="190"/>
      <c r="C53" s="191"/>
      <c r="D53" s="192"/>
      <c r="E53" s="193"/>
      <c r="F53" s="193"/>
      <c r="G53" s="193"/>
      <c r="H53" s="193"/>
    </row>
    <row r="54" spans="1:8" s="194" customFormat="1" hidden="1" x14ac:dyDescent="0.2">
      <c r="A54" s="189">
        <v>43</v>
      </c>
      <c r="B54" s="190"/>
      <c r="C54" s="191"/>
      <c r="D54" s="192"/>
      <c r="E54" s="195"/>
      <c r="F54" s="195"/>
      <c r="G54" s="195"/>
      <c r="H54" s="195"/>
    </row>
    <row r="55" spans="1:8" s="194" customFormat="1" hidden="1" x14ac:dyDescent="0.2">
      <c r="A55" s="189">
        <v>44</v>
      </c>
      <c r="B55" s="190"/>
      <c r="C55" s="191"/>
      <c r="D55" s="192"/>
      <c r="E55" s="195"/>
      <c r="F55" s="195"/>
      <c r="G55" s="195"/>
      <c r="H55" s="195"/>
    </row>
    <row r="56" spans="1:8" s="194" customFormat="1" hidden="1" x14ac:dyDescent="0.2">
      <c r="A56" s="189">
        <v>45</v>
      </c>
      <c r="B56" s="190"/>
      <c r="C56" s="191"/>
      <c r="D56" s="192"/>
      <c r="E56" s="195"/>
      <c r="F56" s="195"/>
      <c r="G56" s="195"/>
      <c r="H56" s="195"/>
    </row>
    <row r="57" spans="1:8" s="194" customFormat="1" hidden="1" x14ac:dyDescent="0.2">
      <c r="A57" s="189">
        <v>46</v>
      </c>
      <c r="B57" s="190"/>
      <c r="C57" s="191"/>
      <c r="D57" s="192"/>
      <c r="E57" s="195"/>
      <c r="F57" s="195"/>
      <c r="G57" s="195"/>
      <c r="H57" s="195"/>
    </row>
    <row r="58" spans="1:8" s="194" customFormat="1" hidden="1" x14ac:dyDescent="0.2">
      <c r="A58" s="189">
        <v>47</v>
      </c>
      <c r="B58" s="190"/>
      <c r="C58" s="191"/>
      <c r="D58" s="192"/>
      <c r="E58" s="195"/>
      <c r="F58" s="195"/>
      <c r="G58" s="195"/>
      <c r="H58" s="195"/>
    </row>
    <row r="59" spans="1:8" s="194" customFormat="1" hidden="1" x14ac:dyDescent="0.2">
      <c r="A59" s="189">
        <v>48</v>
      </c>
      <c r="B59" s="190"/>
      <c r="C59" s="191"/>
      <c r="D59" s="192"/>
      <c r="E59" s="195"/>
      <c r="F59" s="195"/>
      <c r="G59" s="195"/>
      <c r="H59" s="195"/>
    </row>
    <row r="60" spans="1:8" s="194" customFormat="1" hidden="1" x14ac:dyDescent="0.2">
      <c r="A60" s="189">
        <v>49</v>
      </c>
      <c r="B60" s="190"/>
      <c r="C60" s="191"/>
      <c r="D60" s="192"/>
      <c r="E60" s="195"/>
      <c r="F60" s="195"/>
      <c r="G60" s="195"/>
      <c r="H60" s="195"/>
    </row>
    <row r="61" spans="1:8" s="194" customFormat="1" hidden="1" x14ac:dyDescent="0.2">
      <c r="A61" s="189">
        <v>50</v>
      </c>
      <c r="B61" s="190"/>
      <c r="C61" s="191"/>
      <c r="D61" s="192"/>
      <c r="E61" s="193"/>
      <c r="F61" s="193"/>
      <c r="G61" s="193"/>
      <c r="H61" s="193"/>
    </row>
    <row r="62" spans="1:8" s="194" customFormat="1" hidden="1" x14ac:dyDescent="0.2">
      <c r="A62" s="189">
        <v>51</v>
      </c>
      <c r="B62" s="190"/>
      <c r="C62" s="191"/>
      <c r="D62" s="192"/>
      <c r="E62" s="195"/>
      <c r="F62" s="195"/>
      <c r="G62" s="195"/>
      <c r="H62" s="195"/>
    </row>
    <row r="63" spans="1:8" s="194" customFormat="1" hidden="1" x14ac:dyDescent="0.2">
      <c r="A63" s="189">
        <v>52</v>
      </c>
      <c r="B63" s="190"/>
      <c r="C63" s="191"/>
      <c r="D63" s="192"/>
      <c r="E63" s="193"/>
      <c r="F63" s="193"/>
      <c r="G63" s="193"/>
      <c r="H63" s="193"/>
    </row>
    <row r="64" spans="1:8" s="516" customFormat="1" hidden="1" x14ac:dyDescent="0.2">
      <c r="A64" s="189">
        <v>53</v>
      </c>
      <c r="B64" s="190"/>
      <c r="C64" s="191"/>
      <c r="D64" s="192"/>
      <c r="E64" s="193"/>
      <c r="F64" s="193"/>
      <c r="G64" s="193"/>
      <c r="H64" s="193"/>
    </row>
    <row r="65" spans="1:8" s="516" customFormat="1" hidden="1" x14ac:dyDescent="0.2">
      <c r="A65" s="189">
        <v>54</v>
      </c>
      <c r="B65" s="190"/>
      <c r="C65" s="191"/>
      <c r="D65" s="192"/>
      <c r="E65" s="193"/>
      <c r="F65" s="193"/>
      <c r="G65" s="193"/>
      <c r="H65" s="193"/>
    </row>
    <row r="66" spans="1:8" s="516" customFormat="1" hidden="1" x14ac:dyDescent="0.2">
      <c r="A66" s="189">
        <v>55</v>
      </c>
      <c r="B66" s="190"/>
      <c r="C66" s="191"/>
      <c r="D66" s="192"/>
      <c r="E66" s="193"/>
      <c r="F66" s="193"/>
      <c r="G66" s="193"/>
      <c r="H66" s="193"/>
    </row>
    <row r="67" spans="1:8" s="516" customFormat="1" hidden="1" x14ac:dyDescent="0.2">
      <c r="A67" s="189">
        <v>56</v>
      </c>
      <c r="B67" s="190"/>
      <c r="C67" s="191"/>
      <c r="D67" s="192"/>
      <c r="E67" s="193"/>
      <c r="F67" s="193"/>
      <c r="G67" s="193"/>
      <c r="H67" s="193"/>
    </row>
    <row r="68" spans="1:8" s="516" customFormat="1" hidden="1" x14ac:dyDescent="0.2">
      <c r="A68" s="189">
        <v>57</v>
      </c>
      <c r="B68" s="190"/>
      <c r="C68" s="191"/>
      <c r="D68" s="192"/>
      <c r="E68" s="193"/>
      <c r="F68" s="193"/>
      <c r="G68" s="193"/>
      <c r="H68" s="193"/>
    </row>
    <row r="69" spans="1:8" s="516" customFormat="1" hidden="1" x14ac:dyDescent="0.2">
      <c r="A69" s="189">
        <v>58</v>
      </c>
      <c r="B69" s="190"/>
      <c r="C69" s="191"/>
      <c r="D69" s="192"/>
      <c r="E69" s="193"/>
      <c r="F69" s="193"/>
      <c r="G69" s="193"/>
      <c r="H69" s="193"/>
    </row>
    <row r="70" spans="1:8" s="516" customFormat="1" hidden="1" x14ac:dyDescent="0.2">
      <c r="A70" s="189">
        <v>59</v>
      </c>
      <c r="B70" s="190"/>
      <c r="C70" s="191"/>
      <c r="D70" s="192"/>
      <c r="E70" s="195"/>
      <c r="F70" s="195"/>
      <c r="G70" s="195"/>
      <c r="H70" s="195"/>
    </row>
    <row r="71" spans="1:8" s="516" customFormat="1" hidden="1" x14ac:dyDescent="0.2">
      <c r="A71" s="189">
        <v>60</v>
      </c>
      <c r="B71" s="190"/>
      <c r="C71" s="191"/>
      <c r="D71" s="192"/>
      <c r="E71" s="195"/>
      <c r="F71" s="195"/>
      <c r="G71" s="195"/>
      <c r="H71" s="195"/>
    </row>
    <row r="72" spans="1:8" s="516" customFormat="1" hidden="1" x14ac:dyDescent="0.2">
      <c r="A72" s="189">
        <v>61</v>
      </c>
      <c r="B72" s="190"/>
      <c r="C72" s="191"/>
      <c r="D72" s="192"/>
      <c r="E72" s="195"/>
      <c r="F72" s="195"/>
      <c r="G72" s="195"/>
      <c r="H72" s="195"/>
    </row>
    <row r="73" spans="1:8" s="516" customFormat="1" hidden="1" x14ac:dyDescent="0.2">
      <c r="A73" s="189">
        <v>62</v>
      </c>
      <c r="B73" s="190"/>
      <c r="C73" s="191"/>
      <c r="D73" s="192"/>
      <c r="E73" s="195"/>
      <c r="F73" s="195"/>
      <c r="G73" s="195"/>
      <c r="H73" s="195"/>
    </row>
    <row r="74" spans="1:8" s="516" customFormat="1" hidden="1" x14ac:dyDescent="0.2">
      <c r="A74" s="189">
        <v>63</v>
      </c>
      <c r="B74" s="190"/>
      <c r="C74" s="191"/>
      <c r="D74" s="192"/>
      <c r="E74" s="195"/>
      <c r="F74" s="195"/>
      <c r="G74" s="195"/>
      <c r="H74" s="195"/>
    </row>
    <row r="75" spans="1:8" s="516" customFormat="1" hidden="1" x14ac:dyDescent="0.2">
      <c r="A75" s="189">
        <v>64</v>
      </c>
      <c r="B75" s="190"/>
      <c r="C75" s="191"/>
      <c r="D75" s="192"/>
      <c r="E75" s="193"/>
      <c r="F75" s="193"/>
      <c r="G75" s="193"/>
      <c r="H75" s="195"/>
    </row>
    <row r="76" spans="1:8" x14ac:dyDescent="0.2">
      <c r="A76" s="485"/>
      <c r="B76" s="485"/>
      <c r="C76" s="13"/>
      <c r="D76" s="484"/>
      <c r="E76" s="484"/>
      <c r="F76" s="484"/>
      <c r="G76" s="484"/>
      <c r="H76" s="484"/>
    </row>
    <row r="77" spans="1:8" ht="12.75" customHeight="1" x14ac:dyDescent="0.2">
      <c r="A77" s="81" t="s">
        <v>304</v>
      </c>
      <c r="B77" s="81"/>
      <c r="C77" s="197"/>
      <c r="D77" s="960" t="s">
        <v>305</v>
      </c>
      <c r="E77" s="960"/>
      <c r="F77" s="124"/>
      <c r="G77" s="198"/>
      <c r="H77" s="2"/>
    </row>
    <row r="78" spans="1:8" ht="12.75" customHeight="1" x14ac:dyDescent="0.2">
      <c r="A78" s="199"/>
      <c r="B78" s="199"/>
      <c r="C78" s="200" t="s">
        <v>133</v>
      </c>
      <c r="D78" s="932" t="s">
        <v>196</v>
      </c>
      <c r="E78" s="932"/>
      <c r="F78" s="201"/>
      <c r="G78" s="198"/>
      <c r="H78" s="2"/>
    </row>
    <row r="79" spans="1:8" ht="12.75" customHeight="1" x14ac:dyDescent="0.2">
      <c r="A79" s="81" t="s">
        <v>306</v>
      </c>
      <c r="B79" s="81"/>
      <c r="C79" s="197"/>
      <c r="D79" s="960" t="s">
        <v>307</v>
      </c>
      <c r="E79" s="960"/>
      <c r="F79" s="124"/>
      <c r="G79" s="198"/>
      <c r="H79" s="2"/>
    </row>
    <row r="80" spans="1:8" ht="12.75" customHeight="1" x14ac:dyDescent="0.2">
      <c r="A80" s="199"/>
      <c r="B80" s="199"/>
      <c r="C80" s="200" t="s">
        <v>133</v>
      </c>
      <c r="D80" s="932" t="s">
        <v>196</v>
      </c>
      <c r="E80" s="932"/>
      <c r="F80" s="201"/>
      <c r="G80" s="198"/>
      <c r="H80" s="2"/>
    </row>
    <row r="81" spans="1:8" ht="12.75" customHeight="1" x14ac:dyDescent="0.2">
      <c r="A81" s="56"/>
      <c r="B81" s="56"/>
      <c r="C81" s="56"/>
      <c r="D81" s="483"/>
      <c r="E81" s="483"/>
      <c r="F81" s="483"/>
      <c r="G81" s="483"/>
      <c r="H81" s="483"/>
    </row>
    <row r="82" spans="1:8" s="6" customFormat="1" ht="25.5" customHeight="1" x14ac:dyDescent="0.2">
      <c r="A82" s="959" t="s">
        <v>308</v>
      </c>
      <c r="B82" s="959"/>
      <c r="C82" s="959"/>
      <c r="D82" s="959"/>
      <c r="E82" s="959"/>
      <c r="F82" s="959"/>
      <c r="G82" s="959"/>
      <c r="H82" s="959"/>
    </row>
    <row r="83" spans="1:8" s="6" customFormat="1" ht="24" customHeight="1" x14ac:dyDescent="0.2">
      <c r="A83" s="959" t="s">
        <v>309</v>
      </c>
      <c r="B83" s="959"/>
      <c r="C83" s="959"/>
      <c r="D83" s="959"/>
      <c r="E83" s="959"/>
      <c r="F83" s="959"/>
      <c r="G83" s="959"/>
      <c r="H83" s="959"/>
    </row>
    <row r="85" spans="1:8" x14ac:dyDescent="0.2">
      <c r="A85" s="128"/>
      <c r="B85" s="128"/>
    </row>
    <row r="86" spans="1:8" x14ac:dyDescent="0.2">
      <c r="A86" s="128"/>
      <c r="B86" s="128"/>
      <c r="F86" s="484"/>
    </row>
    <row r="87" spans="1:8" x14ac:dyDescent="0.2">
      <c r="A87" s="128"/>
      <c r="B87" s="128"/>
      <c r="F87" s="484"/>
    </row>
    <row r="88" spans="1:8" x14ac:dyDescent="0.2">
      <c r="A88" s="128"/>
      <c r="B88" s="128"/>
      <c r="F88" s="484"/>
    </row>
    <row r="89" spans="1:8" x14ac:dyDescent="0.2">
      <c r="A89" s="128"/>
      <c r="B89" s="128"/>
      <c r="F89" s="484"/>
    </row>
    <row r="90" spans="1:8" x14ac:dyDescent="0.2">
      <c r="A90" s="128"/>
      <c r="B90" s="128"/>
      <c r="F90" s="484"/>
    </row>
    <row r="91" spans="1:8" x14ac:dyDescent="0.2">
      <c r="A91" s="128"/>
      <c r="B91" s="128"/>
      <c r="F91" s="484"/>
    </row>
    <row r="92" spans="1:8" x14ac:dyDescent="0.2">
      <c r="A92" s="128"/>
      <c r="B92" s="128"/>
      <c r="F92" s="484"/>
    </row>
    <row r="93" spans="1:8" x14ac:dyDescent="0.2">
      <c r="A93" s="128"/>
      <c r="B93" s="128"/>
      <c r="F93" s="484"/>
    </row>
    <row r="94" spans="1:8" x14ac:dyDescent="0.2">
      <c r="A94" s="128"/>
      <c r="B94" s="128"/>
      <c r="F94" s="484"/>
    </row>
    <row r="95" spans="1:8" x14ac:dyDescent="0.2">
      <c r="A95" s="128"/>
      <c r="B95" s="128"/>
      <c r="F95" s="484"/>
    </row>
    <row r="96" spans="1:8" x14ac:dyDescent="0.2">
      <c r="A96" s="128"/>
      <c r="B96" s="128"/>
      <c r="F96" s="484"/>
    </row>
    <row r="97" spans="1:6" x14ac:dyDescent="0.2">
      <c r="A97" s="128"/>
      <c r="B97" s="128"/>
      <c r="F97" s="484"/>
    </row>
    <row r="98" spans="1:6" x14ac:dyDescent="0.2">
      <c r="A98" s="128"/>
      <c r="B98" s="128"/>
      <c r="F98" s="484"/>
    </row>
    <row r="99" spans="1:6" x14ac:dyDescent="0.2">
      <c r="A99" s="128"/>
      <c r="B99" s="128"/>
      <c r="F99" s="484"/>
    </row>
    <row r="100" spans="1:6" x14ac:dyDescent="0.2">
      <c r="A100" s="128"/>
      <c r="B100" s="128"/>
      <c r="F100" s="484"/>
    </row>
    <row r="101" spans="1:6" x14ac:dyDescent="0.2">
      <c r="A101" s="128"/>
      <c r="B101" s="128"/>
      <c r="F101" s="484"/>
    </row>
    <row r="102" spans="1:6" x14ac:dyDescent="0.2">
      <c r="A102" s="128"/>
      <c r="B102" s="128"/>
      <c r="F102" s="484"/>
    </row>
    <row r="103" spans="1:6" x14ac:dyDescent="0.2">
      <c r="A103" s="128"/>
      <c r="B103" s="128"/>
      <c r="F103" s="484"/>
    </row>
    <row r="104" spans="1:6" x14ac:dyDescent="0.2">
      <c r="A104" s="128"/>
      <c r="B104" s="128"/>
      <c r="F104" s="484"/>
    </row>
    <row r="105" spans="1:6" x14ac:dyDescent="0.2">
      <c r="A105" s="128"/>
      <c r="B105" s="128"/>
      <c r="F105" s="484"/>
    </row>
    <row r="106" spans="1:6" x14ac:dyDescent="0.2">
      <c r="A106" s="128"/>
      <c r="B106" s="128"/>
      <c r="F106" s="484"/>
    </row>
    <row r="107" spans="1:6" x14ac:dyDescent="0.2">
      <c r="A107" s="128"/>
      <c r="B107" s="128"/>
      <c r="F107" s="484"/>
    </row>
    <row r="108" spans="1:6" x14ac:dyDescent="0.2">
      <c r="A108" s="128"/>
      <c r="B108" s="128"/>
      <c r="F108" s="484"/>
    </row>
    <row r="109" spans="1:6" x14ac:dyDescent="0.2">
      <c r="A109" s="128"/>
      <c r="B109" s="128"/>
      <c r="F109" s="484"/>
    </row>
    <row r="110" spans="1:6" x14ac:dyDescent="0.2">
      <c r="A110" s="128"/>
      <c r="B110" s="128"/>
      <c r="F110" s="484"/>
    </row>
    <row r="111" spans="1:6" x14ac:dyDescent="0.2">
      <c r="A111" s="128"/>
      <c r="B111" s="128"/>
      <c r="F111" s="484"/>
    </row>
    <row r="112" spans="1:6" x14ac:dyDescent="0.2">
      <c r="A112" s="128"/>
      <c r="B112" s="128"/>
      <c r="F112" s="484"/>
    </row>
    <row r="113" spans="1:6" x14ac:dyDescent="0.2">
      <c r="A113" s="128"/>
      <c r="B113" s="128"/>
      <c r="F113" s="484"/>
    </row>
    <row r="114" spans="1:6" x14ac:dyDescent="0.2">
      <c r="A114" s="128"/>
      <c r="B114" s="128"/>
      <c r="F114" s="484"/>
    </row>
    <row r="115" spans="1:6" x14ac:dyDescent="0.2">
      <c r="A115" s="128"/>
      <c r="B115" s="128"/>
      <c r="F115" s="484"/>
    </row>
    <row r="116" spans="1:6" x14ac:dyDescent="0.2">
      <c r="A116" s="128"/>
      <c r="B116" s="128"/>
      <c r="F116" s="484"/>
    </row>
    <row r="117" spans="1:6" x14ac:dyDescent="0.2">
      <c r="A117" s="128"/>
      <c r="B117" s="128"/>
      <c r="F117" s="484"/>
    </row>
    <row r="118" spans="1:6" x14ac:dyDescent="0.2">
      <c r="A118" s="128"/>
      <c r="B118" s="128"/>
      <c r="F118" s="484"/>
    </row>
    <row r="119" spans="1:6" x14ac:dyDescent="0.2">
      <c r="A119" s="128"/>
      <c r="B119" s="128"/>
      <c r="F119" s="484"/>
    </row>
    <row r="120" spans="1:6" x14ac:dyDescent="0.2">
      <c r="A120" s="128"/>
      <c r="B120" s="128"/>
      <c r="F120" s="484"/>
    </row>
    <row r="121" spans="1:6" x14ac:dyDescent="0.2">
      <c r="A121" s="128"/>
      <c r="B121" s="128"/>
      <c r="F121" s="484"/>
    </row>
    <row r="122" spans="1:6" x14ac:dyDescent="0.2">
      <c r="A122" s="128"/>
      <c r="B122" s="128"/>
      <c r="F122" s="484"/>
    </row>
    <row r="123" spans="1:6" x14ac:dyDescent="0.2">
      <c r="A123" s="128"/>
      <c r="B123" s="128"/>
      <c r="F123" s="484"/>
    </row>
    <row r="124" spans="1:6" x14ac:dyDescent="0.2">
      <c r="A124" s="128"/>
      <c r="B124" s="128"/>
      <c r="F124" s="484"/>
    </row>
    <row r="125" spans="1:6" x14ac:dyDescent="0.2">
      <c r="A125" s="128"/>
      <c r="B125" s="128"/>
      <c r="F125" s="484"/>
    </row>
    <row r="126" spans="1:6" x14ac:dyDescent="0.2">
      <c r="A126" s="128"/>
      <c r="B126" s="128"/>
      <c r="F126" s="484"/>
    </row>
    <row r="127" spans="1:6" x14ac:dyDescent="0.2">
      <c r="A127" s="128"/>
      <c r="B127" s="128"/>
      <c r="F127" s="484"/>
    </row>
    <row r="128" spans="1:6" x14ac:dyDescent="0.2">
      <c r="A128" s="128"/>
      <c r="B128" s="128"/>
      <c r="F128" s="484"/>
    </row>
    <row r="129" spans="1:6" x14ac:dyDescent="0.2">
      <c r="A129" s="128"/>
      <c r="B129" s="128"/>
      <c r="F129" s="484"/>
    </row>
    <row r="130" spans="1:6" x14ac:dyDescent="0.2">
      <c r="A130" s="128"/>
      <c r="B130" s="128"/>
      <c r="F130" s="484"/>
    </row>
    <row r="131" spans="1:6" x14ac:dyDescent="0.2">
      <c r="A131" s="128"/>
      <c r="B131" s="128"/>
      <c r="F131" s="484"/>
    </row>
    <row r="132" spans="1:6" x14ac:dyDescent="0.2">
      <c r="A132" s="128"/>
      <c r="B132" s="128"/>
      <c r="F132" s="484"/>
    </row>
    <row r="133" spans="1:6" x14ac:dyDescent="0.2">
      <c r="A133" s="128"/>
      <c r="B133" s="128"/>
      <c r="F133" s="484"/>
    </row>
    <row r="134" spans="1:6" x14ac:dyDescent="0.2">
      <c r="A134" s="128"/>
      <c r="B134" s="128"/>
      <c r="F134" s="484"/>
    </row>
    <row r="135" spans="1:6" x14ac:dyDescent="0.2">
      <c r="A135" s="128"/>
      <c r="B135" s="128"/>
      <c r="F135" s="484"/>
    </row>
    <row r="136" spans="1:6" x14ac:dyDescent="0.2">
      <c r="A136" s="128"/>
      <c r="B136" s="128"/>
      <c r="F136" s="484"/>
    </row>
    <row r="137" spans="1:6" x14ac:dyDescent="0.2">
      <c r="A137" s="128"/>
      <c r="B137" s="128"/>
      <c r="F137" s="484"/>
    </row>
    <row r="138" spans="1:6" x14ac:dyDescent="0.2">
      <c r="A138" s="128"/>
      <c r="B138" s="128"/>
      <c r="F138" s="484"/>
    </row>
    <row r="139" spans="1:6" x14ac:dyDescent="0.2">
      <c r="A139" s="128"/>
      <c r="B139" s="128"/>
      <c r="F139" s="484"/>
    </row>
    <row r="140" spans="1:6" x14ac:dyDescent="0.2">
      <c r="A140" s="128"/>
      <c r="B140" s="128"/>
      <c r="F140" s="484"/>
    </row>
    <row r="141" spans="1:6" x14ac:dyDescent="0.2">
      <c r="A141" s="128"/>
      <c r="B141" s="128"/>
      <c r="F141" s="484"/>
    </row>
    <row r="142" spans="1:6" x14ac:dyDescent="0.2">
      <c r="A142" s="128"/>
      <c r="B142" s="128"/>
      <c r="F142" s="484"/>
    </row>
    <row r="143" spans="1:6" x14ac:dyDescent="0.2">
      <c r="A143" s="128"/>
      <c r="B143" s="128"/>
      <c r="F143" s="484"/>
    </row>
    <row r="144" spans="1:6" x14ac:dyDescent="0.2">
      <c r="A144" s="128"/>
      <c r="B144" s="128"/>
      <c r="F144" s="484"/>
    </row>
    <row r="145" spans="1:6" x14ac:dyDescent="0.2">
      <c r="A145" s="128"/>
      <c r="B145" s="128"/>
      <c r="F145" s="484"/>
    </row>
    <row r="146" spans="1:6" x14ac:dyDescent="0.2">
      <c r="A146" s="128"/>
      <c r="B146" s="128"/>
      <c r="F146" s="484"/>
    </row>
    <row r="147" spans="1:6" x14ac:dyDescent="0.2">
      <c r="A147" s="128"/>
      <c r="B147" s="128"/>
      <c r="F147" s="484"/>
    </row>
    <row r="148" spans="1:6" x14ac:dyDescent="0.2">
      <c r="A148" s="128"/>
      <c r="B148" s="128"/>
      <c r="F148" s="484"/>
    </row>
    <row r="149" spans="1:6" x14ac:dyDescent="0.2">
      <c r="A149" s="128"/>
      <c r="B149" s="128"/>
      <c r="F149" s="484"/>
    </row>
    <row r="150" spans="1:6" x14ac:dyDescent="0.2">
      <c r="A150" s="128"/>
      <c r="B150" s="128"/>
      <c r="F150" s="484"/>
    </row>
    <row r="151" spans="1:6" x14ac:dyDescent="0.2">
      <c r="A151" s="128"/>
      <c r="B151" s="128"/>
      <c r="F151" s="484"/>
    </row>
    <row r="152" spans="1:6" x14ac:dyDescent="0.2">
      <c r="A152" s="128"/>
      <c r="B152" s="128"/>
      <c r="F152" s="484"/>
    </row>
    <row r="153" spans="1:6" x14ac:dyDescent="0.2">
      <c r="A153" s="128"/>
      <c r="B153" s="128"/>
      <c r="F153" s="484"/>
    </row>
    <row r="154" spans="1:6" x14ac:dyDescent="0.2">
      <c r="A154" s="128"/>
      <c r="B154" s="128"/>
      <c r="F154" s="484"/>
    </row>
    <row r="155" spans="1:6" x14ac:dyDescent="0.2">
      <c r="A155" s="128"/>
      <c r="B155" s="128"/>
      <c r="F155" s="484"/>
    </row>
    <row r="156" spans="1:6" x14ac:dyDescent="0.2">
      <c r="A156" s="128"/>
      <c r="B156" s="128"/>
      <c r="F156" s="484"/>
    </row>
    <row r="157" spans="1:6" x14ac:dyDescent="0.2">
      <c r="A157" s="128"/>
      <c r="B157" s="128"/>
      <c r="F157" s="484"/>
    </row>
    <row r="158" spans="1:6" x14ac:dyDescent="0.2">
      <c r="A158" s="128"/>
      <c r="B158" s="128"/>
      <c r="F158" s="484"/>
    </row>
    <row r="159" spans="1:6" x14ac:dyDescent="0.2">
      <c r="A159" s="128"/>
      <c r="B159" s="128"/>
      <c r="F159" s="484"/>
    </row>
    <row r="160" spans="1:6" x14ac:dyDescent="0.2">
      <c r="A160" s="128"/>
      <c r="B160" s="128"/>
      <c r="F160" s="484"/>
    </row>
    <row r="161" spans="1:6" x14ac:dyDescent="0.2">
      <c r="A161" s="128"/>
      <c r="B161" s="128"/>
      <c r="F161" s="484"/>
    </row>
    <row r="162" spans="1:6" x14ac:dyDescent="0.2">
      <c r="A162" s="128"/>
      <c r="B162" s="128"/>
      <c r="F162" s="484"/>
    </row>
    <row r="163" spans="1:6" x14ac:dyDescent="0.2">
      <c r="A163" s="128"/>
      <c r="B163" s="128"/>
      <c r="F163" s="484"/>
    </row>
    <row r="164" spans="1:6" x14ac:dyDescent="0.2">
      <c r="A164" s="128"/>
      <c r="B164" s="128"/>
      <c r="F164" s="484"/>
    </row>
    <row r="165" spans="1:6" x14ac:dyDescent="0.2">
      <c r="A165" s="128"/>
      <c r="B165" s="128"/>
      <c r="F165" s="484"/>
    </row>
    <row r="166" spans="1:6" x14ac:dyDescent="0.2">
      <c r="A166" s="128"/>
      <c r="B166" s="128"/>
      <c r="F166" s="484"/>
    </row>
    <row r="167" spans="1:6" x14ac:dyDescent="0.2">
      <c r="A167" s="128"/>
      <c r="B167" s="128"/>
      <c r="F167" s="484"/>
    </row>
    <row r="168" spans="1:6" x14ac:dyDescent="0.2">
      <c r="A168" s="128"/>
      <c r="B168" s="128"/>
      <c r="F168" s="484"/>
    </row>
    <row r="169" spans="1:6" x14ac:dyDescent="0.2">
      <c r="A169" s="128"/>
      <c r="B169" s="128"/>
      <c r="F169" s="484"/>
    </row>
    <row r="170" spans="1:6" x14ac:dyDescent="0.2">
      <c r="A170" s="128"/>
      <c r="B170" s="128"/>
      <c r="F170" s="484"/>
    </row>
    <row r="171" spans="1:6" x14ac:dyDescent="0.2">
      <c r="A171" s="128"/>
      <c r="B171" s="128"/>
      <c r="F171" s="484"/>
    </row>
    <row r="172" spans="1:6" x14ac:dyDescent="0.2">
      <c r="A172" s="128"/>
      <c r="B172" s="128"/>
      <c r="F172" s="484"/>
    </row>
    <row r="173" spans="1:6" x14ac:dyDescent="0.2">
      <c r="A173" s="128"/>
      <c r="B173" s="128"/>
      <c r="F173" s="484"/>
    </row>
    <row r="174" spans="1:6" x14ac:dyDescent="0.2">
      <c r="A174" s="128"/>
      <c r="B174" s="128"/>
      <c r="F174" s="484"/>
    </row>
    <row r="175" spans="1:6" x14ac:dyDescent="0.2">
      <c r="A175" s="13"/>
      <c r="B175" s="13"/>
      <c r="F175" s="484"/>
    </row>
    <row r="176" spans="1:6" x14ac:dyDescent="0.2">
      <c r="A176" s="13"/>
      <c r="B176" s="13"/>
      <c r="F176" s="484"/>
    </row>
    <row r="177" spans="1:6" x14ac:dyDescent="0.2">
      <c r="A177" s="13"/>
      <c r="B177" s="13"/>
      <c r="F177" s="484"/>
    </row>
    <row r="178" spans="1:6" x14ac:dyDescent="0.2">
      <c r="A178" s="13"/>
      <c r="B178" s="13"/>
      <c r="F178" s="484"/>
    </row>
    <row r="179" spans="1:6" x14ac:dyDescent="0.2">
      <c r="A179" s="13"/>
      <c r="B179" s="13"/>
      <c r="F179" s="484"/>
    </row>
    <row r="180" spans="1:6" x14ac:dyDescent="0.2">
      <c r="A180" s="13"/>
      <c r="B180" s="13"/>
      <c r="F180" s="484"/>
    </row>
    <row r="181" spans="1:6" x14ac:dyDescent="0.2">
      <c r="A181" s="13"/>
      <c r="B181" s="13"/>
      <c r="F181" s="484"/>
    </row>
    <row r="182" spans="1:6" x14ac:dyDescent="0.2">
      <c r="A182" s="13"/>
      <c r="B182" s="13"/>
      <c r="F182" s="484"/>
    </row>
    <row r="183" spans="1:6" x14ac:dyDescent="0.2">
      <c r="A183" s="13"/>
      <c r="B183" s="13"/>
      <c r="F183" s="484"/>
    </row>
    <row r="184" spans="1:6" x14ac:dyDescent="0.2">
      <c r="A184" s="13"/>
      <c r="B184" s="13"/>
      <c r="F184" s="484"/>
    </row>
    <row r="185" spans="1:6" x14ac:dyDescent="0.2">
      <c r="A185" s="13"/>
      <c r="B185" s="13"/>
      <c r="F185" s="484"/>
    </row>
    <row r="186" spans="1:6" x14ac:dyDescent="0.2">
      <c r="A186" s="13"/>
      <c r="B186" s="13"/>
      <c r="F186" s="484"/>
    </row>
    <row r="187" spans="1:6" x14ac:dyDescent="0.2">
      <c r="A187" s="13"/>
      <c r="B187" s="13"/>
      <c r="F187" s="484"/>
    </row>
    <row r="188" spans="1:6" x14ac:dyDescent="0.2">
      <c r="A188" s="13"/>
      <c r="B188" s="13"/>
      <c r="F188" s="484"/>
    </row>
    <row r="189" spans="1:6" x14ac:dyDescent="0.2">
      <c r="A189" s="13"/>
      <c r="B189" s="13"/>
      <c r="F189" s="484"/>
    </row>
    <row r="190" spans="1:6" x14ac:dyDescent="0.2">
      <c r="A190" s="13"/>
      <c r="B190" s="13"/>
      <c r="F190" s="484"/>
    </row>
    <row r="191" spans="1:6" x14ac:dyDescent="0.2">
      <c r="A191" s="13"/>
      <c r="B191" s="13"/>
      <c r="F191" s="484"/>
    </row>
    <row r="192" spans="1:6" x14ac:dyDescent="0.2">
      <c r="A192" s="13"/>
      <c r="B192" s="13"/>
      <c r="F192" s="484"/>
    </row>
    <row r="193" spans="1:6" x14ac:dyDescent="0.2">
      <c r="A193" s="13"/>
      <c r="B193" s="13"/>
      <c r="F193" s="484"/>
    </row>
    <row r="194" spans="1:6" x14ac:dyDescent="0.2">
      <c r="A194" s="13"/>
      <c r="B194" s="13"/>
      <c r="F194" s="484"/>
    </row>
    <row r="195" spans="1:6" x14ac:dyDescent="0.2">
      <c r="A195" s="13"/>
      <c r="B195" s="13"/>
      <c r="F195" s="484"/>
    </row>
    <row r="196" spans="1:6" x14ac:dyDescent="0.2">
      <c r="A196" s="13"/>
      <c r="B196" s="13"/>
      <c r="F196" s="484"/>
    </row>
    <row r="197" spans="1:6" x14ac:dyDescent="0.2">
      <c r="A197" s="13"/>
      <c r="B197" s="13"/>
      <c r="F197" s="484"/>
    </row>
    <row r="198" spans="1:6" x14ac:dyDescent="0.2">
      <c r="A198" s="13"/>
      <c r="B198" s="13"/>
      <c r="F198" s="484"/>
    </row>
    <row r="199" spans="1:6" x14ac:dyDescent="0.2">
      <c r="A199" s="13"/>
      <c r="B199" s="13"/>
      <c r="F199" s="484"/>
    </row>
    <row r="200" spans="1:6" x14ac:dyDescent="0.2">
      <c r="A200" s="13"/>
      <c r="B200" s="13"/>
      <c r="F200" s="484"/>
    </row>
    <row r="201" spans="1:6" x14ac:dyDescent="0.2">
      <c r="A201" s="13"/>
      <c r="B201" s="13"/>
      <c r="F201" s="484"/>
    </row>
    <row r="202" spans="1:6" x14ac:dyDescent="0.2">
      <c r="A202" s="13"/>
      <c r="B202" s="13"/>
      <c r="F202" s="484"/>
    </row>
    <row r="203" spans="1:6" x14ac:dyDescent="0.2">
      <c r="A203" s="13"/>
      <c r="B203" s="13"/>
      <c r="F203" s="484"/>
    </row>
    <row r="204" spans="1:6" x14ac:dyDescent="0.2">
      <c r="A204" s="13"/>
      <c r="B204" s="13"/>
      <c r="F204" s="484"/>
    </row>
    <row r="205" spans="1:6" x14ac:dyDescent="0.2">
      <c r="A205" s="13"/>
      <c r="B205" s="13"/>
      <c r="F205" s="484"/>
    </row>
    <row r="206" spans="1:6" x14ac:dyDescent="0.2">
      <c r="A206" s="13"/>
      <c r="B206" s="13"/>
      <c r="F206" s="484"/>
    </row>
    <row r="207" spans="1:6" x14ac:dyDescent="0.2">
      <c r="A207" s="13"/>
      <c r="B207" s="13"/>
      <c r="F207" s="484"/>
    </row>
    <row r="208" spans="1:6" x14ac:dyDescent="0.2">
      <c r="A208" s="13"/>
      <c r="B208" s="13"/>
      <c r="F208" s="484"/>
    </row>
    <row r="209" spans="1:6" x14ac:dyDescent="0.2">
      <c r="A209" s="13"/>
      <c r="B209" s="13"/>
      <c r="F209" s="484"/>
    </row>
    <row r="210" spans="1:6" x14ac:dyDescent="0.2">
      <c r="A210" s="13"/>
      <c r="B210" s="13"/>
      <c r="F210" s="484"/>
    </row>
    <row r="211" spans="1:6" x14ac:dyDescent="0.2">
      <c r="A211" s="13"/>
      <c r="B211" s="13"/>
      <c r="F211" s="484"/>
    </row>
    <row r="212" spans="1:6" x14ac:dyDescent="0.2">
      <c r="A212" s="13"/>
      <c r="B212" s="13"/>
      <c r="F212" s="484"/>
    </row>
    <row r="213" spans="1:6" x14ac:dyDescent="0.2">
      <c r="A213" s="13"/>
      <c r="B213" s="13"/>
      <c r="F213" s="484"/>
    </row>
    <row r="214" spans="1:6" x14ac:dyDescent="0.2">
      <c r="A214" s="13"/>
      <c r="B214" s="13"/>
      <c r="F214" s="484"/>
    </row>
    <row r="215" spans="1:6" x14ac:dyDescent="0.2">
      <c r="A215" s="13"/>
      <c r="B215" s="13"/>
      <c r="F215" s="484"/>
    </row>
    <row r="216" spans="1:6" x14ac:dyDescent="0.2">
      <c r="A216" s="13"/>
      <c r="B216" s="13"/>
      <c r="F216" s="484"/>
    </row>
    <row r="217" spans="1:6" x14ac:dyDescent="0.2">
      <c r="A217" s="13"/>
      <c r="B217" s="13"/>
      <c r="F217" s="484"/>
    </row>
    <row r="218" spans="1:6" x14ac:dyDescent="0.2">
      <c r="A218" s="13"/>
      <c r="B218" s="13"/>
      <c r="F218" s="484"/>
    </row>
    <row r="219" spans="1:6" x14ac:dyDescent="0.2">
      <c r="A219" s="13"/>
      <c r="B219" s="13"/>
      <c r="F219" s="484"/>
    </row>
    <row r="220" spans="1:6" x14ac:dyDescent="0.2">
      <c r="A220" s="13"/>
      <c r="B220" s="13"/>
      <c r="F220" s="484"/>
    </row>
    <row r="221" spans="1:6" x14ac:dyDescent="0.2">
      <c r="A221" s="13"/>
      <c r="B221" s="13"/>
      <c r="F221" s="484"/>
    </row>
    <row r="222" spans="1:6" x14ac:dyDescent="0.2">
      <c r="A222" s="13"/>
      <c r="B222" s="13"/>
      <c r="F222" s="484"/>
    </row>
    <row r="223" spans="1:6" x14ac:dyDescent="0.2">
      <c r="A223" s="13"/>
      <c r="B223" s="13"/>
      <c r="F223" s="484"/>
    </row>
    <row r="224" spans="1:6" x14ac:dyDescent="0.2">
      <c r="A224" s="13"/>
      <c r="B224" s="13"/>
      <c r="F224" s="484"/>
    </row>
    <row r="225" spans="1:6" x14ac:dyDescent="0.2">
      <c r="A225" s="13"/>
      <c r="B225" s="13"/>
      <c r="F225" s="484"/>
    </row>
    <row r="226" spans="1:6" x14ac:dyDescent="0.2">
      <c r="A226" s="13"/>
      <c r="B226" s="13"/>
      <c r="F226" s="484"/>
    </row>
    <row r="227" spans="1:6" x14ac:dyDescent="0.2">
      <c r="A227" s="13"/>
      <c r="B227" s="13"/>
      <c r="F227" s="484"/>
    </row>
    <row r="228" spans="1:6" x14ac:dyDescent="0.2">
      <c r="A228" s="13"/>
      <c r="B228" s="13"/>
      <c r="F228" s="484"/>
    </row>
    <row r="229" spans="1:6" x14ac:dyDescent="0.2">
      <c r="A229" s="13"/>
      <c r="B229" s="13"/>
      <c r="F229" s="484"/>
    </row>
    <row r="230" spans="1:6" x14ac:dyDescent="0.2">
      <c r="A230" s="13"/>
      <c r="B230" s="13"/>
      <c r="F230" s="484"/>
    </row>
    <row r="231" spans="1:6" x14ac:dyDescent="0.2">
      <c r="A231" s="13"/>
      <c r="B231" s="13"/>
      <c r="F231" s="484"/>
    </row>
    <row r="232" spans="1:6" x14ac:dyDescent="0.2">
      <c r="A232" s="13"/>
      <c r="B232" s="13"/>
      <c r="F232" s="484"/>
    </row>
    <row r="233" spans="1:6" x14ac:dyDescent="0.2">
      <c r="A233" s="13"/>
      <c r="B233" s="13"/>
      <c r="F233" s="484"/>
    </row>
    <row r="234" spans="1:6" x14ac:dyDescent="0.2">
      <c r="A234" s="13"/>
      <c r="B234" s="13"/>
      <c r="F234" s="484"/>
    </row>
    <row r="235" spans="1:6" x14ac:dyDescent="0.2">
      <c r="A235" s="13"/>
      <c r="B235" s="13"/>
      <c r="F235" s="484"/>
    </row>
    <row r="236" spans="1:6" x14ac:dyDescent="0.2">
      <c r="A236" s="13"/>
      <c r="B236" s="13"/>
      <c r="F236" s="484"/>
    </row>
    <row r="237" spans="1:6" x14ac:dyDescent="0.2">
      <c r="A237" s="13"/>
      <c r="B237" s="13"/>
      <c r="F237" s="484"/>
    </row>
    <row r="238" spans="1:6" x14ac:dyDescent="0.2">
      <c r="A238" s="13"/>
      <c r="B238" s="13"/>
      <c r="F238" s="484"/>
    </row>
    <row r="239" spans="1:6" x14ac:dyDescent="0.2">
      <c r="A239" s="13"/>
      <c r="B239" s="13"/>
      <c r="F239" s="484"/>
    </row>
    <row r="240" spans="1:6" x14ac:dyDescent="0.2">
      <c r="A240" s="13"/>
      <c r="B240" s="13"/>
      <c r="F240" s="484"/>
    </row>
    <row r="241" spans="1:6" x14ac:dyDescent="0.2">
      <c r="A241" s="13"/>
      <c r="B241" s="13"/>
      <c r="F241" s="484"/>
    </row>
    <row r="242" spans="1:6" x14ac:dyDescent="0.2">
      <c r="A242" s="13"/>
      <c r="B242" s="13"/>
      <c r="F242" s="484"/>
    </row>
    <row r="243" spans="1:6" x14ac:dyDescent="0.2">
      <c r="A243" s="13"/>
      <c r="B243" s="13"/>
      <c r="F243" s="484"/>
    </row>
    <row r="244" spans="1:6" x14ac:dyDescent="0.2">
      <c r="A244" s="13"/>
      <c r="B244" s="13"/>
      <c r="F244" s="484"/>
    </row>
    <row r="245" spans="1:6" x14ac:dyDescent="0.2">
      <c r="A245" s="13"/>
      <c r="B245" s="13"/>
      <c r="F245" s="484"/>
    </row>
    <row r="246" spans="1:6" x14ac:dyDescent="0.2">
      <c r="A246" s="13"/>
      <c r="B246" s="13"/>
      <c r="F246" s="484"/>
    </row>
    <row r="247" spans="1:6" x14ac:dyDescent="0.2">
      <c r="A247" s="13"/>
      <c r="B247" s="13"/>
      <c r="F247" s="484"/>
    </row>
    <row r="248" spans="1:6" x14ac:dyDescent="0.2">
      <c r="A248" s="13"/>
      <c r="B248" s="13"/>
      <c r="F248" s="484"/>
    </row>
    <row r="249" spans="1:6" x14ac:dyDescent="0.2">
      <c r="A249" s="13"/>
      <c r="B249" s="13"/>
      <c r="F249" s="484"/>
    </row>
    <row r="250" spans="1:6" x14ac:dyDescent="0.2">
      <c r="A250" s="13"/>
      <c r="B250" s="13"/>
      <c r="F250" s="484"/>
    </row>
    <row r="251" spans="1:6" x14ac:dyDescent="0.2">
      <c r="A251" s="13"/>
      <c r="B251" s="13"/>
      <c r="F251" s="484"/>
    </row>
    <row r="252" spans="1:6" x14ac:dyDescent="0.2">
      <c r="A252" s="13"/>
      <c r="B252" s="13"/>
      <c r="F252" s="484"/>
    </row>
    <row r="253" spans="1:6" x14ac:dyDescent="0.2">
      <c r="A253" s="13"/>
      <c r="B253" s="13"/>
      <c r="F253" s="484"/>
    </row>
    <row r="254" spans="1:6" x14ac:dyDescent="0.2">
      <c r="A254" s="13"/>
      <c r="B254" s="13"/>
      <c r="F254" s="484"/>
    </row>
    <row r="255" spans="1:6" x14ac:dyDescent="0.2">
      <c r="A255" s="13"/>
      <c r="B255" s="13"/>
      <c r="F255" s="484"/>
    </row>
    <row r="256" spans="1:6" x14ac:dyDescent="0.2">
      <c r="A256" s="13"/>
      <c r="B256" s="13"/>
      <c r="F256" s="484"/>
    </row>
    <row r="257" spans="1:6" x14ac:dyDescent="0.2">
      <c r="A257" s="13"/>
      <c r="B257" s="13"/>
      <c r="F257" s="484"/>
    </row>
    <row r="258" spans="1:6" x14ac:dyDescent="0.2">
      <c r="A258" s="13"/>
      <c r="B258" s="13"/>
      <c r="F258" s="484"/>
    </row>
    <row r="259" spans="1:6" x14ac:dyDescent="0.2">
      <c r="A259" s="13"/>
      <c r="B259" s="13"/>
      <c r="F259" s="484"/>
    </row>
    <row r="260" spans="1:6" x14ac:dyDescent="0.2">
      <c r="A260" s="13"/>
      <c r="B260" s="13"/>
      <c r="F260" s="484"/>
    </row>
    <row r="261" spans="1:6" x14ac:dyDescent="0.2">
      <c r="A261" s="13"/>
      <c r="B261" s="13"/>
      <c r="F261" s="484"/>
    </row>
    <row r="262" spans="1:6" x14ac:dyDescent="0.2">
      <c r="A262" s="13"/>
      <c r="B262" s="13"/>
      <c r="F262" s="484"/>
    </row>
    <row r="263" spans="1:6" x14ac:dyDescent="0.2">
      <c r="A263" s="13"/>
      <c r="B263" s="13"/>
      <c r="F263" s="484"/>
    </row>
    <row r="264" spans="1:6" x14ac:dyDescent="0.2">
      <c r="A264" s="13"/>
      <c r="B264" s="13"/>
      <c r="F264" s="484"/>
    </row>
    <row r="265" spans="1:6" x14ac:dyDescent="0.2">
      <c r="A265" s="13"/>
      <c r="B265" s="13"/>
      <c r="F265" s="484"/>
    </row>
    <row r="266" spans="1:6" x14ac:dyDescent="0.2">
      <c r="A266" s="13"/>
      <c r="B266" s="13"/>
      <c r="F266" s="484"/>
    </row>
    <row r="267" spans="1:6" x14ac:dyDescent="0.2">
      <c r="A267" s="13"/>
      <c r="B267" s="13"/>
      <c r="F267" s="484"/>
    </row>
    <row r="268" spans="1:6" x14ac:dyDescent="0.2">
      <c r="A268" s="13"/>
      <c r="B268" s="13"/>
      <c r="F268" s="484"/>
    </row>
    <row r="269" spans="1:6" x14ac:dyDescent="0.2">
      <c r="A269" s="13"/>
      <c r="B269" s="13"/>
      <c r="F269" s="484"/>
    </row>
    <row r="270" spans="1:6" x14ac:dyDescent="0.2">
      <c r="A270" s="13"/>
      <c r="B270" s="13"/>
      <c r="F270" s="484"/>
    </row>
    <row r="271" spans="1:6" x14ac:dyDescent="0.2">
      <c r="A271" s="13"/>
      <c r="B271" s="13"/>
      <c r="F271" s="484"/>
    </row>
    <row r="272" spans="1:6" x14ac:dyDescent="0.2">
      <c r="A272" s="13"/>
      <c r="B272" s="13"/>
      <c r="F272" s="484"/>
    </row>
    <row r="273" spans="1:6" x14ac:dyDescent="0.2">
      <c r="A273" s="13"/>
      <c r="B273" s="13"/>
      <c r="F273" s="484"/>
    </row>
    <row r="274" spans="1:6" x14ac:dyDescent="0.2">
      <c r="A274" s="13"/>
      <c r="B274" s="13"/>
      <c r="F274" s="484"/>
    </row>
    <row r="275" spans="1:6" x14ac:dyDescent="0.2">
      <c r="A275" s="13"/>
      <c r="B275" s="13"/>
      <c r="F275" s="484"/>
    </row>
    <row r="276" spans="1:6" x14ac:dyDescent="0.2">
      <c r="A276" s="13"/>
      <c r="B276" s="13"/>
      <c r="F276" s="484"/>
    </row>
    <row r="277" spans="1:6" x14ac:dyDescent="0.2">
      <c r="A277" s="13"/>
      <c r="B277" s="13"/>
      <c r="F277" s="484"/>
    </row>
    <row r="278" spans="1:6" x14ac:dyDescent="0.2">
      <c r="A278" s="13"/>
      <c r="B278" s="13"/>
      <c r="F278" s="484"/>
    </row>
    <row r="279" spans="1:6" x14ac:dyDescent="0.2">
      <c r="A279" s="13"/>
      <c r="B279" s="13"/>
      <c r="F279" s="484"/>
    </row>
    <row r="280" spans="1:6" x14ac:dyDescent="0.2">
      <c r="A280" s="13"/>
      <c r="B280" s="13"/>
      <c r="F280" s="484"/>
    </row>
    <row r="281" spans="1:6" x14ac:dyDescent="0.2">
      <c r="A281" s="13"/>
      <c r="B281" s="13"/>
      <c r="F281" s="484"/>
    </row>
    <row r="282" spans="1:6" x14ac:dyDescent="0.2">
      <c r="A282" s="13"/>
      <c r="B282" s="13"/>
      <c r="F282" s="484"/>
    </row>
    <row r="283" spans="1:6" x14ac:dyDescent="0.2">
      <c r="A283" s="13"/>
      <c r="B283" s="13"/>
      <c r="F283" s="484"/>
    </row>
    <row r="284" spans="1:6" x14ac:dyDescent="0.2">
      <c r="A284" s="13"/>
      <c r="B284" s="13"/>
      <c r="F284" s="484"/>
    </row>
    <row r="285" spans="1:6" x14ac:dyDescent="0.2">
      <c r="A285" s="13"/>
      <c r="B285" s="13"/>
      <c r="F285" s="484"/>
    </row>
    <row r="286" spans="1:6" x14ac:dyDescent="0.2">
      <c r="A286" s="13"/>
      <c r="B286" s="13"/>
      <c r="F286" s="484"/>
    </row>
  </sheetData>
  <sheetProtection selectLockedCells="1"/>
  <mergeCells count="19">
    <mergeCell ref="A8:C8"/>
    <mergeCell ref="E8:E9"/>
    <mergeCell ref="A3:H3"/>
    <mergeCell ref="C4:G4"/>
    <mergeCell ref="C5:G5"/>
    <mergeCell ref="E6:F6"/>
    <mergeCell ref="A7:B7"/>
    <mergeCell ref="A83:H83"/>
    <mergeCell ref="A10:A11"/>
    <mergeCell ref="B10:C11"/>
    <mergeCell ref="D10:D11"/>
    <mergeCell ref="E10:E11"/>
    <mergeCell ref="F10:F11"/>
    <mergeCell ref="H10:H11"/>
    <mergeCell ref="D77:E77"/>
    <mergeCell ref="D78:E78"/>
    <mergeCell ref="D79:E79"/>
    <mergeCell ref="D80:E80"/>
    <mergeCell ref="A82:H82"/>
  </mergeCells>
  <printOptions horizontalCentered="1"/>
  <pageMargins left="0.15748031496062992" right="0.15748031496062992" top="0.15748031496062992" bottom="0.11811023622047245" header="0" footer="0"/>
  <pageSetup paperSize="9" scale="95" fitToHeight="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G230"/>
  <sheetViews>
    <sheetView showGridLines="0" topLeftCell="A31" zoomScaleNormal="100" workbookViewId="0">
      <selection activeCell="F9" sqref="F9:G9"/>
    </sheetView>
  </sheetViews>
  <sheetFormatPr defaultRowHeight="12.75" x14ac:dyDescent="0.25"/>
  <cols>
    <col min="1" max="1" width="3.5703125" style="136" customWidth="1"/>
    <col min="2" max="2" width="14" style="136" customWidth="1"/>
    <col min="3" max="3" width="24" style="136" customWidth="1"/>
    <col min="4" max="4" width="14.28515625" style="136" customWidth="1"/>
    <col min="5" max="5" width="13.42578125" style="136" customWidth="1"/>
    <col min="6" max="6" width="16.42578125" style="136" customWidth="1"/>
    <col min="7" max="7" width="10.7109375" style="136" customWidth="1"/>
    <col min="8" max="256" width="9.140625" style="136"/>
    <col min="257" max="257" width="3.5703125" style="136" customWidth="1"/>
    <col min="258" max="258" width="14" style="136" customWidth="1"/>
    <col min="259" max="259" width="24" style="136" customWidth="1"/>
    <col min="260" max="260" width="14.28515625" style="136" customWidth="1"/>
    <col min="261" max="261" width="13.42578125" style="136" customWidth="1"/>
    <col min="262" max="262" width="16.42578125" style="136" customWidth="1"/>
    <col min="263" max="263" width="10.7109375" style="136" customWidth="1"/>
    <col min="264" max="512" width="9.140625" style="136"/>
    <col min="513" max="513" width="3.5703125" style="136" customWidth="1"/>
    <col min="514" max="514" width="14" style="136" customWidth="1"/>
    <col min="515" max="515" width="24" style="136" customWidth="1"/>
    <col min="516" max="516" width="14.28515625" style="136" customWidth="1"/>
    <col min="517" max="517" width="13.42578125" style="136" customWidth="1"/>
    <col min="518" max="518" width="16.42578125" style="136" customWidth="1"/>
    <col min="519" max="519" width="10.7109375" style="136" customWidth="1"/>
    <col min="520" max="768" width="9.140625" style="136"/>
    <col min="769" max="769" width="3.5703125" style="136" customWidth="1"/>
    <col min="770" max="770" width="14" style="136" customWidth="1"/>
    <col min="771" max="771" width="24" style="136" customWidth="1"/>
    <col min="772" max="772" width="14.28515625" style="136" customWidth="1"/>
    <col min="773" max="773" width="13.42578125" style="136" customWidth="1"/>
    <col min="774" max="774" width="16.42578125" style="136" customWidth="1"/>
    <col min="775" max="775" width="10.7109375" style="136" customWidth="1"/>
    <col min="776" max="1024" width="9.140625" style="136"/>
    <col min="1025" max="1025" width="3.5703125" style="136" customWidth="1"/>
    <col min="1026" max="1026" width="14" style="136" customWidth="1"/>
    <col min="1027" max="1027" width="24" style="136" customWidth="1"/>
    <col min="1028" max="1028" width="14.28515625" style="136" customWidth="1"/>
    <col min="1029" max="1029" width="13.42578125" style="136" customWidth="1"/>
    <col min="1030" max="1030" width="16.42578125" style="136" customWidth="1"/>
    <col min="1031" max="1031" width="10.7109375" style="136" customWidth="1"/>
    <col min="1032" max="1280" width="9.140625" style="136"/>
    <col min="1281" max="1281" width="3.5703125" style="136" customWidth="1"/>
    <col min="1282" max="1282" width="14" style="136" customWidth="1"/>
    <col min="1283" max="1283" width="24" style="136" customWidth="1"/>
    <col min="1284" max="1284" width="14.28515625" style="136" customWidth="1"/>
    <col min="1285" max="1285" width="13.42578125" style="136" customWidth="1"/>
    <col min="1286" max="1286" width="16.42578125" style="136" customWidth="1"/>
    <col min="1287" max="1287" width="10.7109375" style="136" customWidth="1"/>
    <col min="1288" max="1536" width="9.140625" style="136"/>
    <col min="1537" max="1537" width="3.5703125" style="136" customWidth="1"/>
    <col min="1538" max="1538" width="14" style="136" customWidth="1"/>
    <col min="1539" max="1539" width="24" style="136" customWidth="1"/>
    <col min="1540" max="1540" width="14.28515625" style="136" customWidth="1"/>
    <col min="1541" max="1541" width="13.42578125" style="136" customWidth="1"/>
    <col min="1542" max="1542" width="16.42578125" style="136" customWidth="1"/>
    <col min="1543" max="1543" width="10.7109375" style="136" customWidth="1"/>
    <col min="1544" max="1792" width="9.140625" style="136"/>
    <col min="1793" max="1793" width="3.5703125" style="136" customWidth="1"/>
    <col min="1794" max="1794" width="14" style="136" customWidth="1"/>
    <col min="1795" max="1795" width="24" style="136" customWidth="1"/>
    <col min="1796" max="1796" width="14.28515625" style="136" customWidth="1"/>
    <col min="1797" max="1797" width="13.42578125" style="136" customWidth="1"/>
    <col min="1798" max="1798" width="16.42578125" style="136" customWidth="1"/>
    <col min="1799" max="1799" width="10.7109375" style="136" customWidth="1"/>
    <col min="1800" max="2048" width="9.140625" style="136"/>
    <col min="2049" max="2049" width="3.5703125" style="136" customWidth="1"/>
    <col min="2050" max="2050" width="14" style="136" customWidth="1"/>
    <col min="2051" max="2051" width="24" style="136" customWidth="1"/>
    <col min="2052" max="2052" width="14.28515625" style="136" customWidth="1"/>
    <col min="2053" max="2053" width="13.42578125" style="136" customWidth="1"/>
    <col min="2054" max="2054" width="16.42578125" style="136" customWidth="1"/>
    <col min="2055" max="2055" width="10.7109375" style="136" customWidth="1"/>
    <col min="2056" max="2304" width="9.140625" style="136"/>
    <col min="2305" max="2305" width="3.5703125" style="136" customWidth="1"/>
    <col min="2306" max="2306" width="14" style="136" customWidth="1"/>
    <col min="2307" max="2307" width="24" style="136" customWidth="1"/>
    <col min="2308" max="2308" width="14.28515625" style="136" customWidth="1"/>
    <col min="2309" max="2309" width="13.42578125" style="136" customWidth="1"/>
    <col min="2310" max="2310" width="16.42578125" style="136" customWidth="1"/>
    <col min="2311" max="2311" width="10.7109375" style="136" customWidth="1"/>
    <col min="2312" max="2560" width="9.140625" style="136"/>
    <col min="2561" max="2561" width="3.5703125" style="136" customWidth="1"/>
    <col min="2562" max="2562" width="14" style="136" customWidth="1"/>
    <col min="2563" max="2563" width="24" style="136" customWidth="1"/>
    <col min="2564" max="2564" width="14.28515625" style="136" customWidth="1"/>
    <col min="2565" max="2565" width="13.42578125" style="136" customWidth="1"/>
    <col min="2566" max="2566" width="16.42578125" style="136" customWidth="1"/>
    <col min="2567" max="2567" width="10.7109375" style="136" customWidth="1"/>
    <col min="2568" max="2816" width="9.140625" style="136"/>
    <col min="2817" max="2817" width="3.5703125" style="136" customWidth="1"/>
    <col min="2818" max="2818" width="14" style="136" customWidth="1"/>
    <col min="2819" max="2819" width="24" style="136" customWidth="1"/>
    <col min="2820" max="2820" width="14.28515625" style="136" customWidth="1"/>
    <col min="2821" max="2821" width="13.42578125" style="136" customWidth="1"/>
    <col min="2822" max="2822" width="16.42578125" style="136" customWidth="1"/>
    <col min="2823" max="2823" width="10.7109375" style="136" customWidth="1"/>
    <col min="2824" max="3072" width="9.140625" style="136"/>
    <col min="3073" max="3073" width="3.5703125" style="136" customWidth="1"/>
    <col min="3074" max="3074" width="14" style="136" customWidth="1"/>
    <col min="3075" max="3075" width="24" style="136" customWidth="1"/>
    <col min="3076" max="3076" width="14.28515625" style="136" customWidth="1"/>
    <col min="3077" max="3077" width="13.42578125" style="136" customWidth="1"/>
    <col min="3078" max="3078" width="16.42578125" style="136" customWidth="1"/>
    <col min="3079" max="3079" width="10.7109375" style="136" customWidth="1"/>
    <col min="3080" max="3328" width="9.140625" style="136"/>
    <col min="3329" max="3329" width="3.5703125" style="136" customWidth="1"/>
    <col min="3330" max="3330" width="14" style="136" customWidth="1"/>
    <col min="3331" max="3331" width="24" style="136" customWidth="1"/>
    <col min="3332" max="3332" width="14.28515625" style="136" customWidth="1"/>
    <col min="3333" max="3333" width="13.42578125" style="136" customWidth="1"/>
    <col min="3334" max="3334" width="16.42578125" style="136" customWidth="1"/>
    <col min="3335" max="3335" width="10.7109375" style="136" customWidth="1"/>
    <col min="3336" max="3584" width="9.140625" style="136"/>
    <col min="3585" max="3585" width="3.5703125" style="136" customWidth="1"/>
    <col min="3586" max="3586" width="14" style="136" customWidth="1"/>
    <col min="3587" max="3587" width="24" style="136" customWidth="1"/>
    <col min="3588" max="3588" width="14.28515625" style="136" customWidth="1"/>
    <col min="3589" max="3589" width="13.42578125" style="136" customWidth="1"/>
    <col min="3590" max="3590" width="16.42578125" style="136" customWidth="1"/>
    <col min="3591" max="3591" width="10.7109375" style="136" customWidth="1"/>
    <col min="3592" max="3840" width="9.140625" style="136"/>
    <col min="3841" max="3841" width="3.5703125" style="136" customWidth="1"/>
    <col min="3842" max="3842" width="14" style="136" customWidth="1"/>
    <col min="3843" max="3843" width="24" style="136" customWidth="1"/>
    <col min="3844" max="3844" width="14.28515625" style="136" customWidth="1"/>
    <col min="3845" max="3845" width="13.42578125" style="136" customWidth="1"/>
    <col min="3846" max="3846" width="16.42578125" style="136" customWidth="1"/>
    <col min="3847" max="3847" width="10.7109375" style="136" customWidth="1"/>
    <col min="3848" max="4096" width="9.140625" style="136"/>
    <col min="4097" max="4097" width="3.5703125" style="136" customWidth="1"/>
    <col min="4098" max="4098" width="14" style="136" customWidth="1"/>
    <col min="4099" max="4099" width="24" style="136" customWidth="1"/>
    <col min="4100" max="4100" width="14.28515625" style="136" customWidth="1"/>
    <col min="4101" max="4101" width="13.42578125" style="136" customWidth="1"/>
    <col min="4102" max="4102" width="16.42578125" style="136" customWidth="1"/>
    <col min="4103" max="4103" width="10.7109375" style="136" customWidth="1"/>
    <col min="4104" max="4352" width="9.140625" style="136"/>
    <col min="4353" max="4353" width="3.5703125" style="136" customWidth="1"/>
    <col min="4354" max="4354" width="14" style="136" customWidth="1"/>
    <col min="4355" max="4355" width="24" style="136" customWidth="1"/>
    <col min="4356" max="4356" width="14.28515625" style="136" customWidth="1"/>
    <col min="4357" max="4357" width="13.42578125" style="136" customWidth="1"/>
    <col min="4358" max="4358" width="16.42578125" style="136" customWidth="1"/>
    <col min="4359" max="4359" width="10.7109375" style="136" customWidth="1"/>
    <col min="4360" max="4608" width="9.140625" style="136"/>
    <col min="4609" max="4609" width="3.5703125" style="136" customWidth="1"/>
    <col min="4610" max="4610" width="14" style="136" customWidth="1"/>
    <col min="4611" max="4611" width="24" style="136" customWidth="1"/>
    <col min="4612" max="4612" width="14.28515625" style="136" customWidth="1"/>
    <col min="4613" max="4613" width="13.42578125" style="136" customWidth="1"/>
    <col min="4614" max="4614" width="16.42578125" style="136" customWidth="1"/>
    <col min="4615" max="4615" width="10.7109375" style="136" customWidth="1"/>
    <col min="4616" max="4864" width="9.140625" style="136"/>
    <col min="4865" max="4865" width="3.5703125" style="136" customWidth="1"/>
    <col min="4866" max="4866" width="14" style="136" customWidth="1"/>
    <col min="4867" max="4867" width="24" style="136" customWidth="1"/>
    <col min="4868" max="4868" width="14.28515625" style="136" customWidth="1"/>
    <col min="4869" max="4869" width="13.42578125" style="136" customWidth="1"/>
    <col min="4870" max="4870" width="16.42578125" style="136" customWidth="1"/>
    <col min="4871" max="4871" width="10.7109375" style="136" customWidth="1"/>
    <col min="4872" max="5120" width="9.140625" style="136"/>
    <col min="5121" max="5121" width="3.5703125" style="136" customWidth="1"/>
    <col min="5122" max="5122" width="14" style="136" customWidth="1"/>
    <col min="5123" max="5123" width="24" style="136" customWidth="1"/>
    <col min="5124" max="5124" width="14.28515625" style="136" customWidth="1"/>
    <col min="5125" max="5125" width="13.42578125" style="136" customWidth="1"/>
    <col min="5126" max="5126" width="16.42578125" style="136" customWidth="1"/>
    <col min="5127" max="5127" width="10.7109375" style="136" customWidth="1"/>
    <col min="5128" max="5376" width="9.140625" style="136"/>
    <col min="5377" max="5377" width="3.5703125" style="136" customWidth="1"/>
    <col min="5378" max="5378" width="14" style="136" customWidth="1"/>
    <col min="5379" max="5379" width="24" style="136" customWidth="1"/>
    <col min="5380" max="5380" width="14.28515625" style="136" customWidth="1"/>
    <col min="5381" max="5381" width="13.42578125" style="136" customWidth="1"/>
    <col min="5382" max="5382" width="16.42578125" style="136" customWidth="1"/>
    <col min="5383" max="5383" width="10.7109375" style="136" customWidth="1"/>
    <col min="5384" max="5632" width="9.140625" style="136"/>
    <col min="5633" max="5633" width="3.5703125" style="136" customWidth="1"/>
    <col min="5634" max="5634" width="14" style="136" customWidth="1"/>
    <col min="5635" max="5635" width="24" style="136" customWidth="1"/>
    <col min="5636" max="5636" width="14.28515625" style="136" customWidth="1"/>
    <col min="5637" max="5637" width="13.42578125" style="136" customWidth="1"/>
    <col min="5638" max="5638" width="16.42578125" style="136" customWidth="1"/>
    <col min="5639" max="5639" width="10.7109375" style="136" customWidth="1"/>
    <col min="5640" max="5888" width="9.140625" style="136"/>
    <col min="5889" max="5889" width="3.5703125" style="136" customWidth="1"/>
    <col min="5890" max="5890" width="14" style="136" customWidth="1"/>
    <col min="5891" max="5891" width="24" style="136" customWidth="1"/>
    <col min="5892" max="5892" width="14.28515625" style="136" customWidth="1"/>
    <col min="5893" max="5893" width="13.42578125" style="136" customWidth="1"/>
    <col min="5894" max="5894" width="16.42578125" style="136" customWidth="1"/>
    <col min="5895" max="5895" width="10.7109375" style="136" customWidth="1"/>
    <col min="5896" max="6144" width="9.140625" style="136"/>
    <col min="6145" max="6145" width="3.5703125" style="136" customWidth="1"/>
    <col min="6146" max="6146" width="14" style="136" customWidth="1"/>
    <col min="6147" max="6147" width="24" style="136" customWidth="1"/>
    <col min="6148" max="6148" width="14.28515625" style="136" customWidth="1"/>
    <col min="6149" max="6149" width="13.42578125" style="136" customWidth="1"/>
    <col min="6150" max="6150" width="16.42578125" style="136" customWidth="1"/>
    <col min="6151" max="6151" width="10.7109375" style="136" customWidth="1"/>
    <col min="6152" max="6400" width="9.140625" style="136"/>
    <col min="6401" max="6401" width="3.5703125" style="136" customWidth="1"/>
    <col min="6402" max="6402" width="14" style="136" customWidth="1"/>
    <col min="6403" max="6403" width="24" style="136" customWidth="1"/>
    <col min="6404" max="6404" width="14.28515625" style="136" customWidth="1"/>
    <col min="6405" max="6405" width="13.42578125" style="136" customWidth="1"/>
    <col min="6406" max="6406" width="16.42578125" style="136" customWidth="1"/>
    <col min="6407" max="6407" width="10.7109375" style="136" customWidth="1"/>
    <col min="6408" max="6656" width="9.140625" style="136"/>
    <col min="6657" max="6657" width="3.5703125" style="136" customWidth="1"/>
    <col min="6658" max="6658" width="14" style="136" customWidth="1"/>
    <col min="6659" max="6659" width="24" style="136" customWidth="1"/>
    <col min="6660" max="6660" width="14.28515625" style="136" customWidth="1"/>
    <col min="6661" max="6661" width="13.42578125" style="136" customWidth="1"/>
    <col min="6662" max="6662" width="16.42578125" style="136" customWidth="1"/>
    <col min="6663" max="6663" width="10.7109375" style="136" customWidth="1"/>
    <col min="6664" max="6912" width="9.140625" style="136"/>
    <col min="6913" max="6913" width="3.5703125" style="136" customWidth="1"/>
    <col min="6914" max="6914" width="14" style="136" customWidth="1"/>
    <col min="6915" max="6915" width="24" style="136" customWidth="1"/>
    <col min="6916" max="6916" width="14.28515625" style="136" customWidth="1"/>
    <col min="6917" max="6917" width="13.42578125" style="136" customWidth="1"/>
    <col min="6918" max="6918" width="16.42578125" style="136" customWidth="1"/>
    <col min="6919" max="6919" width="10.7109375" style="136" customWidth="1"/>
    <col min="6920" max="7168" width="9.140625" style="136"/>
    <col min="7169" max="7169" width="3.5703125" style="136" customWidth="1"/>
    <col min="7170" max="7170" width="14" style="136" customWidth="1"/>
    <col min="7171" max="7171" width="24" style="136" customWidth="1"/>
    <col min="7172" max="7172" width="14.28515625" style="136" customWidth="1"/>
    <col min="7173" max="7173" width="13.42578125" style="136" customWidth="1"/>
    <col min="7174" max="7174" width="16.42578125" style="136" customWidth="1"/>
    <col min="7175" max="7175" width="10.7109375" style="136" customWidth="1"/>
    <col min="7176" max="7424" width="9.140625" style="136"/>
    <col min="7425" max="7425" width="3.5703125" style="136" customWidth="1"/>
    <col min="7426" max="7426" width="14" style="136" customWidth="1"/>
    <col min="7427" max="7427" width="24" style="136" customWidth="1"/>
    <col min="7428" max="7428" width="14.28515625" style="136" customWidth="1"/>
    <col min="7429" max="7429" width="13.42578125" style="136" customWidth="1"/>
    <col min="7430" max="7430" width="16.42578125" style="136" customWidth="1"/>
    <col min="7431" max="7431" width="10.7109375" style="136" customWidth="1"/>
    <col min="7432" max="7680" width="9.140625" style="136"/>
    <col min="7681" max="7681" width="3.5703125" style="136" customWidth="1"/>
    <col min="7682" max="7682" width="14" style="136" customWidth="1"/>
    <col min="7683" max="7683" width="24" style="136" customWidth="1"/>
    <col min="7684" max="7684" width="14.28515625" style="136" customWidth="1"/>
    <col min="7685" max="7685" width="13.42578125" style="136" customWidth="1"/>
    <col min="7686" max="7686" width="16.42578125" style="136" customWidth="1"/>
    <col min="7687" max="7687" width="10.7109375" style="136" customWidth="1"/>
    <col min="7688" max="7936" width="9.140625" style="136"/>
    <col min="7937" max="7937" width="3.5703125" style="136" customWidth="1"/>
    <col min="7938" max="7938" width="14" style="136" customWidth="1"/>
    <col min="7939" max="7939" width="24" style="136" customWidth="1"/>
    <col min="7940" max="7940" width="14.28515625" style="136" customWidth="1"/>
    <col min="7941" max="7941" width="13.42578125" style="136" customWidth="1"/>
    <col min="7942" max="7942" width="16.42578125" style="136" customWidth="1"/>
    <col min="7943" max="7943" width="10.7109375" style="136" customWidth="1"/>
    <col min="7944" max="8192" width="9.140625" style="136"/>
    <col min="8193" max="8193" width="3.5703125" style="136" customWidth="1"/>
    <col min="8194" max="8194" width="14" style="136" customWidth="1"/>
    <col min="8195" max="8195" width="24" style="136" customWidth="1"/>
    <col min="8196" max="8196" width="14.28515625" style="136" customWidth="1"/>
    <col min="8197" max="8197" width="13.42578125" style="136" customWidth="1"/>
    <col min="8198" max="8198" width="16.42578125" style="136" customWidth="1"/>
    <col min="8199" max="8199" width="10.7109375" style="136" customWidth="1"/>
    <col min="8200" max="8448" width="9.140625" style="136"/>
    <col min="8449" max="8449" width="3.5703125" style="136" customWidth="1"/>
    <col min="8450" max="8450" width="14" style="136" customWidth="1"/>
    <col min="8451" max="8451" width="24" style="136" customWidth="1"/>
    <col min="8452" max="8452" width="14.28515625" style="136" customWidth="1"/>
    <col min="8453" max="8453" width="13.42578125" style="136" customWidth="1"/>
    <col min="8454" max="8454" width="16.42578125" style="136" customWidth="1"/>
    <col min="8455" max="8455" width="10.7109375" style="136" customWidth="1"/>
    <col min="8456" max="8704" width="9.140625" style="136"/>
    <col min="8705" max="8705" width="3.5703125" style="136" customWidth="1"/>
    <col min="8706" max="8706" width="14" style="136" customWidth="1"/>
    <col min="8707" max="8707" width="24" style="136" customWidth="1"/>
    <col min="8708" max="8708" width="14.28515625" style="136" customWidth="1"/>
    <col min="8709" max="8709" width="13.42578125" style="136" customWidth="1"/>
    <col min="8710" max="8710" width="16.42578125" style="136" customWidth="1"/>
    <col min="8711" max="8711" width="10.7109375" style="136" customWidth="1"/>
    <col min="8712" max="8960" width="9.140625" style="136"/>
    <col min="8961" max="8961" width="3.5703125" style="136" customWidth="1"/>
    <col min="8962" max="8962" width="14" style="136" customWidth="1"/>
    <col min="8963" max="8963" width="24" style="136" customWidth="1"/>
    <col min="8964" max="8964" width="14.28515625" style="136" customWidth="1"/>
    <col min="8965" max="8965" width="13.42578125" style="136" customWidth="1"/>
    <col min="8966" max="8966" width="16.42578125" style="136" customWidth="1"/>
    <col min="8967" max="8967" width="10.7109375" style="136" customWidth="1"/>
    <col min="8968" max="9216" width="9.140625" style="136"/>
    <col min="9217" max="9217" width="3.5703125" style="136" customWidth="1"/>
    <col min="9218" max="9218" width="14" style="136" customWidth="1"/>
    <col min="9219" max="9219" width="24" style="136" customWidth="1"/>
    <col min="9220" max="9220" width="14.28515625" style="136" customWidth="1"/>
    <col min="9221" max="9221" width="13.42578125" style="136" customWidth="1"/>
    <col min="9222" max="9222" width="16.42578125" style="136" customWidth="1"/>
    <col min="9223" max="9223" width="10.7109375" style="136" customWidth="1"/>
    <col min="9224" max="9472" width="9.140625" style="136"/>
    <col min="9473" max="9473" width="3.5703125" style="136" customWidth="1"/>
    <col min="9474" max="9474" width="14" style="136" customWidth="1"/>
    <col min="9475" max="9475" width="24" style="136" customWidth="1"/>
    <col min="9476" max="9476" width="14.28515625" style="136" customWidth="1"/>
    <col min="9477" max="9477" width="13.42578125" style="136" customWidth="1"/>
    <col min="9478" max="9478" width="16.42578125" style="136" customWidth="1"/>
    <col min="9479" max="9479" width="10.7109375" style="136" customWidth="1"/>
    <col min="9480" max="9728" width="9.140625" style="136"/>
    <col min="9729" max="9729" width="3.5703125" style="136" customWidth="1"/>
    <col min="9730" max="9730" width="14" style="136" customWidth="1"/>
    <col min="9731" max="9731" width="24" style="136" customWidth="1"/>
    <col min="9732" max="9732" width="14.28515625" style="136" customWidth="1"/>
    <col min="9733" max="9733" width="13.42578125" style="136" customWidth="1"/>
    <col min="9734" max="9734" width="16.42578125" style="136" customWidth="1"/>
    <col min="9735" max="9735" width="10.7109375" style="136" customWidth="1"/>
    <col min="9736" max="9984" width="9.140625" style="136"/>
    <col min="9985" max="9985" width="3.5703125" style="136" customWidth="1"/>
    <col min="9986" max="9986" width="14" style="136" customWidth="1"/>
    <col min="9987" max="9987" width="24" style="136" customWidth="1"/>
    <col min="9988" max="9988" width="14.28515625" style="136" customWidth="1"/>
    <col min="9989" max="9989" width="13.42578125" style="136" customWidth="1"/>
    <col min="9990" max="9990" width="16.42578125" style="136" customWidth="1"/>
    <col min="9991" max="9991" width="10.7109375" style="136" customWidth="1"/>
    <col min="9992" max="10240" width="9.140625" style="136"/>
    <col min="10241" max="10241" width="3.5703125" style="136" customWidth="1"/>
    <col min="10242" max="10242" width="14" style="136" customWidth="1"/>
    <col min="10243" max="10243" width="24" style="136" customWidth="1"/>
    <col min="10244" max="10244" width="14.28515625" style="136" customWidth="1"/>
    <col min="10245" max="10245" width="13.42578125" style="136" customWidth="1"/>
    <col min="10246" max="10246" width="16.42578125" style="136" customWidth="1"/>
    <col min="10247" max="10247" width="10.7109375" style="136" customWidth="1"/>
    <col min="10248" max="10496" width="9.140625" style="136"/>
    <col min="10497" max="10497" width="3.5703125" style="136" customWidth="1"/>
    <col min="10498" max="10498" width="14" style="136" customWidth="1"/>
    <col min="10499" max="10499" width="24" style="136" customWidth="1"/>
    <col min="10500" max="10500" width="14.28515625" style="136" customWidth="1"/>
    <col min="10501" max="10501" width="13.42578125" style="136" customWidth="1"/>
    <col min="10502" max="10502" width="16.42578125" style="136" customWidth="1"/>
    <col min="10503" max="10503" width="10.7109375" style="136" customWidth="1"/>
    <col min="10504" max="10752" width="9.140625" style="136"/>
    <col min="10753" max="10753" width="3.5703125" style="136" customWidth="1"/>
    <col min="10754" max="10754" width="14" style="136" customWidth="1"/>
    <col min="10755" max="10755" width="24" style="136" customWidth="1"/>
    <col min="10756" max="10756" width="14.28515625" style="136" customWidth="1"/>
    <col min="10757" max="10757" width="13.42578125" style="136" customWidth="1"/>
    <col min="10758" max="10758" width="16.42578125" style="136" customWidth="1"/>
    <col min="10759" max="10759" width="10.7109375" style="136" customWidth="1"/>
    <col min="10760" max="11008" width="9.140625" style="136"/>
    <col min="11009" max="11009" width="3.5703125" style="136" customWidth="1"/>
    <col min="11010" max="11010" width="14" style="136" customWidth="1"/>
    <col min="11011" max="11011" width="24" style="136" customWidth="1"/>
    <col min="11012" max="11012" width="14.28515625" style="136" customWidth="1"/>
    <col min="11013" max="11013" width="13.42578125" style="136" customWidth="1"/>
    <col min="11014" max="11014" width="16.42578125" style="136" customWidth="1"/>
    <col min="11015" max="11015" width="10.7109375" style="136" customWidth="1"/>
    <col min="11016" max="11264" width="9.140625" style="136"/>
    <col min="11265" max="11265" width="3.5703125" style="136" customWidth="1"/>
    <col min="11266" max="11266" width="14" style="136" customWidth="1"/>
    <col min="11267" max="11267" width="24" style="136" customWidth="1"/>
    <col min="11268" max="11268" width="14.28515625" style="136" customWidth="1"/>
    <col min="11269" max="11269" width="13.42578125" style="136" customWidth="1"/>
    <col min="11270" max="11270" width="16.42578125" style="136" customWidth="1"/>
    <col min="11271" max="11271" width="10.7109375" style="136" customWidth="1"/>
    <col min="11272" max="11520" width="9.140625" style="136"/>
    <col min="11521" max="11521" width="3.5703125" style="136" customWidth="1"/>
    <col min="11522" max="11522" width="14" style="136" customWidth="1"/>
    <col min="11523" max="11523" width="24" style="136" customWidth="1"/>
    <col min="11524" max="11524" width="14.28515625" style="136" customWidth="1"/>
    <col min="11525" max="11525" width="13.42578125" style="136" customWidth="1"/>
    <col min="11526" max="11526" width="16.42578125" style="136" customWidth="1"/>
    <col min="11527" max="11527" width="10.7109375" style="136" customWidth="1"/>
    <col min="11528" max="11776" width="9.140625" style="136"/>
    <col min="11777" max="11777" width="3.5703125" style="136" customWidth="1"/>
    <col min="11778" max="11778" width="14" style="136" customWidth="1"/>
    <col min="11779" max="11779" width="24" style="136" customWidth="1"/>
    <col min="11780" max="11780" width="14.28515625" style="136" customWidth="1"/>
    <col min="11781" max="11781" width="13.42578125" style="136" customWidth="1"/>
    <col min="11782" max="11782" width="16.42578125" style="136" customWidth="1"/>
    <col min="11783" max="11783" width="10.7109375" style="136" customWidth="1"/>
    <col min="11784" max="12032" width="9.140625" style="136"/>
    <col min="12033" max="12033" width="3.5703125" style="136" customWidth="1"/>
    <col min="12034" max="12034" width="14" style="136" customWidth="1"/>
    <col min="12035" max="12035" width="24" style="136" customWidth="1"/>
    <col min="12036" max="12036" width="14.28515625" style="136" customWidth="1"/>
    <col min="12037" max="12037" width="13.42578125" style="136" customWidth="1"/>
    <col min="12038" max="12038" width="16.42578125" style="136" customWidth="1"/>
    <col min="12039" max="12039" width="10.7109375" style="136" customWidth="1"/>
    <col min="12040" max="12288" width="9.140625" style="136"/>
    <col min="12289" max="12289" width="3.5703125" style="136" customWidth="1"/>
    <col min="12290" max="12290" width="14" style="136" customWidth="1"/>
    <col min="12291" max="12291" width="24" style="136" customWidth="1"/>
    <col min="12292" max="12292" width="14.28515625" style="136" customWidth="1"/>
    <col min="12293" max="12293" width="13.42578125" style="136" customWidth="1"/>
    <col min="12294" max="12294" width="16.42578125" style="136" customWidth="1"/>
    <col min="12295" max="12295" width="10.7109375" style="136" customWidth="1"/>
    <col min="12296" max="12544" width="9.140625" style="136"/>
    <col min="12545" max="12545" width="3.5703125" style="136" customWidth="1"/>
    <col min="12546" max="12546" width="14" style="136" customWidth="1"/>
    <col min="12547" max="12547" width="24" style="136" customWidth="1"/>
    <col min="12548" max="12548" width="14.28515625" style="136" customWidth="1"/>
    <col min="12549" max="12549" width="13.42578125" style="136" customWidth="1"/>
    <col min="12550" max="12550" width="16.42578125" style="136" customWidth="1"/>
    <col min="12551" max="12551" width="10.7109375" style="136" customWidth="1"/>
    <col min="12552" max="12800" width="9.140625" style="136"/>
    <col min="12801" max="12801" width="3.5703125" style="136" customWidth="1"/>
    <col min="12802" max="12802" width="14" style="136" customWidth="1"/>
    <col min="12803" max="12803" width="24" style="136" customWidth="1"/>
    <col min="12804" max="12804" width="14.28515625" style="136" customWidth="1"/>
    <col min="12805" max="12805" width="13.42578125" style="136" customWidth="1"/>
    <col min="12806" max="12806" width="16.42578125" style="136" customWidth="1"/>
    <col min="12807" max="12807" width="10.7109375" style="136" customWidth="1"/>
    <col min="12808" max="13056" width="9.140625" style="136"/>
    <col min="13057" max="13057" width="3.5703125" style="136" customWidth="1"/>
    <col min="13058" max="13058" width="14" style="136" customWidth="1"/>
    <col min="13059" max="13059" width="24" style="136" customWidth="1"/>
    <col min="13060" max="13060" width="14.28515625" style="136" customWidth="1"/>
    <col min="13061" max="13061" width="13.42578125" style="136" customWidth="1"/>
    <col min="13062" max="13062" width="16.42578125" style="136" customWidth="1"/>
    <col min="13063" max="13063" width="10.7109375" style="136" customWidth="1"/>
    <col min="13064" max="13312" width="9.140625" style="136"/>
    <col min="13313" max="13313" width="3.5703125" style="136" customWidth="1"/>
    <col min="13314" max="13314" width="14" style="136" customWidth="1"/>
    <col min="13315" max="13315" width="24" style="136" customWidth="1"/>
    <col min="13316" max="13316" width="14.28515625" style="136" customWidth="1"/>
    <col min="13317" max="13317" width="13.42578125" style="136" customWidth="1"/>
    <col min="13318" max="13318" width="16.42578125" style="136" customWidth="1"/>
    <col min="13319" max="13319" width="10.7109375" style="136" customWidth="1"/>
    <col min="13320" max="13568" width="9.140625" style="136"/>
    <col min="13569" max="13569" width="3.5703125" style="136" customWidth="1"/>
    <col min="13570" max="13570" width="14" style="136" customWidth="1"/>
    <col min="13571" max="13571" width="24" style="136" customWidth="1"/>
    <col min="13572" max="13572" width="14.28515625" style="136" customWidth="1"/>
    <col min="13573" max="13573" width="13.42578125" style="136" customWidth="1"/>
    <col min="13574" max="13574" width="16.42578125" style="136" customWidth="1"/>
    <col min="13575" max="13575" width="10.7109375" style="136" customWidth="1"/>
    <col min="13576" max="13824" width="9.140625" style="136"/>
    <col min="13825" max="13825" width="3.5703125" style="136" customWidth="1"/>
    <col min="13826" max="13826" width="14" style="136" customWidth="1"/>
    <col min="13827" max="13827" width="24" style="136" customWidth="1"/>
    <col min="13828" max="13828" width="14.28515625" style="136" customWidth="1"/>
    <col min="13829" max="13829" width="13.42578125" style="136" customWidth="1"/>
    <col min="13830" max="13830" width="16.42578125" style="136" customWidth="1"/>
    <col min="13831" max="13831" width="10.7109375" style="136" customWidth="1"/>
    <col min="13832" max="14080" width="9.140625" style="136"/>
    <col min="14081" max="14081" width="3.5703125" style="136" customWidth="1"/>
    <col min="14082" max="14082" width="14" style="136" customWidth="1"/>
    <col min="14083" max="14083" width="24" style="136" customWidth="1"/>
    <col min="14084" max="14084" width="14.28515625" style="136" customWidth="1"/>
    <col min="14085" max="14085" width="13.42578125" style="136" customWidth="1"/>
    <col min="14086" max="14086" width="16.42578125" style="136" customWidth="1"/>
    <col min="14087" max="14087" width="10.7109375" style="136" customWidth="1"/>
    <col min="14088" max="14336" width="9.140625" style="136"/>
    <col min="14337" max="14337" width="3.5703125" style="136" customWidth="1"/>
    <col min="14338" max="14338" width="14" style="136" customWidth="1"/>
    <col min="14339" max="14339" width="24" style="136" customWidth="1"/>
    <col min="14340" max="14340" width="14.28515625" style="136" customWidth="1"/>
    <col min="14341" max="14341" width="13.42578125" style="136" customWidth="1"/>
    <col min="14342" max="14342" width="16.42578125" style="136" customWidth="1"/>
    <col min="14343" max="14343" width="10.7109375" style="136" customWidth="1"/>
    <col min="14344" max="14592" width="9.140625" style="136"/>
    <col min="14593" max="14593" width="3.5703125" style="136" customWidth="1"/>
    <col min="14594" max="14594" width="14" style="136" customWidth="1"/>
    <col min="14595" max="14595" width="24" style="136" customWidth="1"/>
    <col min="14596" max="14596" width="14.28515625" style="136" customWidth="1"/>
    <col min="14597" max="14597" width="13.42578125" style="136" customWidth="1"/>
    <col min="14598" max="14598" width="16.42578125" style="136" customWidth="1"/>
    <col min="14599" max="14599" width="10.7109375" style="136" customWidth="1"/>
    <col min="14600" max="14848" width="9.140625" style="136"/>
    <col min="14849" max="14849" width="3.5703125" style="136" customWidth="1"/>
    <col min="14850" max="14850" width="14" style="136" customWidth="1"/>
    <col min="14851" max="14851" width="24" style="136" customWidth="1"/>
    <col min="14852" max="14852" width="14.28515625" style="136" customWidth="1"/>
    <col min="14853" max="14853" width="13.42578125" style="136" customWidth="1"/>
    <col min="14854" max="14854" width="16.42578125" style="136" customWidth="1"/>
    <col min="14855" max="14855" width="10.7109375" style="136" customWidth="1"/>
    <col min="14856" max="15104" width="9.140625" style="136"/>
    <col min="15105" max="15105" width="3.5703125" style="136" customWidth="1"/>
    <col min="15106" max="15106" width="14" style="136" customWidth="1"/>
    <col min="15107" max="15107" width="24" style="136" customWidth="1"/>
    <col min="15108" max="15108" width="14.28515625" style="136" customWidth="1"/>
    <col min="15109" max="15109" width="13.42578125" style="136" customWidth="1"/>
    <col min="15110" max="15110" width="16.42578125" style="136" customWidth="1"/>
    <col min="15111" max="15111" width="10.7109375" style="136" customWidth="1"/>
    <col min="15112" max="15360" width="9.140625" style="136"/>
    <col min="15361" max="15361" width="3.5703125" style="136" customWidth="1"/>
    <col min="15362" max="15362" width="14" style="136" customWidth="1"/>
    <col min="15363" max="15363" width="24" style="136" customWidth="1"/>
    <col min="15364" max="15364" width="14.28515625" style="136" customWidth="1"/>
    <col min="15365" max="15365" width="13.42578125" style="136" customWidth="1"/>
    <col min="15366" max="15366" width="16.42578125" style="136" customWidth="1"/>
    <col min="15367" max="15367" width="10.7109375" style="136" customWidth="1"/>
    <col min="15368" max="15616" width="9.140625" style="136"/>
    <col min="15617" max="15617" width="3.5703125" style="136" customWidth="1"/>
    <col min="15618" max="15618" width="14" style="136" customWidth="1"/>
    <col min="15619" max="15619" width="24" style="136" customWidth="1"/>
    <col min="15620" max="15620" width="14.28515625" style="136" customWidth="1"/>
    <col min="15621" max="15621" width="13.42578125" style="136" customWidth="1"/>
    <col min="15622" max="15622" width="16.42578125" style="136" customWidth="1"/>
    <col min="15623" max="15623" width="10.7109375" style="136" customWidth="1"/>
    <col min="15624" max="15872" width="9.140625" style="136"/>
    <col min="15873" max="15873" width="3.5703125" style="136" customWidth="1"/>
    <col min="15874" max="15874" width="14" style="136" customWidth="1"/>
    <col min="15875" max="15875" width="24" style="136" customWidth="1"/>
    <col min="15876" max="15876" width="14.28515625" style="136" customWidth="1"/>
    <col min="15877" max="15877" width="13.42578125" style="136" customWidth="1"/>
    <col min="15878" max="15878" width="16.42578125" style="136" customWidth="1"/>
    <col min="15879" max="15879" width="10.7109375" style="136" customWidth="1"/>
    <col min="15880" max="16128" width="9.140625" style="136"/>
    <col min="16129" max="16129" width="3.5703125" style="136" customWidth="1"/>
    <col min="16130" max="16130" width="14" style="136" customWidth="1"/>
    <col min="16131" max="16131" width="24" style="136" customWidth="1"/>
    <col min="16132" max="16132" width="14.28515625" style="136" customWidth="1"/>
    <col min="16133" max="16133" width="13.42578125" style="136" customWidth="1"/>
    <col min="16134" max="16134" width="16.42578125" style="136" customWidth="1"/>
    <col min="16135" max="16135" width="10.7109375" style="136" customWidth="1"/>
    <col min="16136" max="16384" width="9.140625" style="136"/>
  </cols>
  <sheetData>
    <row r="4" spans="1:7" x14ac:dyDescent="0.25">
      <c r="B4" s="929"/>
      <c r="C4" s="929"/>
      <c r="D4" s="929"/>
      <c r="E4" s="929"/>
      <c r="F4" s="929"/>
      <c r="G4" s="137" t="s">
        <v>163</v>
      </c>
    </row>
    <row r="5" spans="1:7" x14ac:dyDescent="0.25">
      <c r="A5" s="138"/>
      <c r="B5" s="930" t="s">
        <v>164</v>
      </c>
      <c r="C5" s="930"/>
      <c r="D5" s="930"/>
      <c r="E5" s="930"/>
      <c r="F5" s="930"/>
      <c r="G5" s="930"/>
    </row>
    <row r="6" spans="1:7" x14ac:dyDescent="0.25">
      <c r="A6" s="930" t="s">
        <v>165</v>
      </c>
      <c r="B6" s="930"/>
      <c r="C6" s="930"/>
      <c r="D6" s="930"/>
      <c r="E6" s="930"/>
      <c r="F6" s="930"/>
      <c r="G6" s="930"/>
    </row>
    <row r="7" spans="1:7" ht="18.75" customHeight="1" x14ac:dyDescent="0.25">
      <c r="A7" s="931" t="s">
        <v>12</v>
      </c>
      <c r="B7" s="931"/>
      <c r="C7" s="931"/>
      <c r="D7" s="931"/>
      <c r="E7" s="931"/>
      <c r="F7" s="931"/>
      <c r="G7" s="931"/>
    </row>
    <row r="8" spans="1:7" ht="18.75" customHeight="1" x14ac:dyDescent="0.25">
      <c r="A8" s="932" t="s">
        <v>166</v>
      </c>
      <c r="B8" s="932"/>
      <c r="C8" s="932"/>
      <c r="D8" s="932"/>
      <c r="E8" s="932"/>
      <c r="F8" s="932"/>
      <c r="G8" s="932"/>
    </row>
    <row r="9" spans="1:7" s="140" customFormat="1" ht="15.75" customHeight="1" x14ac:dyDescent="0.25">
      <c r="A9" s="933" t="s">
        <v>49</v>
      </c>
      <c r="B9" s="933"/>
      <c r="C9" s="139" t="s">
        <v>51</v>
      </c>
      <c r="D9" s="934" t="s">
        <v>167</v>
      </c>
      <c r="E9" s="934"/>
      <c r="F9" s="931" t="s">
        <v>219</v>
      </c>
      <c r="G9" s="931"/>
    </row>
    <row r="10" spans="1:7" ht="10.5" customHeight="1" x14ac:dyDescent="0.25"/>
    <row r="11" spans="1:7" s="99" customFormat="1" ht="45" customHeight="1" x14ac:dyDescent="0.25">
      <c r="A11" s="141" t="s">
        <v>138</v>
      </c>
      <c r="B11" s="733" t="s">
        <v>168</v>
      </c>
      <c r="C11" s="735"/>
      <c r="D11" s="141" t="s">
        <v>169</v>
      </c>
      <c r="E11" s="141" t="s">
        <v>170</v>
      </c>
      <c r="F11" s="141" t="s">
        <v>171</v>
      </c>
      <c r="G11" s="141" t="s">
        <v>172</v>
      </c>
    </row>
    <row r="12" spans="1:7" ht="15" customHeight="1" x14ac:dyDescent="0.25">
      <c r="A12" s="142">
        <v>1</v>
      </c>
      <c r="B12" s="935" t="s">
        <v>79</v>
      </c>
      <c r="C12" s="936"/>
      <c r="D12" s="143" t="s">
        <v>51</v>
      </c>
      <c r="E12" s="144" t="s">
        <v>173</v>
      </c>
      <c r="F12" s="144" t="s">
        <v>131</v>
      </c>
      <c r="G12" s="144" t="s">
        <v>104</v>
      </c>
    </row>
    <row r="13" spans="1:7" ht="15" customHeight="1" x14ac:dyDescent="0.25">
      <c r="A13" s="145">
        <v>2</v>
      </c>
      <c r="B13" s="937" t="s">
        <v>174</v>
      </c>
      <c r="C13" s="928"/>
      <c r="D13" s="143" t="s">
        <v>51</v>
      </c>
      <c r="E13" s="143" t="s">
        <v>175</v>
      </c>
      <c r="F13" s="143" t="s">
        <v>176</v>
      </c>
      <c r="G13" s="146" t="s">
        <v>177</v>
      </c>
    </row>
    <row r="14" spans="1:7" ht="15" customHeight="1" x14ac:dyDescent="0.25">
      <c r="A14" s="145">
        <v>3</v>
      </c>
      <c r="B14" s="927" t="s">
        <v>178</v>
      </c>
      <c r="C14" s="928"/>
      <c r="D14" s="143" t="s">
        <v>51</v>
      </c>
      <c r="E14" s="143" t="s">
        <v>175</v>
      </c>
      <c r="F14" s="143" t="s">
        <v>179</v>
      </c>
      <c r="G14" s="146" t="s">
        <v>177</v>
      </c>
    </row>
    <row r="15" spans="1:7" ht="15" customHeight="1" x14ac:dyDescent="0.25">
      <c r="A15" s="145">
        <v>4</v>
      </c>
      <c r="B15" s="927" t="s">
        <v>180</v>
      </c>
      <c r="C15" s="928"/>
      <c r="D15" s="143" t="s">
        <v>51</v>
      </c>
      <c r="E15" s="143" t="s">
        <v>175</v>
      </c>
      <c r="F15" s="143" t="s">
        <v>179</v>
      </c>
      <c r="G15" s="146" t="s">
        <v>177</v>
      </c>
    </row>
    <row r="16" spans="1:7" ht="15" customHeight="1" x14ac:dyDescent="0.25">
      <c r="A16" s="145">
        <v>5</v>
      </c>
      <c r="B16" s="927" t="s">
        <v>181</v>
      </c>
      <c r="C16" s="928"/>
      <c r="D16" s="143" t="s">
        <v>51</v>
      </c>
      <c r="E16" s="143" t="s">
        <v>175</v>
      </c>
      <c r="F16" s="143" t="s">
        <v>179</v>
      </c>
      <c r="G16" s="147" t="s">
        <v>177</v>
      </c>
    </row>
    <row r="17" spans="1:7" ht="15" customHeight="1" x14ac:dyDescent="0.25">
      <c r="A17" s="145">
        <v>6</v>
      </c>
      <c r="B17" s="927" t="s">
        <v>182</v>
      </c>
      <c r="C17" s="928"/>
      <c r="D17" s="143" t="s">
        <v>51</v>
      </c>
      <c r="E17" s="143" t="s">
        <v>183</v>
      </c>
      <c r="F17" s="143" t="s">
        <v>184</v>
      </c>
      <c r="G17" s="147" t="s">
        <v>177</v>
      </c>
    </row>
    <row r="18" spans="1:7" ht="15" customHeight="1" x14ac:dyDescent="0.25">
      <c r="A18" s="145">
        <v>7</v>
      </c>
      <c r="B18" s="927" t="s">
        <v>185</v>
      </c>
      <c r="C18" s="928"/>
      <c r="D18" s="143" t="s">
        <v>51</v>
      </c>
      <c r="E18" s="143" t="s">
        <v>183</v>
      </c>
      <c r="F18" s="143" t="s">
        <v>184</v>
      </c>
      <c r="G18" s="146" t="s">
        <v>186</v>
      </c>
    </row>
    <row r="19" spans="1:7" ht="15" customHeight="1" x14ac:dyDescent="0.25">
      <c r="A19" s="145">
        <v>8</v>
      </c>
      <c r="B19" s="927" t="s">
        <v>187</v>
      </c>
      <c r="C19" s="928"/>
      <c r="D19" s="143" t="s">
        <v>51</v>
      </c>
      <c r="E19" s="143" t="s">
        <v>183</v>
      </c>
      <c r="F19" s="143" t="s">
        <v>184</v>
      </c>
      <c r="G19" s="147" t="s">
        <v>186</v>
      </c>
    </row>
    <row r="20" spans="1:7" ht="15" customHeight="1" x14ac:dyDescent="0.25">
      <c r="A20" s="145">
        <v>9</v>
      </c>
      <c r="B20" s="927" t="s">
        <v>188</v>
      </c>
      <c r="C20" s="928"/>
      <c r="D20" s="143" t="s">
        <v>51</v>
      </c>
      <c r="E20" s="143" t="s">
        <v>183</v>
      </c>
      <c r="F20" s="143" t="s">
        <v>184</v>
      </c>
      <c r="G20" s="147" t="s">
        <v>177</v>
      </c>
    </row>
    <row r="21" spans="1:7" ht="15" customHeight="1" x14ac:dyDescent="0.25">
      <c r="A21" s="145">
        <v>10</v>
      </c>
      <c r="B21" s="927" t="s">
        <v>189</v>
      </c>
      <c r="C21" s="928"/>
      <c r="D21" s="143" t="s">
        <v>51</v>
      </c>
      <c r="E21" s="143" t="s">
        <v>183</v>
      </c>
      <c r="F21" s="143" t="s">
        <v>184</v>
      </c>
      <c r="G21" s="147" t="s">
        <v>186</v>
      </c>
    </row>
    <row r="22" spans="1:7" ht="15" customHeight="1" x14ac:dyDescent="0.25">
      <c r="A22" s="145">
        <v>11</v>
      </c>
      <c r="B22" s="927" t="s">
        <v>190</v>
      </c>
      <c r="C22" s="928"/>
      <c r="D22" s="143" t="s">
        <v>51</v>
      </c>
      <c r="E22" s="143" t="s">
        <v>183</v>
      </c>
      <c r="F22" s="143" t="s">
        <v>184</v>
      </c>
      <c r="G22" s="147" t="s">
        <v>186</v>
      </c>
    </row>
    <row r="23" spans="1:7" ht="15" customHeight="1" x14ac:dyDescent="0.25">
      <c r="A23" s="145">
        <v>12</v>
      </c>
      <c r="B23" s="927" t="s">
        <v>191</v>
      </c>
      <c r="C23" s="928"/>
      <c r="D23" s="143" t="s">
        <v>51</v>
      </c>
      <c r="E23" s="143" t="s">
        <v>183</v>
      </c>
      <c r="F23" s="143" t="s">
        <v>184</v>
      </c>
      <c r="G23" s="147" t="s">
        <v>186</v>
      </c>
    </row>
    <row r="24" spans="1:7" ht="15" customHeight="1" x14ac:dyDescent="0.25">
      <c r="A24" s="145">
        <v>13</v>
      </c>
      <c r="B24" s="927" t="s">
        <v>192</v>
      </c>
      <c r="C24" s="928"/>
      <c r="D24" s="148" t="s">
        <v>51</v>
      </c>
      <c r="E24" s="143" t="s">
        <v>183</v>
      </c>
      <c r="F24" s="143" t="s">
        <v>184</v>
      </c>
      <c r="G24" s="146" t="s">
        <v>186</v>
      </c>
    </row>
    <row r="25" spans="1:7" ht="15" customHeight="1" x14ac:dyDescent="0.25">
      <c r="A25" s="145">
        <v>14</v>
      </c>
      <c r="B25" s="927" t="s">
        <v>193</v>
      </c>
      <c r="C25" s="928"/>
      <c r="D25" s="143" t="s">
        <v>51</v>
      </c>
      <c r="E25" s="143" t="s">
        <v>183</v>
      </c>
      <c r="F25" s="143" t="s">
        <v>184</v>
      </c>
      <c r="G25" s="146" t="s">
        <v>177</v>
      </c>
    </row>
    <row r="26" spans="1:7" ht="15" customHeight="1" x14ac:dyDescent="0.25">
      <c r="A26" s="145">
        <v>15</v>
      </c>
      <c r="B26" s="927" t="s">
        <v>194</v>
      </c>
      <c r="C26" s="928"/>
      <c r="D26" s="143" t="s">
        <v>51</v>
      </c>
      <c r="E26" s="143" t="s">
        <v>183</v>
      </c>
      <c r="F26" s="143" t="s">
        <v>184</v>
      </c>
      <c r="G26" s="146" t="s">
        <v>177</v>
      </c>
    </row>
    <row r="27" spans="1:7" ht="15" customHeight="1" x14ac:dyDescent="0.25">
      <c r="A27" s="145">
        <v>16</v>
      </c>
      <c r="B27" s="937" t="s">
        <v>195</v>
      </c>
      <c r="C27" s="928"/>
      <c r="D27" s="143" t="s">
        <v>51</v>
      </c>
      <c r="E27" s="143" t="s">
        <v>183</v>
      </c>
      <c r="F27" s="143" t="s">
        <v>184</v>
      </c>
      <c r="G27" s="147" t="s">
        <v>177</v>
      </c>
    </row>
    <row r="28" spans="1:7" ht="15" customHeight="1" x14ac:dyDescent="0.25">
      <c r="A28" s="145">
        <v>18</v>
      </c>
      <c r="B28" s="938"/>
      <c r="C28" s="928"/>
      <c r="D28" s="149"/>
      <c r="E28" s="144"/>
      <c r="F28" s="144"/>
      <c r="G28" s="144"/>
    </row>
    <row r="29" spans="1:7" ht="15" customHeight="1" x14ac:dyDescent="0.25">
      <c r="A29" s="145">
        <v>19</v>
      </c>
      <c r="B29" s="938"/>
      <c r="C29" s="928"/>
      <c r="D29" s="149"/>
      <c r="E29" s="144"/>
      <c r="F29" s="144"/>
      <c r="G29" s="144"/>
    </row>
    <row r="30" spans="1:7" ht="15" customHeight="1" x14ac:dyDescent="0.25">
      <c r="A30" s="145">
        <v>20</v>
      </c>
      <c r="B30" s="938"/>
      <c r="C30" s="928"/>
      <c r="D30" s="149"/>
      <c r="E30" s="144"/>
      <c r="F30" s="144"/>
      <c r="G30" s="144"/>
    </row>
    <row r="31" spans="1:7" ht="15" customHeight="1" x14ac:dyDescent="0.25">
      <c r="A31" s="145">
        <v>21</v>
      </c>
      <c r="B31" s="938"/>
      <c r="C31" s="928"/>
      <c r="D31" s="149"/>
      <c r="E31" s="144"/>
      <c r="F31" s="144"/>
      <c r="G31" s="144"/>
    </row>
    <row r="32" spans="1:7" ht="15" customHeight="1" x14ac:dyDescent="0.25">
      <c r="A32" s="145">
        <v>22</v>
      </c>
      <c r="B32" s="938"/>
      <c r="C32" s="928"/>
      <c r="D32" s="149"/>
      <c r="E32" s="144"/>
      <c r="F32" s="144"/>
      <c r="G32" s="144"/>
    </row>
    <row r="33" spans="1:7" ht="15" customHeight="1" x14ac:dyDescent="0.25">
      <c r="A33" s="145">
        <v>23</v>
      </c>
      <c r="B33" s="938"/>
      <c r="C33" s="928"/>
      <c r="D33" s="149"/>
      <c r="E33" s="144"/>
      <c r="F33" s="144"/>
      <c r="G33" s="144"/>
    </row>
    <row r="34" spans="1:7" ht="15" customHeight="1" x14ac:dyDescent="0.25">
      <c r="A34" s="145">
        <v>24</v>
      </c>
      <c r="B34" s="938"/>
      <c r="C34" s="928"/>
      <c r="D34" s="149"/>
      <c r="E34" s="144"/>
      <c r="F34" s="144"/>
      <c r="G34" s="144"/>
    </row>
    <row r="35" spans="1:7" ht="15" customHeight="1" x14ac:dyDescent="0.25">
      <c r="A35" s="145">
        <v>25</v>
      </c>
      <c r="B35" s="938"/>
      <c r="C35" s="928"/>
      <c r="D35" s="149"/>
      <c r="E35" s="144"/>
      <c r="F35" s="144"/>
      <c r="G35" s="144"/>
    </row>
    <row r="36" spans="1:7" ht="15" customHeight="1" x14ac:dyDescent="0.25">
      <c r="A36" s="145">
        <v>26</v>
      </c>
      <c r="B36" s="938"/>
      <c r="C36" s="928"/>
      <c r="D36" s="149"/>
      <c r="E36" s="144"/>
      <c r="F36" s="144"/>
      <c r="G36" s="144"/>
    </row>
    <row r="37" spans="1:7" ht="15" customHeight="1" x14ac:dyDescent="0.25">
      <c r="A37" s="145">
        <v>27</v>
      </c>
      <c r="B37" s="938"/>
      <c r="C37" s="928"/>
      <c r="D37" s="149"/>
      <c r="E37" s="144"/>
      <c r="F37" s="144"/>
      <c r="G37" s="144"/>
    </row>
    <row r="38" spans="1:7" ht="15" customHeight="1" x14ac:dyDescent="0.25">
      <c r="A38" s="145">
        <v>28</v>
      </c>
      <c r="B38" s="938"/>
      <c r="C38" s="928"/>
      <c r="D38" s="149"/>
      <c r="E38" s="144"/>
      <c r="F38" s="144"/>
      <c r="G38" s="144"/>
    </row>
    <row r="39" spans="1:7" ht="15" customHeight="1" x14ac:dyDescent="0.25">
      <c r="A39" s="145">
        <v>29</v>
      </c>
      <c r="B39" s="938"/>
      <c r="C39" s="928"/>
      <c r="D39" s="149"/>
      <c r="E39" s="144"/>
      <c r="F39" s="144"/>
      <c r="G39" s="144"/>
    </row>
    <row r="40" spans="1:7" ht="15" customHeight="1" x14ac:dyDescent="0.25">
      <c r="A40" s="145">
        <v>30</v>
      </c>
      <c r="B40" s="938"/>
      <c r="C40" s="928"/>
      <c r="D40" s="149"/>
      <c r="E40" s="144"/>
      <c r="F40" s="144"/>
      <c r="G40" s="144"/>
    </row>
    <row r="41" spans="1:7" ht="15" customHeight="1" x14ac:dyDescent="0.25">
      <c r="A41" s="145">
        <v>31</v>
      </c>
      <c r="B41" s="938"/>
      <c r="C41" s="928"/>
      <c r="D41" s="149"/>
      <c r="E41" s="144"/>
      <c r="F41" s="144"/>
      <c r="G41" s="144"/>
    </row>
    <row r="42" spans="1:7" ht="15" customHeight="1" x14ac:dyDescent="0.25">
      <c r="A42" s="145">
        <v>32</v>
      </c>
      <c r="B42" s="938"/>
      <c r="C42" s="928"/>
      <c r="D42" s="149"/>
      <c r="E42" s="144"/>
      <c r="F42" s="144"/>
      <c r="G42" s="144"/>
    </row>
    <row r="43" spans="1:7" ht="15" customHeight="1" x14ac:dyDescent="0.25">
      <c r="A43" s="145">
        <v>33</v>
      </c>
      <c r="B43" s="938"/>
      <c r="C43" s="928"/>
      <c r="D43" s="149"/>
      <c r="E43" s="144"/>
      <c r="F43" s="144"/>
      <c r="G43" s="144"/>
    </row>
    <row r="44" spans="1:7" ht="15" customHeight="1" x14ac:dyDescent="0.25">
      <c r="A44" s="145">
        <v>34</v>
      </c>
      <c r="B44" s="938"/>
      <c r="C44" s="928"/>
      <c r="D44" s="149"/>
      <c r="E44" s="144"/>
      <c r="F44" s="144"/>
      <c r="G44" s="144"/>
    </row>
    <row r="45" spans="1:7" ht="15" customHeight="1" x14ac:dyDescent="0.25">
      <c r="A45" s="145">
        <v>35</v>
      </c>
      <c r="B45" s="939"/>
      <c r="C45" s="936"/>
      <c r="D45" s="149"/>
      <c r="E45" s="144"/>
      <c r="F45" s="144"/>
      <c r="G45" s="144"/>
    </row>
    <row r="46" spans="1:7" ht="7.5" customHeight="1" x14ac:dyDescent="0.25"/>
    <row r="47" spans="1:7" s="150" customFormat="1" ht="26.25" customHeight="1" x14ac:dyDescent="0.2">
      <c r="A47" s="812" t="s">
        <v>131</v>
      </c>
      <c r="B47" s="812"/>
      <c r="C47" s="7"/>
      <c r="D47" s="940" t="s">
        <v>156</v>
      </c>
      <c r="E47" s="804"/>
      <c r="F47" s="866"/>
      <c r="G47" s="866"/>
    </row>
    <row r="48" spans="1:7" s="150" customFormat="1" ht="10.5" customHeight="1" x14ac:dyDescent="0.25">
      <c r="C48" s="30" t="s">
        <v>133</v>
      </c>
      <c r="D48" s="811" t="s">
        <v>196</v>
      </c>
      <c r="E48" s="811"/>
      <c r="F48" s="941"/>
      <c r="G48" s="941"/>
    </row>
    <row r="49" spans="1:5" ht="15" customHeight="1" x14ac:dyDescent="0.25"/>
    <row r="50" spans="1:5" ht="15" customHeight="1" x14ac:dyDescent="0.25">
      <c r="A50" s="942" t="s">
        <v>197</v>
      </c>
      <c r="B50" s="942"/>
      <c r="C50" s="942"/>
      <c r="D50" s="942"/>
      <c r="E50" s="942"/>
    </row>
    <row r="51" spans="1:5" ht="15" customHeight="1" x14ac:dyDescent="0.25"/>
    <row r="52" spans="1:5" ht="15" customHeight="1" x14ac:dyDescent="0.25"/>
    <row r="53" spans="1:5" ht="15" customHeight="1" x14ac:dyDescent="0.25"/>
    <row r="54" spans="1:5" ht="15" customHeight="1" x14ac:dyDescent="0.25"/>
    <row r="55" spans="1:5" ht="15" customHeight="1" x14ac:dyDescent="0.25"/>
    <row r="56" spans="1:5" ht="15" customHeight="1" x14ac:dyDescent="0.25"/>
    <row r="57" spans="1:5" ht="15" customHeight="1" x14ac:dyDescent="0.25"/>
    <row r="58" spans="1:5" ht="15" customHeight="1" x14ac:dyDescent="0.25"/>
    <row r="59" spans="1:5" ht="15" customHeight="1" x14ac:dyDescent="0.25"/>
    <row r="60" spans="1:5" ht="15" customHeight="1" x14ac:dyDescent="0.25"/>
    <row r="61" spans="1:5" ht="15" customHeight="1" x14ac:dyDescent="0.25"/>
    <row r="62" spans="1:5" ht="15" customHeight="1" x14ac:dyDescent="0.25"/>
    <row r="63" spans="1:5" ht="15" customHeight="1" x14ac:dyDescent="0.25"/>
    <row r="64" spans="1:5"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sheetData>
  <mergeCells count="49">
    <mergeCell ref="D47:E47"/>
    <mergeCell ref="F47:G47"/>
    <mergeCell ref="D48:E48"/>
    <mergeCell ref="F48:G48"/>
    <mergeCell ref="A50:E50"/>
    <mergeCell ref="A47:B47"/>
    <mergeCell ref="B41:C41"/>
    <mergeCell ref="B42:C42"/>
    <mergeCell ref="B43:C43"/>
    <mergeCell ref="B44:C44"/>
    <mergeCell ref="B45:C45"/>
    <mergeCell ref="B40:C40"/>
    <mergeCell ref="B29:C29"/>
    <mergeCell ref="B30:C30"/>
    <mergeCell ref="B31:C31"/>
    <mergeCell ref="B32:C32"/>
    <mergeCell ref="B33:C33"/>
    <mergeCell ref="B34:C34"/>
    <mergeCell ref="B35:C35"/>
    <mergeCell ref="B36:C36"/>
    <mergeCell ref="B37:C37"/>
    <mergeCell ref="B38:C38"/>
    <mergeCell ref="B39:C39"/>
    <mergeCell ref="B28:C28"/>
    <mergeCell ref="B17:C17"/>
    <mergeCell ref="B18:C18"/>
    <mergeCell ref="B19:C19"/>
    <mergeCell ref="B20:C20"/>
    <mergeCell ref="B21:C21"/>
    <mergeCell ref="B22:C22"/>
    <mergeCell ref="B23:C23"/>
    <mergeCell ref="B24:C24"/>
    <mergeCell ref="B25:C25"/>
    <mergeCell ref="B26:C26"/>
    <mergeCell ref="B27:C27"/>
    <mergeCell ref="B16:C16"/>
    <mergeCell ref="B4:F4"/>
    <mergeCell ref="B5:G5"/>
    <mergeCell ref="A6:G6"/>
    <mergeCell ref="A7:G7"/>
    <mergeCell ref="A8:G8"/>
    <mergeCell ref="A9:B9"/>
    <mergeCell ref="D9:E9"/>
    <mergeCell ref="F9:G9"/>
    <mergeCell ref="B11:C11"/>
    <mergeCell ref="B12:C12"/>
    <mergeCell ref="B13:C13"/>
    <mergeCell ref="B14:C14"/>
    <mergeCell ref="B15:C15"/>
  </mergeCells>
  <pageMargins left="0.39370078740157483" right="0.23622047244094491" top="0.78740157480314965" bottom="0.23622047244094491" header="0.51181102362204722" footer="0.19685039370078741"/>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96"/>
  <sheetViews>
    <sheetView showGridLines="0" showZeros="0" zoomScaleNormal="50" workbookViewId="0">
      <pane ySplit="10" topLeftCell="A47" activePane="bottomLeft" state="frozen"/>
      <selection activeCell="A11" sqref="A11"/>
      <selection pane="bottomLeft" activeCell="P44" sqref="P44:R44"/>
    </sheetView>
  </sheetViews>
  <sheetFormatPr defaultRowHeight="12.75" x14ac:dyDescent="0.25"/>
  <cols>
    <col min="1" max="1" width="5.7109375" style="199" customWidth="1"/>
    <col min="2" max="2" width="6.85546875" style="199" customWidth="1"/>
    <col min="3" max="3" width="6.28515625" style="380" hidden="1" customWidth="1"/>
    <col min="4" max="4" width="14.7109375" style="381" customWidth="1"/>
    <col min="5" max="5" width="4.7109375" style="381" customWidth="1"/>
    <col min="6" max="6" width="12" style="381" customWidth="1"/>
    <col min="7" max="7" width="2.7109375" style="199" customWidth="1"/>
    <col min="8" max="9" width="7.7109375" style="199" customWidth="1"/>
    <col min="10" max="10" width="4.7109375" style="199" hidden="1" customWidth="1"/>
    <col min="11" max="11" width="2.7109375" style="199" customWidth="1"/>
    <col min="12" max="13" width="7.7109375" style="199" customWidth="1"/>
    <col min="14" max="14" width="4.7109375" style="199" hidden="1" customWidth="1"/>
    <col min="15" max="15" width="2.7109375" style="199" customWidth="1"/>
    <col min="16" max="17" width="7.7109375" style="381" customWidth="1"/>
    <col min="18" max="18" width="4.7109375" style="381" hidden="1" customWidth="1"/>
    <col min="19" max="19" width="2.7109375" style="381" customWidth="1"/>
    <col min="20" max="21" width="7.7109375" style="383" customWidth="1"/>
    <col min="22" max="22" width="4.7109375" style="383" hidden="1" customWidth="1"/>
    <col min="23" max="23" width="2.7109375" style="381" customWidth="1"/>
    <col min="24" max="24" width="10.140625" style="199" customWidth="1"/>
    <col min="25" max="16384" width="9.140625" style="199"/>
  </cols>
  <sheetData>
    <row r="1" spans="1:25" ht="20.25" customHeight="1" x14ac:dyDescent="0.25">
      <c r="A1" s="203"/>
      <c r="B1" s="203"/>
      <c r="C1" s="316"/>
      <c r="D1" s="1020" t="s">
        <v>495</v>
      </c>
      <c r="E1" s="1020"/>
      <c r="F1" s="1020"/>
      <c r="G1" s="1020"/>
      <c r="H1" s="1020"/>
      <c r="I1" s="1020"/>
      <c r="J1" s="1020"/>
      <c r="K1" s="1020"/>
      <c r="L1" s="1020"/>
      <c r="M1" s="1020"/>
      <c r="N1" s="1020"/>
      <c r="O1" s="1020"/>
      <c r="P1" s="1020"/>
      <c r="Q1" s="1020"/>
      <c r="R1" s="1020"/>
      <c r="S1" s="1020"/>
      <c r="T1" s="1020"/>
      <c r="U1" s="504"/>
      <c r="V1" s="203"/>
      <c r="W1" s="203"/>
      <c r="X1" s="202"/>
      <c r="Y1" s="202"/>
    </row>
    <row r="2" spans="1:25" s="319" customFormat="1" ht="15" x14ac:dyDescent="0.25">
      <c r="A2" s="207"/>
      <c r="B2" s="207"/>
      <c r="C2" s="317"/>
      <c r="D2" s="1023" t="s">
        <v>234</v>
      </c>
      <c r="E2" s="1023"/>
      <c r="F2" s="1023"/>
      <c r="G2" s="1023"/>
      <c r="H2" s="1023"/>
      <c r="I2" s="1023"/>
      <c r="J2" s="1023"/>
      <c r="K2" s="1023"/>
      <c r="L2" s="1023"/>
      <c r="M2" s="1023"/>
      <c r="N2" s="1023"/>
      <c r="O2" s="1023"/>
      <c r="P2" s="1023"/>
      <c r="Q2" s="1023"/>
      <c r="R2" s="1023"/>
      <c r="S2" s="1023"/>
      <c r="T2" s="1023"/>
      <c r="U2" s="212"/>
      <c r="V2" s="212"/>
      <c r="W2" s="318"/>
      <c r="X2" s="206"/>
      <c r="Y2" s="206"/>
    </row>
    <row r="3" spans="1:25" s="319" customFormat="1" ht="8.4499999999999993" customHeight="1" x14ac:dyDescent="0.25">
      <c r="A3" s="206"/>
      <c r="B3" s="206"/>
      <c r="C3" s="320"/>
      <c r="D3" s="1094" t="s">
        <v>166</v>
      </c>
      <c r="E3" s="1094"/>
      <c r="F3" s="1094"/>
      <c r="G3" s="1094"/>
      <c r="H3" s="1094"/>
      <c r="I3" s="1094"/>
      <c r="J3" s="1094"/>
      <c r="K3" s="1094"/>
      <c r="L3" s="1094"/>
      <c r="M3" s="1094"/>
      <c r="N3" s="1094"/>
      <c r="O3" s="1094"/>
      <c r="P3" s="1094"/>
      <c r="Q3" s="1094"/>
      <c r="R3" s="1094"/>
      <c r="S3" s="1094"/>
      <c r="T3" s="1094"/>
      <c r="U3" s="321"/>
      <c r="V3" s="321"/>
      <c r="W3" s="210"/>
      <c r="X3" s="206"/>
      <c r="Y3" s="206"/>
    </row>
    <row r="4" spans="1:25" ht="11.25" customHeight="1" x14ac:dyDescent="0.25">
      <c r="A4" s="202"/>
      <c r="B4" s="202"/>
      <c r="C4" s="291"/>
      <c r="D4" s="1015" t="s">
        <v>385</v>
      </c>
      <c r="E4" s="1015"/>
      <c r="F4" s="1015"/>
      <c r="G4" s="1015"/>
      <c r="H4" s="1015"/>
      <c r="I4" s="1015"/>
      <c r="J4" s="1015"/>
      <c r="K4" s="1015"/>
      <c r="L4" s="1015"/>
      <c r="M4" s="1015"/>
      <c r="N4" s="1015"/>
      <c r="O4" s="1015"/>
      <c r="P4" s="1015"/>
      <c r="Q4" s="1015"/>
      <c r="R4" s="1015"/>
      <c r="S4" s="1015"/>
      <c r="T4" s="1015"/>
      <c r="U4" s="500"/>
      <c r="V4" s="500"/>
      <c r="W4" s="322"/>
      <c r="X4" s="202"/>
      <c r="Y4" s="202"/>
    </row>
    <row r="5" spans="1:25" ht="12" customHeight="1" x14ac:dyDescent="0.25">
      <c r="A5" s="202"/>
      <c r="B5" s="202"/>
      <c r="C5" s="291"/>
      <c r="D5" s="205"/>
      <c r="E5" s="205"/>
      <c r="F5" s="205"/>
      <c r="G5" s="202"/>
      <c r="H5" s="1095" t="s">
        <v>312</v>
      </c>
      <c r="I5" s="1095"/>
      <c r="J5" s="1095"/>
      <c r="K5" s="1095"/>
      <c r="L5" s="1095"/>
      <c r="M5" s="518"/>
      <c r="N5" s="1096" t="s">
        <v>467</v>
      </c>
      <c r="O5" s="1096"/>
      <c r="P5" s="1096"/>
      <c r="Q5" s="1096"/>
      <c r="R5" s="1096"/>
      <c r="S5" s="324"/>
      <c r="T5" s="1097" t="s">
        <v>580</v>
      </c>
      <c r="U5" s="1097"/>
      <c r="V5" s="1097"/>
      <c r="W5" s="205"/>
      <c r="X5" s="202"/>
      <c r="Y5" s="202"/>
    </row>
    <row r="6" spans="1:25" s="125" customFormat="1" ht="21" customHeight="1" x14ac:dyDescent="0.2">
      <c r="A6" s="325"/>
      <c r="B6" s="325"/>
      <c r="C6" s="326"/>
      <c r="D6" s="325" t="s">
        <v>314</v>
      </c>
      <c r="E6" s="1092" t="s">
        <v>238</v>
      </c>
      <c r="F6" s="1092"/>
      <c r="G6" s="327"/>
      <c r="H6" s="1018" t="s">
        <v>13</v>
      </c>
      <c r="I6" s="1018"/>
      <c r="J6" s="1018"/>
      <c r="K6" s="502"/>
      <c r="L6" s="1019" t="s">
        <v>219</v>
      </c>
      <c r="M6" s="1019"/>
      <c r="N6" s="1019"/>
      <c r="O6" s="221"/>
      <c r="P6" s="1093" t="s">
        <v>315</v>
      </c>
      <c r="Q6" s="1093"/>
      <c r="R6" s="1093"/>
      <c r="S6" s="533"/>
      <c r="T6" s="1092" t="s">
        <v>240</v>
      </c>
      <c r="U6" s="1092"/>
      <c r="V6" s="1092"/>
      <c r="W6" s="1092"/>
      <c r="X6" s="330"/>
      <c r="Y6" s="330"/>
    </row>
    <row r="7" spans="1:25" ht="18" customHeight="1" x14ac:dyDescent="0.25">
      <c r="A7" s="203"/>
      <c r="B7" s="203"/>
      <c r="C7" s="331">
        <v>0</v>
      </c>
      <c r="D7" s="1020" t="s">
        <v>316</v>
      </c>
      <c r="E7" s="1020"/>
      <c r="F7" s="1020"/>
      <c r="G7" s="1020"/>
      <c r="H7" s="1020"/>
      <c r="I7" s="1020"/>
      <c r="J7" s="1020"/>
      <c r="K7" s="1020"/>
      <c r="L7" s="1020"/>
      <c r="M7" s="1020"/>
      <c r="N7" s="1020"/>
      <c r="O7" s="1020"/>
      <c r="P7" s="1020"/>
      <c r="Q7" s="1020"/>
      <c r="R7" s="1020"/>
      <c r="S7" s="1020"/>
      <c r="T7" s="1020"/>
      <c r="U7" s="504"/>
      <c r="V7" s="203"/>
      <c r="W7" s="203"/>
      <c r="X7" s="202"/>
      <c r="Y7" s="202"/>
    </row>
    <row r="8" spans="1:25" ht="6" customHeight="1" x14ac:dyDescent="0.25">
      <c r="A8" s="1081" t="s">
        <v>317</v>
      </c>
      <c r="B8" s="1084" t="s">
        <v>318</v>
      </c>
      <c r="C8" s="1087">
        <v>18</v>
      </c>
      <c r="D8" s="1090" t="s">
        <v>206</v>
      </c>
      <c r="E8" s="1078"/>
      <c r="F8" s="1078" t="s">
        <v>319</v>
      </c>
      <c r="G8" s="332"/>
      <c r="H8" s="333"/>
      <c r="I8" s="333"/>
      <c r="J8" s="202"/>
      <c r="K8" s="202"/>
      <c r="L8" s="202"/>
      <c r="M8" s="202"/>
      <c r="N8" s="202"/>
      <c r="O8" s="202"/>
      <c r="P8" s="205"/>
      <c r="Q8" s="205"/>
      <c r="R8" s="205"/>
      <c r="S8" s="205"/>
      <c r="T8" s="314"/>
      <c r="U8" s="314"/>
      <c r="V8" s="314"/>
      <c r="W8" s="205"/>
      <c r="X8" s="202"/>
      <c r="Y8" s="202"/>
    </row>
    <row r="9" spans="1:25" ht="10.5" customHeight="1" x14ac:dyDescent="0.25">
      <c r="A9" s="1082"/>
      <c r="B9" s="1085"/>
      <c r="C9" s="1088"/>
      <c r="D9" s="1090"/>
      <c r="E9" s="1078"/>
      <c r="F9" s="1078"/>
      <c r="G9" s="332"/>
      <c r="H9" s="334"/>
      <c r="I9" s="1077" t="s">
        <v>386</v>
      </c>
      <c r="J9" s="1077"/>
      <c r="K9" s="1077"/>
      <c r="L9" s="1077"/>
      <c r="M9" s="1077" t="s">
        <v>387</v>
      </c>
      <c r="N9" s="1077"/>
      <c r="O9" s="1077"/>
      <c r="P9" s="1077"/>
      <c r="Q9" s="1077" t="s">
        <v>388</v>
      </c>
      <c r="R9" s="1077"/>
      <c r="S9" s="1077"/>
      <c r="T9" s="1077"/>
      <c r="U9" s="1078" t="s">
        <v>389</v>
      </c>
      <c r="V9" s="1078"/>
      <c r="W9" s="1078"/>
      <c r="X9" s="1078"/>
      <c r="Y9" s="202"/>
    </row>
    <row r="10" spans="1:25" s="337" customFormat="1" ht="10.5" customHeight="1" x14ac:dyDescent="0.25">
      <c r="A10" s="1083"/>
      <c r="B10" s="1086"/>
      <c r="C10" s="1089"/>
      <c r="D10" s="1091"/>
      <c r="E10" s="1079"/>
      <c r="F10" s="1079"/>
      <c r="G10" s="335"/>
      <c r="H10" s="336"/>
      <c r="I10" s="1080" t="s">
        <v>390</v>
      </c>
      <c r="J10" s="1080"/>
      <c r="K10" s="1080"/>
      <c r="L10" s="1080"/>
      <c r="M10" s="1080" t="s">
        <v>390</v>
      </c>
      <c r="N10" s="1080"/>
      <c r="O10" s="1080"/>
      <c r="P10" s="1080"/>
      <c r="Q10" s="1080" t="s">
        <v>390</v>
      </c>
      <c r="R10" s="1080"/>
      <c r="S10" s="1080"/>
      <c r="T10" s="1080"/>
      <c r="U10" s="1079"/>
      <c r="V10" s="1079"/>
      <c r="W10" s="1079"/>
      <c r="X10" s="1079"/>
      <c r="Y10" s="237"/>
    </row>
    <row r="11" spans="1:25" s="337" customFormat="1" ht="12" customHeight="1" x14ac:dyDescent="0.2">
      <c r="A11" s="985" t="s">
        <v>325</v>
      </c>
      <c r="B11" s="1059">
        <v>1</v>
      </c>
      <c r="C11" s="989">
        <v>1</v>
      </c>
      <c r="D11" s="1061" t="s">
        <v>703</v>
      </c>
      <c r="E11" s="1035" t="s">
        <v>422</v>
      </c>
      <c r="F11" s="1035" t="s">
        <v>252</v>
      </c>
      <c r="G11" s="338"/>
      <c r="H11" s="339"/>
      <c r="I11" s="339"/>
      <c r="J11" s="334"/>
      <c r="K11" s="340"/>
      <c r="L11" s="334"/>
      <c r="M11" s="334"/>
      <c r="N11" s="334"/>
      <c r="O11" s="340"/>
      <c r="P11" s="517"/>
      <c r="Q11" s="517"/>
      <c r="R11" s="517"/>
      <c r="S11" s="517"/>
      <c r="T11" s="517"/>
      <c r="U11" s="517"/>
      <c r="V11" s="517"/>
      <c r="W11" s="517"/>
      <c r="X11" s="237"/>
      <c r="Y11" s="237"/>
    </row>
    <row r="12" spans="1:25" s="347" customFormat="1" ht="12" customHeight="1" x14ac:dyDescent="0.2">
      <c r="A12" s="986"/>
      <c r="B12" s="1060"/>
      <c r="C12" s="990"/>
      <c r="D12" s="1062"/>
      <c r="E12" s="1063"/>
      <c r="F12" s="1036"/>
      <c r="G12" s="1067" t="s">
        <v>703</v>
      </c>
      <c r="H12" s="1067"/>
      <c r="I12" s="1067"/>
      <c r="J12" s="1067" t="s">
        <v>422</v>
      </c>
      <c r="K12" s="513"/>
      <c r="L12" s="1057"/>
      <c r="M12" s="1057"/>
      <c r="N12" s="1057"/>
      <c r="O12" s="344"/>
      <c r="P12" s="1033"/>
      <c r="Q12" s="1033"/>
      <c r="R12" s="1033"/>
      <c r="S12" s="511"/>
      <c r="T12" s="1033"/>
      <c r="U12" s="1033"/>
      <c r="V12" s="1033"/>
      <c r="W12" s="1034"/>
      <c r="X12" s="346"/>
      <c r="Y12" s="500"/>
    </row>
    <row r="13" spans="1:25" s="347" customFormat="1" ht="12" customHeight="1" x14ac:dyDescent="0.2">
      <c r="A13" s="985" t="s">
        <v>328</v>
      </c>
      <c r="B13" s="1059">
        <v>2</v>
      </c>
      <c r="C13" s="987"/>
      <c r="D13" s="1148" t="s">
        <v>328</v>
      </c>
      <c r="E13" s="1150" t="s">
        <v>328</v>
      </c>
      <c r="F13" s="1152" t="s">
        <v>328</v>
      </c>
      <c r="G13" s="1068"/>
      <c r="H13" s="1068"/>
      <c r="I13" s="1068"/>
      <c r="J13" s="1068"/>
      <c r="K13" s="513"/>
      <c r="L13" s="1057"/>
      <c r="M13" s="1057"/>
      <c r="N13" s="1057"/>
      <c r="O13" s="344"/>
      <c r="P13" s="1033"/>
      <c r="Q13" s="1033"/>
      <c r="R13" s="1033"/>
      <c r="S13" s="511"/>
      <c r="T13" s="1033"/>
      <c r="U13" s="1033"/>
      <c r="V13" s="1033"/>
      <c r="W13" s="1034"/>
      <c r="X13" s="346"/>
      <c r="Y13" s="500"/>
    </row>
    <row r="14" spans="1:25" s="347" customFormat="1" ht="12" customHeight="1" x14ac:dyDescent="0.2">
      <c r="A14" s="986"/>
      <c r="B14" s="1060"/>
      <c r="C14" s="988"/>
      <c r="D14" s="1149"/>
      <c r="E14" s="1151"/>
      <c r="F14" s="1153"/>
      <c r="G14" s="534">
        <v>1</v>
      </c>
      <c r="H14" s="1154"/>
      <c r="I14" s="1154"/>
      <c r="J14" s="1155"/>
      <c r="K14" s="1071" t="s">
        <v>703</v>
      </c>
      <c r="L14" s="1067"/>
      <c r="M14" s="1067"/>
      <c r="N14" s="1067" t="s">
        <v>422</v>
      </c>
      <c r="O14" s="513"/>
      <c r="P14" s="1033"/>
      <c r="Q14" s="1033"/>
      <c r="R14" s="1033"/>
      <c r="S14" s="511"/>
      <c r="T14" s="1033"/>
      <c r="U14" s="1033"/>
      <c r="V14" s="1033"/>
      <c r="W14" s="1034"/>
      <c r="X14" s="346"/>
      <c r="Y14" s="500"/>
    </row>
    <row r="15" spans="1:25" s="347" customFormat="1" ht="12" customHeight="1" x14ac:dyDescent="0.2">
      <c r="A15" s="985" t="s">
        <v>328</v>
      </c>
      <c r="B15" s="1059">
        <v>3</v>
      </c>
      <c r="C15" s="989">
        <v>16</v>
      </c>
      <c r="D15" s="1061" t="s">
        <v>704</v>
      </c>
      <c r="E15" s="1035" t="s">
        <v>705</v>
      </c>
      <c r="F15" s="1035" t="s">
        <v>276</v>
      </c>
      <c r="G15" s="521"/>
      <c r="H15" s="1043"/>
      <c r="I15" s="1043"/>
      <c r="J15" s="1058"/>
      <c r="K15" s="1072"/>
      <c r="L15" s="1068"/>
      <c r="M15" s="1068"/>
      <c r="N15" s="1068"/>
      <c r="O15" s="513"/>
      <c r="P15" s="1033"/>
      <c r="Q15" s="1033"/>
      <c r="R15" s="1033"/>
      <c r="S15" s="511"/>
      <c r="T15" s="1033"/>
      <c r="U15" s="1033"/>
      <c r="V15" s="1033"/>
      <c r="W15" s="1034"/>
      <c r="X15" s="346"/>
      <c r="Y15" s="500"/>
    </row>
    <row r="16" spans="1:25" s="347" customFormat="1" ht="12" customHeight="1" x14ac:dyDescent="0.2">
      <c r="A16" s="986"/>
      <c r="B16" s="1060"/>
      <c r="C16" s="990"/>
      <c r="D16" s="1062"/>
      <c r="E16" s="1063"/>
      <c r="F16" s="1036"/>
      <c r="G16" s="1067" t="s">
        <v>704</v>
      </c>
      <c r="H16" s="1067"/>
      <c r="I16" s="1067"/>
      <c r="J16" s="1074" t="s">
        <v>705</v>
      </c>
      <c r="K16" s="350">
        <v>1</v>
      </c>
      <c r="L16" s="1066" t="s">
        <v>377</v>
      </c>
      <c r="M16" s="1066"/>
      <c r="N16" s="1070"/>
      <c r="O16" s="351"/>
      <c r="P16" s="1033"/>
      <c r="Q16" s="1033"/>
      <c r="R16" s="1033"/>
      <c r="S16" s="511"/>
      <c r="T16" s="1033"/>
      <c r="U16" s="1033"/>
      <c r="V16" s="1033"/>
      <c r="W16" s="1034"/>
      <c r="X16" s="346"/>
      <c r="Y16" s="500"/>
    </row>
    <row r="17" spans="1:25" s="347" customFormat="1" ht="12" customHeight="1" x14ac:dyDescent="0.2">
      <c r="A17" s="985" t="s">
        <v>328</v>
      </c>
      <c r="B17" s="1059">
        <v>4</v>
      </c>
      <c r="C17" s="989" t="s">
        <v>329</v>
      </c>
      <c r="D17" s="1061" t="s">
        <v>218</v>
      </c>
      <c r="E17" s="1035" t="s">
        <v>328</v>
      </c>
      <c r="F17" s="1156" t="s">
        <v>328</v>
      </c>
      <c r="G17" s="1068"/>
      <c r="H17" s="1068"/>
      <c r="I17" s="1068"/>
      <c r="J17" s="1075"/>
      <c r="K17" s="514"/>
      <c r="L17" s="1043"/>
      <c r="M17" s="1043"/>
      <c r="N17" s="1058"/>
      <c r="O17" s="351"/>
      <c r="P17" s="1033"/>
      <c r="Q17" s="1033"/>
      <c r="R17" s="1033"/>
      <c r="S17" s="511"/>
      <c r="T17" s="1033"/>
      <c r="U17" s="1033"/>
      <c r="V17" s="1033"/>
      <c r="W17" s="1034"/>
      <c r="X17" s="346"/>
      <c r="Y17" s="500"/>
    </row>
    <row r="18" spans="1:25" s="347" customFormat="1" ht="12" customHeight="1" x14ac:dyDescent="0.2">
      <c r="A18" s="986"/>
      <c r="B18" s="1060"/>
      <c r="C18" s="990"/>
      <c r="D18" s="1062"/>
      <c r="E18" s="1063"/>
      <c r="F18" s="1157"/>
      <c r="G18" s="353">
        <v>1</v>
      </c>
      <c r="H18" s="1066"/>
      <c r="I18" s="1066"/>
      <c r="J18" s="1066"/>
      <c r="K18" s="509"/>
      <c r="L18" s="1057"/>
      <c r="M18" s="1057"/>
      <c r="N18" s="1069"/>
      <c r="O18" s="1071" t="s">
        <v>703</v>
      </c>
      <c r="P18" s="1067"/>
      <c r="Q18" s="1067"/>
      <c r="R18" s="1067" t="s">
        <v>422</v>
      </c>
      <c r="S18" s="513"/>
      <c r="T18" s="1033"/>
      <c r="U18" s="1033"/>
      <c r="V18" s="1033"/>
      <c r="W18" s="1034"/>
      <c r="X18" s="346"/>
      <c r="Y18" s="500"/>
    </row>
    <row r="19" spans="1:25" s="347" customFormat="1" ht="12" customHeight="1" x14ac:dyDescent="0.2">
      <c r="A19" s="985" t="s">
        <v>328</v>
      </c>
      <c r="B19" s="1059">
        <v>5</v>
      </c>
      <c r="C19" s="989">
        <v>15</v>
      </c>
      <c r="D19" s="1061" t="s">
        <v>706</v>
      </c>
      <c r="E19" s="1035" t="s">
        <v>346</v>
      </c>
      <c r="F19" s="1035" t="s">
        <v>276</v>
      </c>
      <c r="G19" s="521"/>
      <c r="H19" s="1043"/>
      <c r="I19" s="1043"/>
      <c r="J19" s="1043"/>
      <c r="K19" s="509"/>
      <c r="L19" s="1057"/>
      <c r="M19" s="1057"/>
      <c r="N19" s="1069"/>
      <c r="O19" s="1072"/>
      <c r="P19" s="1068"/>
      <c r="Q19" s="1068"/>
      <c r="R19" s="1068"/>
      <c r="S19" s="513"/>
      <c r="T19" s="1033"/>
      <c r="U19" s="1033"/>
      <c r="V19" s="1033"/>
      <c r="W19" s="1033"/>
      <c r="X19" s="346"/>
      <c r="Y19" s="500"/>
    </row>
    <row r="20" spans="1:25" s="347" customFormat="1" ht="12" customHeight="1" x14ac:dyDescent="0.2">
      <c r="A20" s="986"/>
      <c r="B20" s="1060"/>
      <c r="C20" s="990"/>
      <c r="D20" s="1062"/>
      <c r="E20" s="1063"/>
      <c r="F20" s="1036"/>
      <c r="G20" s="1067" t="s">
        <v>706</v>
      </c>
      <c r="H20" s="1067"/>
      <c r="I20" s="1067"/>
      <c r="J20" s="1067" t="s">
        <v>346</v>
      </c>
      <c r="K20" s="513"/>
      <c r="L20" s="1057"/>
      <c r="M20" s="1057"/>
      <c r="N20" s="1069"/>
      <c r="O20" s="355">
        <v>1</v>
      </c>
      <c r="P20" s="1066" t="s">
        <v>332</v>
      </c>
      <c r="Q20" s="1066"/>
      <c r="R20" s="1070"/>
      <c r="S20" s="351"/>
      <c r="T20" s="1033"/>
      <c r="U20" s="1033"/>
      <c r="V20" s="1033"/>
      <c r="W20" s="1033"/>
      <c r="X20" s="346"/>
      <c r="Y20" s="500"/>
    </row>
    <row r="21" spans="1:25" s="347" customFormat="1" ht="12" customHeight="1" x14ac:dyDescent="0.2">
      <c r="A21" s="985" t="s">
        <v>328</v>
      </c>
      <c r="B21" s="1059">
        <v>6</v>
      </c>
      <c r="C21" s="989" t="s">
        <v>329</v>
      </c>
      <c r="D21" s="1061" t="s">
        <v>218</v>
      </c>
      <c r="E21" s="1035" t="s">
        <v>328</v>
      </c>
      <c r="F21" s="1156" t="s">
        <v>328</v>
      </c>
      <c r="G21" s="1068"/>
      <c r="H21" s="1068"/>
      <c r="I21" s="1068"/>
      <c r="J21" s="1068"/>
      <c r="K21" s="513"/>
      <c r="L21" s="1057"/>
      <c r="M21" s="1057"/>
      <c r="N21" s="1069"/>
      <c r="O21" s="356"/>
      <c r="P21" s="1043"/>
      <c r="Q21" s="1043"/>
      <c r="R21" s="1058"/>
      <c r="S21" s="351"/>
      <c r="T21" s="1033"/>
      <c r="U21" s="1033"/>
      <c r="V21" s="1033"/>
      <c r="W21" s="1033"/>
      <c r="X21" s="346"/>
      <c r="Y21" s="500"/>
    </row>
    <row r="22" spans="1:25" s="347" customFormat="1" ht="12" customHeight="1" x14ac:dyDescent="0.2">
      <c r="A22" s="986"/>
      <c r="B22" s="1060"/>
      <c r="C22" s="990"/>
      <c r="D22" s="1062"/>
      <c r="E22" s="1063"/>
      <c r="F22" s="1157"/>
      <c r="G22" s="353">
        <v>1</v>
      </c>
      <c r="H22" s="1066"/>
      <c r="I22" s="1066"/>
      <c r="J22" s="1070"/>
      <c r="K22" s="1071" t="s">
        <v>707</v>
      </c>
      <c r="L22" s="1067"/>
      <c r="M22" s="1067"/>
      <c r="N22" s="1067" t="s">
        <v>532</v>
      </c>
      <c r="O22" s="514"/>
      <c r="P22" s="1057"/>
      <c r="Q22" s="1057"/>
      <c r="R22" s="1073"/>
      <c r="S22" s="357"/>
      <c r="T22" s="1033"/>
      <c r="U22" s="1033"/>
      <c r="V22" s="1033"/>
      <c r="W22" s="1033"/>
      <c r="X22" s="346"/>
      <c r="Y22" s="500"/>
    </row>
    <row r="23" spans="1:25" s="347" customFormat="1" ht="12" customHeight="1" x14ac:dyDescent="0.2">
      <c r="A23" s="985" t="s">
        <v>328</v>
      </c>
      <c r="B23" s="1059">
        <v>7</v>
      </c>
      <c r="C23" s="987"/>
      <c r="D23" s="1148" t="s">
        <v>328</v>
      </c>
      <c r="E23" s="1150" t="s">
        <v>328</v>
      </c>
      <c r="F23" s="1152" t="s">
        <v>328</v>
      </c>
      <c r="G23" s="521"/>
      <c r="H23" s="1043"/>
      <c r="I23" s="1043"/>
      <c r="J23" s="1058"/>
      <c r="K23" s="1072"/>
      <c r="L23" s="1068"/>
      <c r="M23" s="1068"/>
      <c r="N23" s="1068"/>
      <c r="O23" s="514"/>
      <c r="P23" s="1033"/>
      <c r="Q23" s="1033"/>
      <c r="R23" s="1073"/>
      <c r="S23" s="357"/>
      <c r="T23" s="1033"/>
      <c r="U23" s="1033"/>
      <c r="V23" s="1033"/>
      <c r="W23" s="1033"/>
      <c r="X23" s="346"/>
      <c r="Y23" s="500"/>
    </row>
    <row r="24" spans="1:25" s="347" customFormat="1" ht="12" customHeight="1" x14ac:dyDescent="0.2">
      <c r="A24" s="986"/>
      <c r="B24" s="1060"/>
      <c r="C24" s="988"/>
      <c r="D24" s="1149"/>
      <c r="E24" s="1151"/>
      <c r="F24" s="1153"/>
      <c r="G24" s="1067" t="s">
        <v>707</v>
      </c>
      <c r="H24" s="1067"/>
      <c r="I24" s="1067"/>
      <c r="J24" s="1067" t="s">
        <v>532</v>
      </c>
      <c r="K24" s="350">
        <v>2</v>
      </c>
      <c r="L24" s="1066" t="s">
        <v>377</v>
      </c>
      <c r="M24" s="1066"/>
      <c r="N24" s="1066"/>
      <c r="O24" s="509"/>
      <c r="P24" s="1033"/>
      <c r="Q24" s="1033"/>
      <c r="R24" s="1073"/>
      <c r="S24" s="357"/>
      <c r="T24" s="1033"/>
      <c r="U24" s="1033"/>
      <c r="V24" s="1033"/>
      <c r="W24" s="1033"/>
      <c r="X24" s="346"/>
      <c r="Y24" s="500"/>
    </row>
    <row r="25" spans="1:25" s="347" customFormat="1" ht="12" customHeight="1" x14ac:dyDescent="0.2">
      <c r="A25" s="985" t="s">
        <v>339</v>
      </c>
      <c r="B25" s="1059">
        <v>8</v>
      </c>
      <c r="C25" s="989">
        <v>7</v>
      </c>
      <c r="D25" s="1061" t="s">
        <v>707</v>
      </c>
      <c r="E25" s="1035" t="s">
        <v>532</v>
      </c>
      <c r="F25" s="1156" t="s">
        <v>51</v>
      </c>
      <c r="G25" s="1068"/>
      <c r="H25" s="1068"/>
      <c r="I25" s="1068"/>
      <c r="J25" s="1068"/>
      <c r="K25" s="514"/>
      <c r="L25" s="1043"/>
      <c r="M25" s="1043"/>
      <c r="N25" s="1043"/>
      <c r="O25" s="509"/>
      <c r="P25" s="1033"/>
      <c r="Q25" s="1033"/>
      <c r="R25" s="1073"/>
      <c r="S25" s="357"/>
      <c r="T25" s="1033"/>
      <c r="U25" s="1033"/>
      <c r="V25" s="1033"/>
      <c r="W25" s="1033"/>
      <c r="X25" s="346"/>
      <c r="Y25" s="500"/>
    </row>
    <row r="26" spans="1:25" s="347" customFormat="1" ht="12" customHeight="1" x14ac:dyDescent="0.2">
      <c r="A26" s="986"/>
      <c r="B26" s="1060"/>
      <c r="C26" s="990"/>
      <c r="D26" s="1062"/>
      <c r="E26" s="1063"/>
      <c r="F26" s="1157"/>
      <c r="G26" s="535">
        <v>2</v>
      </c>
      <c r="H26" s="1154"/>
      <c r="I26" s="1154"/>
      <c r="J26" s="1154"/>
      <c r="K26" s="509"/>
      <c r="L26" s="1057"/>
      <c r="M26" s="1057"/>
      <c r="N26" s="1057"/>
      <c r="O26" s="344"/>
      <c r="P26" s="1033"/>
      <c r="Q26" s="1033"/>
      <c r="R26" s="1073"/>
      <c r="S26" s="1071" t="s">
        <v>703</v>
      </c>
      <c r="T26" s="1067"/>
      <c r="U26" s="1067"/>
      <c r="V26" s="1067"/>
      <c r="W26" s="1067"/>
      <c r="X26" s="346"/>
      <c r="Y26" s="500"/>
    </row>
    <row r="27" spans="1:25" s="347" customFormat="1" ht="12" customHeight="1" x14ac:dyDescent="0.2">
      <c r="A27" s="985" t="s">
        <v>354</v>
      </c>
      <c r="B27" s="1059">
        <v>9</v>
      </c>
      <c r="C27" s="989">
        <v>3</v>
      </c>
      <c r="D27" s="1061" t="s">
        <v>708</v>
      </c>
      <c r="E27" s="1035" t="s">
        <v>415</v>
      </c>
      <c r="F27" s="1035" t="s">
        <v>254</v>
      </c>
      <c r="G27" s="521"/>
      <c r="H27" s="1043"/>
      <c r="I27" s="1043"/>
      <c r="J27" s="1043"/>
      <c r="K27" s="509"/>
      <c r="L27" s="1057"/>
      <c r="M27" s="1057"/>
      <c r="N27" s="1057"/>
      <c r="O27" s="344"/>
      <c r="P27" s="1033"/>
      <c r="Q27" s="1033"/>
      <c r="R27" s="1073"/>
      <c r="S27" s="1072"/>
      <c r="T27" s="1068"/>
      <c r="U27" s="1068"/>
      <c r="V27" s="1068"/>
      <c r="W27" s="1068"/>
      <c r="X27" s="346"/>
      <c r="Y27" s="500"/>
    </row>
    <row r="28" spans="1:25" s="347" customFormat="1" ht="12" customHeight="1" x14ac:dyDescent="0.2">
      <c r="A28" s="986"/>
      <c r="B28" s="1060"/>
      <c r="C28" s="990"/>
      <c r="D28" s="1062"/>
      <c r="E28" s="1063"/>
      <c r="F28" s="1036"/>
      <c r="G28" s="1067" t="s">
        <v>708</v>
      </c>
      <c r="H28" s="1067"/>
      <c r="I28" s="1067"/>
      <c r="J28" s="1067" t="s">
        <v>415</v>
      </c>
      <c r="K28" s="513"/>
      <c r="L28" s="1057"/>
      <c r="M28" s="1057"/>
      <c r="N28" s="1057"/>
      <c r="O28" s="344"/>
      <c r="P28" s="1033"/>
      <c r="Q28" s="1033"/>
      <c r="R28" s="1073"/>
      <c r="S28" s="350">
        <v>1</v>
      </c>
      <c r="T28" s="1066" t="s">
        <v>463</v>
      </c>
      <c r="U28" s="1066"/>
      <c r="V28" s="1066"/>
      <c r="W28" s="1070"/>
      <c r="X28" s="346"/>
      <c r="Y28" s="500"/>
    </row>
    <row r="29" spans="1:25" s="347" customFormat="1" ht="12" customHeight="1" x14ac:dyDescent="0.2">
      <c r="A29" s="985" t="s">
        <v>328</v>
      </c>
      <c r="B29" s="1059">
        <v>10</v>
      </c>
      <c r="C29" s="987"/>
      <c r="D29" s="1148" t="s">
        <v>328</v>
      </c>
      <c r="E29" s="1150" t="s">
        <v>328</v>
      </c>
      <c r="F29" s="1152" t="s">
        <v>328</v>
      </c>
      <c r="G29" s="1068"/>
      <c r="H29" s="1068"/>
      <c r="I29" s="1068"/>
      <c r="J29" s="1068"/>
      <c r="K29" s="513"/>
      <c r="L29" s="1057"/>
      <c r="M29" s="1057"/>
      <c r="N29" s="1057"/>
      <c r="O29" s="344"/>
      <c r="P29" s="1033"/>
      <c r="Q29" s="1033"/>
      <c r="R29" s="1073"/>
      <c r="S29" s="514"/>
      <c r="T29" s="1043"/>
      <c r="U29" s="1043"/>
      <c r="V29" s="1043"/>
      <c r="W29" s="1058"/>
      <c r="X29" s="346"/>
      <c r="Y29" s="500"/>
    </row>
    <row r="30" spans="1:25" s="347" customFormat="1" ht="12" customHeight="1" x14ac:dyDescent="0.2">
      <c r="A30" s="986"/>
      <c r="B30" s="1060"/>
      <c r="C30" s="988"/>
      <c r="D30" s="1149"/>
      <c r="E30" s="1151"/>
      <c r="F30" s="1153"/>
      <c r="G30" s="535">
        <v>1</v>
      </c>
      <c r="H30" s="1154"/>
      <c r="I30" s="1154"/>
      <c r="J30" s="1155"/>
      <c r="K30" s="1071" t="s">
        <v>708</v>
      </c>
      <c r="L30" s="1067"/>
      <c r="M30" s="1067"/>
      <c r="N30" s="1067" t="s">
        <v>415</v>
      </c>
      <c r="O30" s="513"/>
      <c r="P30" s="1033"/>
      <c r="Q30" s="1033"/>
      <c r="R30" s="1073"/>
      <c r="S30" s="514"/>
      <c r="T30" s="1033"/>
      <c r="U30" s="1033"/>
      <c r="V30" s="1033"/>
      <c r="W30" s="1073"/>
      <c r="X30" s="346"/>
      <c r="Y30" s="500"/>
    </row>
    <row r="31" spans="1:25" s="347" customFormat="1" ht="12" customHeight="1" x14ac:dyDescent="0.2">
      <c r="A31" s="985" t="s">
        <v>328</v>
      </c>
      <c r="B31" s="1059">
        <v>11</v>
      </c>
      <c r="C31" s="989">
        <v>14</v>
      </c>
      <c r="D31" s="1061" t="s">
        <v>709</v>
      </c>
      <c r="E31" s="1035" t="s">
        <v>565</v>
      </c>
      <c r="F31" s="1035" t="s">
        <v>249</v>
      </c>
      <c r="G31" s="521"/>
      <c r="H31" s="1043"/>
      <c r="I31" s="1043"/>
      <c r="J31" s="1058"/>
      <c r="K31" s="1072"/>
      <c r="L31" s="1068"/>
      <c r="M31" s="1068"/>
      <c r="N31" s="1068"/>
      <c r="O31" s="513"/>
      <c r="P31" s="1033"/>
      <c r="Q31" s="1033"/>
      <c r="R31" s="1073"/>
      <c r="S31" s="514"/>
      <c r="T31" s="1033"/>
      <c r="U31" s="1033"/>
      <c r="V31" s="1033"/>
      <c r="W31" s="1073"/>
      <c r="X31" s="346"/>
      <c r="Y31" s="500"/>
    </row>
    <row r="32" spans="1:25" s="347" customFormat="1" ht="12" customHeight="1" x14ac:dyDescent="0.2">
      <c r="A32" s="986"/>
      <c r="B32" s="1060"/>
      <c r="C32" s="990"/>
      <c r="D32" s="1062"/>
      <c r="E32" s="1063"/>
      <c r="F32" s="1036"/>
      <c r="G32" s="1067" t="s">
        <v>710</v>
      </c>
      <c r="H32" s="1067"/>
      <c r="I32" s="1067"/>
      <c r="J32" s="1067" t="s">
        <v>711</v>
      </c>
      <c r="K32" s="350">
        <v>1</v>
      </c>
      <c r="L32" s="1066" t="s">
        <v>338</v>
      </c>
      <c r="M32" s="1066"/>
      <c r="N32" s="1070"/>
      <c r="O32" s="351"/>
      <c r="P32" s="1033"/>
      <c r="Q32" s="1033"/>
      <c r="R32" s="1073"/>
      <c r="S32" s="514"/>
      <c r="T32" s="1033"/>
      <c r="U32" s="1033"/>
      <c r="V32" s="1033"/>
      <c r="W32" s="1073"/>
      <c r="X32" s="346"/>
      <c r="Y32" s="500"/>
    </row>
    <row r="33" spans="1:25" s="347" customFormat="1" ht="12" customHeight="1" x14ac:dyDescent="0.2">
      <c r="A33" s="985" t="s">
        <v>328</v>
      </c>
      <c r="B33" s="1059">
        <v>12</v>
      </c>
      <c r="C33" s="989">
        <v>17</v>
      </c>
      <c r="D33" s="1061" t="s">
        <v>710</v>
      </c>
      <c r="E33" s="1035" t="s">
        <v>711</v>
      </c>
      <c r="F33" s="1156" t="s">
        <v>473</v>
      </c>
      <c r="G33" s="1068"/>
      <c r="H33" s="1068"/>
      <c r="I33" s="1068"/>
      <c r="J33" s="1068"/>
      <c r="K33" s="514"/>
      <c r="L33" s="1043"/>
      <c r="M33" s="1043"/>
      <c r="N33" s="1058"/>
      <c r="O33" s="351"/>
      <c r="P33" s="1033"/>
      <c r="Q33" s="1033"/>
      <c r="R33" s="1073"/>
      <c r="S33" s="514"/>
      <c r="T33" s="1033"/>
      <c r="U33" s="1033"/>
      <c r="V33" s="1033"/>
      <c r="W33" s="1073"/>
      <c r="X33" s="346"/>
      <c r="Y33" s="500"/>
    </row>
    <row r="34" spans="1:25" s="347" customFormat="1" ht="12" customHeight="1" x14ac:dyDescent="0.2">
      <c r="A34" s="986"/>
      <c r="B34" s="1060"/>
      <c r="C34" s="990"/>
      <c r="D34" s="1062"/>
      <c r="E34" s="1063"/>
      <c r="F34" s="1157"/>
      <c r="G34" s="353">
        <v>2</v>
      </c>
      <c r="H34" s="1066" t="s">
        <v>712</v>
      </c>
      <c r="I34" s="1066"/>
      <c r="J34" s="1066"/>
      <c r="K34" s="509"/>
      <c r="L34" s="1057"/>
      <c r="M34" s="1057"/>
      <c r="N34" s="1069"/>
      <c r="O34" s="1071" t="s">
        <v>708</v>
      </c>
      <c r="P34" s="1067"/>
      <c r="Q34" s="1067"/>
      <c r="R34" s="1067" t="s">
        <v>415</v>
      </c>
      <c r="S34" s="514"/>
      <c r="T34" s="1033"/>
      <c r="U34" s="1033"/>
      <c r="V34" s="1033"/>
      <c r="W34" s="1073"/>
      <c r="X34" s="346"/>
      <c r="Y34" s="500"/>
    </row>
    <row r="35" spans="1:25" s="347" customFormat="1" ht="12" customHeight="1" x14ac:dyDescent="0.2">
      <c r="A35" s="985" t="s">
        <v>328</v>
      </c>
      <c r="B35" s="1059">
        <v>13</v>
      </c>
      <c r="C35" s="989">
        <v>11</v>
      </c>
      <c r="D35" s="1061" t="s">
        <v>713</v>
      </c>
      <c r="E35" s="1035" t="s">
        <v>627</v>
      </c>
      <c r="F35" s="1035" t="s">
        <v>260</v>
      </c>
      <c r="G35" s="521"/>
      <c r="H35" s="1043"/>
      <c r="I35" s="1043"/>
      <c r="J35" s="1043"/>
      <c r="K35" s="509"/>
      <c r="L35" s="1057"/>
      <c r="M35" s="1057"/>
      <c r="N35" s="1069"/>
      <c r="O35" s="1072"/>
      <c r="P35" s="1068"/>
      <c r="Q35" s="1068"/>
      <c r="R35" s="1068"/>
      <c r="S35" s="514"/>
      <c r="T35" s="1033"/>
      <c r="U35" s="1033"/>
      <c r="V35" s="1033"/>
      <c r="W35" s="1073"/>
      <c r="X35" s="346"/>
      <c r="Y35" s="500"/>
    </row>
    <row r="36" spans="1:25" s="347" customFormat="1" ht="12" customHeight="1" x14ac:dyDescent="0.2">
      <c r="A36" s="986"/>
      <c r="B36" s="1060"/>
      <c r="C36" s="990"/>
      <c r="D36" s="1062"/>
      <c r="E36" s="1063"/>
      <c r="F36" s="1036"/>
      <c r="G36" s="1067" t="s">
        <v>713</v>
      </c>
      <c r="H36" s="1067"/>
      <c r="I36" s="1067"/>
      <c r="J36" s="1067" t="s">
        <v>627</v>
      </c>
      <c r="K36" s="513"/>
      <c r="L36" s="1057"/>
      <c r="M36" s="1057"/>
      <c r="N36" s="1069"/>
      <c r="O36" s="355">
        <v>1</v>
      </c>
      <c r="P36" s="1066" t="s">
        <v>338</v>
      </c>
      <c r="Q36" s="1066"/>
      <c r="R36" s="1066"/>
      <c r="S36" s="509"/>
      <c r="T36" s="1033"/>
      <c r="U36" s="1033"/>
      <c r="V36" s="1033"/>
      <c r="W36" s="1073"/>
      <c r="X36" s="346"/>
      <c r="Y36" s="500"/>
    </row>
    <row r="37" spans="1:25" s="347" customFormat="1" ht="12" customHeight="1" x14ac:dyDescent="0.2">
      <c r="A37" s="985" t="s">
        <v>328</v>
      </c>
      <c r="B37" s="1059">
        <v>14</v>
      </c>
      <c r="C37" s="989" t="s">
        <v>329</v>
      </c>
      <c r="D37" s="1061" t="s">
        <v>218</v>
      </c>
      <c r="E37" s="1035" t="s">
        <v>328</v>
      </c>
      <c r="F37" s="1156" t="s">
        <v>328</v>
      </c>
      <c r="G37" s="1068"/>
      <c r="H37" s="1068"/>
      <c r="I37" s="1068"/>
      <c r="J37" s="1068"/>
      <c r="K37" s="513"/>
      <c r="L37" s="1057"/>
      <c r="M37" s="1057"/>
      <c r="N37" s="1069"/>
      <c r="O37" s="356"/>
      <c r="P37" s="1043"/>
      <c r="Q37" s="1043"/>
      <c r="R37" s="1043"/>
      <c r="S37" s="509"/>
      <c r="T37" s="1033"/>
      <c r="U37" s="1033"/>
      <c r="V37" s="1033"/>
      <c r="W37" s="1073"/>
      <c r="X37" s="346"/>
      <c r="Y37" s="500"/>
    </row>
    <row r="38" spans="1:25" s="347" customFormat="1" ht="12" customHeight="1" x14ac:dyDescent="0.2">
      <c r="A38" s="986"/>
      <c r="B38" s="1060"/>
      <c r="C38" s="990"/>
      <c r="D38" s="1062"/>
      <c r="E38" s="1063"/>
      <c r="F38" s="1157"/>
      <c r="G38" s="353">
        <v>1</v>
      </c>
      <c r="H38" s="1066"/>
      <c r="I38" s="1066"/>
      <c r="J38" s="1070"/>
      <c r="K38" s="1071" t="s">
        <v>714</v>
      </c>
      <c r="L38" s="1067"/>
      <c r="M38" s="1067"/>
      <c r="N38" s="1067" t="s">
        <v>667</v>
      </c>
      <c r="O38" s="514"/>
      <c r="P38" s="1057"/>
      <c r="Q38" s="1057"/>
      <c r="R38" s="1033"/>
      <c r="S38" s="513"/>
      <c r="T38" s="1033"/>
      <c r="U38" s="1033"/>
      <c r="V38" s="1033"/>
      <c r="W38" s="1073"/>
      <c r="X38" s="346"/>
      <c r="Y38" s="500"/>
    </row>
    <row r="39" spans="1:25" s="347" customFormat="1" ht="12" customHeight="1" x14ac:dyDescent="0.2">
      <c r="A39" s="985" t="s">
        <v>328</v>
      </c>
      <c r="B39" s="1059">
        <v>15</v>
      </c>
      <c r="C39" s="987"/>
      <c r="D39" s="1148" t="s">
        <v>328</v>
      </c>
      <c r="E39" s="1150" t="s">
        <v>328</v>
      </c>
      <c r="F39" s="1152" t="s">
        <v>328</v>
      </c>
      <c r="G39" s="521"/>
      <c r="H39" s="1043"/>
      <c r="I39" s="1043"/>
      <c r="J39" s="1058"/>
      <c r="K39" s="1072"/>
      <c r="L39" s="1068"/>
      <c r="M39" s="1068"/>
      <c r="N39" s="1068"/>
      <c r="O39" s="514"/>
      <c r="P39" s="1033"/>
      <c r="Q39" s="1033"/>
      <c r="R39" s="1033"/>
      <c r="S39" s="513"/>
      <c r="T39" s="1033"/>
      <c r="U39" s="1033"/>
      <c r="V39" s="1033"/>
      <c r="W39" s="1073"/>
      <c r="X39" s="346"/>
      <c r="Y39" s="500"/>
    </row>
    <row r="40" spans="1:25" s="347" customFormat="1" ht="12" customHeight="1" x14ac:dyDescent="0.2">
      <c r="A40" s="986"/>
      <c r="B40" s="1060"/>
      <c r="C40" s="988"/>
      <c r="D40" s="1149"/>
      <c r="E40" s="1151"/>
      <c r="F40" s="1153"/>
      <c r="G40" s="1067" t="s">
        <v>714</v>
      </c>
      <c r="H40" s="1067"/>
      <c r="I40" s="1067"/>
      <c r="J40" s="1067" t="s">
        <v>667</v>
      </c>
      <c r="K40" s="350">
        <v>2</v>
      </c>
      <c r="L40" s="1066" t="s">
        <v>681</v>
      </c>
      <c r="M40" s="1066"/>
      <c r="N40" s="1066"/>
      <c r="O40" s="509"/>
      <c r="P40" s="1033"/>
      <c r="Q40" s="1033"/>
      <c r="R40" s="1033"/>
      <c r="S40" s="513"/>
      <c r="T40" s="1033"/>
      <c r="U40" s="1033"/>
      <c r="V40" s="1033"/>
      <c r="W40" s="1073"/>
      <c r="X40" s="346"/>
      <c r="Y40" s="500"/>
    </row>
    <row r="41" spans="1:25" s="347" customFormat="1" ht="12" customHeight="1" x14ac:dyDescent="0.2">
      <c r="A41" s="985" t="s">
        <v>378</v>
      </c>
      <c r="B41" s="1059">
        <v>16</v>
      </c>
      <c r="C41" s="989">
        <v>5</v>
      </c>
      <c r="D41" s="1061" t="s">
        <v>714</v>
      </c>
      <c r="E41" s="1035" t="s">
        <v>667</v>
      </c>
      <c r="F41" s="1156" t="s">
        <v>51</v>
      </c>
      <c r="G41" s="1068"/>
      <c r="H41" s="1068"/>
      <c r="I41" s="1068"/>
      <c r="J41" s="1068"/>
      <c r="K41" s="514"/>
      <c r="L41" s="1043"/>
      <c r="M41" s="1043"/>
      <c r="N41" s="1043"/>
      <c r="O41" s="509"/>
      <c r="P41" s="1033"/>
      <c r="Q41" s="1033"/>
      <c r="R41" s="1033"/>
      <c r="S41" s="513"/>
      <c r="T41" s="1033"/>
      <c r="U41" s="1033"/>
      <c r="V41" s="1033"/>
      <c r="W41" s="1073"/>
      <c r="X41" s="346"/>
      <c r="Y41" s="500"/>
    </row>
    <row r="42" spans="1:25" s="347" customFormat="1" ht="12" customHeight="1" x14ac:dyDescent="0.2">
      <c r="A42" s="986"/>
      <c r="B42" s="1060"/>
      <c r="C42" s="990"/>
      <c r="D42" s="1062"/>
      <c r="E42" s="1063"/>
      <c r="F42" s="1157"/>
      <c r="G42" s="535">
        <v>2</v>
      </c>
      <c r="H42" s="1154"/>
      <c r="I42" s="1154"/>
      <c r="J42" s="1154"/>
      <c r="K42" s="509"/>
      <c r="L42" s="1057"/>
      <c r="M42" s="1057"/>
      <c r="N42" s="1057"/>
      <c r="O42" s="344"/>
      <c r="P42" s="1033"/>
      <c r="Q42" s="1033"/>
      <c r="R42" s="1033"/>
      <c r="S42" s="513"/>
      <c r="T42" s="1033"/>
      <c r="U42" s="1033"/>
      <c r="V42" s="1033"/>
      <c r="W42" s="1073"/>
      <c r="X42" s="358"/>
      <c r="Y42" s="500"/>
    </row>
    <row r="43" spans="1:25" s="347" customFormat="1" ht="12" customHeight="1" x14ac:dyDescent="0.2">
      <c r="A43" s="985" t="s">
        <v>351</v>
      </c>
      <c r="B43" s="1059">
        <v>17</v>
      </c>
      <c r="C43" s="989">
        <v>8</v>
      </c>
      <c r="D43" s="1061" t="s">
        <v>715</v>
      </c>
      <c r="E43" s="1035" t="s">
        <v>415</v>
      </c>
      <c r="F43" s="1035" t="s">
        <v>478</v>
      </c>
      <c r="G43" s="521"/>
      <c r="H43" s="1043"/>
      <c r="I43" s="1043"/>
      <c r="J43" s="1043"/>
      <c r="K43" s="509"/>
      <c r="L43" s="1057"/>
      <c r="M43" s="1057"/>
      <c r="N43" s="1057"/>
      <c r="O43" s="344"/>
      <c r="P43" s="1033"/>
      <c r="Q43" s="1033"/>
      <c r="R43" s="1033"/>
      <c r="S43" s="513"/>
      <c r="T43" s="1067" t="s">
        <v>703</v>
      </c>
      <c r="U43" s="1067"/>
      <c r="V43" s="1067"/>
      <c r="W43" s="1074"/>
      <c r="X43" s="359"/>
      <c r="Y43" s="500"/>
    </row>
    <row r="44" spans="1:25" s="347" customFormat="1" ht="12" customHeight="1" x14ac:dyDescent="0.2">
      <c r="A44" s="986"/>
      <c r="B44" s="1060"/>
      <c r="C44" s="990"/>
      <c r="D44" s="1062"/>
      <c r="E44" s="1063"/>
      <c r="F44" s="1036"/>
      <c r="G44" s="1067" t="s">
        <v>715</v>
      </c>
      <c r="H44" s="1067"/>
      <c r="I44" s="1067"/>
      <c r="J44" s="1067" t="s">
        <v>415</v>
      </c>
      <c r="K44" s="513"/>
      <c r="L44" s="1057"/>
      <c r="M44" s="1057"/>
      <c r="N44" s="1057"/>
      <c r="O44" s="344"/>
      <c r="P44" s="1033"/>
      <c r="Q44" s="1033"/>
      <c r="R44" s="1033"/>
      <c r="S44" s="513"/>
      <c r="T44" s="1068"/>
      <c r="U44" s="1068"/>
      <c r="V44" s="1068"/>
      <c r="W44" s="1075"/>
      <c r="X44" s="359"/>
      <c r="Y44" s="500"/>
    </row>
    <row r="45" spans="1:25" s="347" customFormat="1" ht="12" customHeight="1" x14ac:dyDescent="0.2">
      <c r="A45" s="985" t="s">
        <v>328</v>
      </c>
      <c r="B45" s="1059">
        <v>18</v>
      </c>
      <c r="C45" s="987"/>
      <c r="D45" s="1148" t="s">
        <v>328</v>
      </c>
      <c r="E45" s="1150" t="s">
        <v>328</v>
      </c>
      <c r="F45" s="1152" t="s">
        <v>328</v>
      </c>
      <c r="G45" s="1068"/>
      <c r="H45" s="1068"/>
      <c r="I45" s="1068"/>
      <c r="J45" s="1068"/>
      <c r="K45" s="513"/>
      <c r="L45" s="1057"/>
      <c r="M45" s="1057"/>
      <c r="N45" s="1057"/>
      <c r="O45" s="344"/>
      <c r="P45" s="1033"/>
      <c r="Q45" s="1033"/>
      <c r="R45" s="1033"/>
      <c r="S45" s="513"/>
      <c r="T45" s="1066" t="s">
        <v>460</v>
      </c>
      <c r="U45" s="1066"/>
      <c r="V45" s="1066"/>
      <c r="W45" s="360"/>
      <c r="X45" s="359"/>
      <c r="Y45" s="500"/>
    </row>
    <row r="46" spans="1:25" s="347" customFormat="1" ht="12" customHeight="1" x14ac:dyDescent="0.2">
      <c r="A46" s="986"/>
      <c r="B46" s="1060"/>
      <c r="C46" s="988"/>
      <c r="D46" s="1149"/>
      <c r="E46" s="1151"/>
      <c r="F46" s="1153"/>
      <c r="G46" s="535">
        <v>1</v>
      </c>
      <c r="H46" s="1154"/>
      <c r="I46" s="1154"/>
      <c r="J46" s="1155"/>
      <c r="K46" s="1071" t="s">
        <v>715</v>
      </c>
      <c r="L46" s="1067"/>
      <c r="M46" s="1067"/>
      <c r="N46" s="1067" t="s">
        <v>415</v>
      </c>
      <c r="O46" s="513"/>
      <c r="P46" s="1033"/>
      <c r="Q46" s="1033"/>
      <c r="R46" s="1033"/>
      <c r="S46" s="513"/>
      <c r="T46" s="1043"/>
      <c r="U46" s="1043"/>
      <c r="V46" s="1043"/>
      <c r="W46" s="1058"/>
      <c r="X46" s="358"/>
      <c r="Y46" s="500"/>
    </row>
    <row r="47" spans="1:25" s="347" customFormat="1" ht="12" customHeight="1" x14ac:dyDescent="0.2">
      <c r="A47" s="985" t="s">
        <v>328</v>
      </c>
      <c r="B47" s="1059">
        <v>19</v>
      </c>
      <c r="C47" s="989" t="s">
        <v>329</v>
      </c>
      <c r="D47" s="1061" t="s">
        <v>218</v>
      </c>
      <c r="E47" s="1035" t="s">
        <v>328</v>
      </c>
      <c r="F47" s="1035" t="s">
        <v>328</v>
      </c>
      <c r="G47" s="521"/>
      <c r="H47" s="1043"/>
      <c r="I47" s="1043"/>
      <c r="J47" s="1058"/>
      <c r="K47" s="1072"/>
      <c r="L47" s="1068"/>
      <c r="M47" s="1068"/>
      <c r="N47" s="1068"/>
      <c r="O47" s="513"/>
      <c r="P47" s="1033"/>
      <c r="Q47" s="1033"/>
      <c r="R47" s="1033"/>
      <c r="S47" s="513"/>
      <c r="T47" s="1033"/>
      <c r="U47" s="1033"/>
      <c r="V47" s="1033"/>
      <c r="W47" s="1073"/>
      <c r="X47" s="346"/>
      <c r="Y47" s="500"/>
    </row>
    <row r="48" spans="1:25" s="347" customFormat="1" ht="12" customHeight="1" x14ac:dyDescent="0.2">
      <c r="A48" s="986"/>
      <c r="B48" s="1060"/>
      <c r="C48" s="990"/>
      <c r="D48" s="1062"/>
      <c r="E48" s="1063"/>
      <c r="F48" s="1036"/>
      <c r="G48" s="1067" t="s">
        <v>716</v>
      </c>
      <c r="H48" s="1067"/>
      <c r="I48" s="1067"/>
      <c r="J48" s="1067" t="s">
        <v>442</v>
      </c>
      <c r="K48" s="350">
        <v>1</v>
      </c>
      <c r="L48" s="1066" t="s">
        <v>437</v>
      </c>
      <c r="M48" s="1066"/>
      <c r="N48" s="1070"/>
      <c r="O48" s="351"/>
      <c r="P48" s="1033"/>
      <c r="Q48" s="1033"/>
      <c r="R48" s="1033"/>
      <c r="S48" s="513"/>
      <c r="T48" s="1033"/>
      <c r="U48" s="1033"/>
      <c r="V48" s="1033"/>
      <c r="W48" s="1073"/>
      <c r="X48" s="346"/>
      <c r="Y48" s="500"/>
    </row>
    <row r="49" spans="1:25" s="347" customFormat="1" ht="12" customHeight="1" x14ac:dyDescent="0.2">
      <c r="A49" s="985" t="s">
        <v>328</v>
      </c>
      <c r="B49" s="1059">
        <v>20</v>
      </c>
      <c r="C49" s="989">
        <v>9</v>
      </c>
      <c r="D49" s="1061" t="s">
        <v>716</v>
      </c>
      <c r="E49" s="1035" t="s">
        <v>442</v>
      </c>
      <c r="F49" s="1156" t="s">
        <v>249</v>
      </c>
      <c r="G49" s="1068"/>
      <c r="H49" s="1068"/>
      <c r="I49" s="1068"/>
      <c r="J49" s="1068"/>
      <c r="K49" s="514"/>
      <c r="L49" s="1043"/>
      <c r="M49" s="1043"/>
      <c r="N49" s="1058"/>
      <c r="O49" s="351"/>
      <c r="P49" s="1033"/>
      <c r="Q49" s="1033"/>
      <c r="R49" s="1033"/>
      <c r="S49" s="513"/>
      <c r="T49" s="1033"/>
      <c r="U49" s="1033"/>
      <c r="V49" s="1033"/>
      <c r="W49" s="1073"/>
      <c r="X49" s="346"/>
      <c r="Y49" s="500"/>
    </row>
    <row r="50" spans="1:25" s="347" customFormat="1" ht="12" customHeight="1" x14ac:dyDescent="0.2">
      <c r="A50" s="986"/>
      <c r="B50" s="1060"/>
      <c r="C50" s="990"/>
      <c r="D50" s="1062"/>
      <c r="E50" s="1063"/>
      <c r="F50" s="1157"/>
      <c r="G50" s="353">
        <v>2</v>
      </c>
      <c r="H50" s="1066"/>
      <c r="I50" s="1066"/>
      <c r="J50" s="1066"/>
      <c r="K50" s="509"/>
      <c r="L50" s="1057"/>
      <c r="M50" s="1057"/>
      <c r="N50" s="1069"/>
      <c r="O50" s="1071" t="s">
        <v>717</v>
      </c>
      <c r="P50" s="1067"/>
      <c r="Q50" s="1067"/>
      <c r="R50" s="1067" t="s">
        <v>718</v>
      </c>
      <c r="S50" s="513"/>
      <c r="T50" s="1033"/>
      <c r="U50" s="1033"/>
      <c r="V50" s="1033"/>
      <c r="W50" s="1073"/>
      <c r="X50" s="346"/>
      <c r="Y50" s="500"/>
    </row>
    <row r="51" spans="1:25" s="347" customFormat="1" ht="12" customHeight="1" x14ac:dyDescent="0.2">
      <c r="A51" s="985" t="s">
        <v>328</v>
      </c>
      <c r="B51" s="1059">
        <v>21</v>
      </c>
      <c r="C51" s="989" t="s">
        <v>329</v>
      </c>
      <c r="D51" s="1061" t="s">
        <v>218</v>
      </c>
      <c r="E51" s="1035" t="s">
        <v>328</v>
      </c>
      <c r="F51" s="1035" t="s">
        <v>328</v>
      </c>
      <c r="G51" s="521"/>
      <c r="H51" s="1043"/>
      <c r="I51" s="1043"/>
      <c r="J51" s="1043"/>
      <c r="K51" s="509"/>
      <c r="L51" s="1057"/>
      <c r="M51" s="1057"/>
      <c r="N51" s="1069"/>
      <c r="O51" s="1072"/>
      <c r="P51" s="1068"/>
      <c r="Q51" s="1068"/>
      <c r="R51" s="1068"/>
      <c r="S51" s="513"/>
      <c r="T51" s="1033"/>
      <c r="U51" s="1033"/>
      <c r="V51" s="1033"/>
      <c r="W51" s="1073"/>
      <c r="X51" s="346"/>
      <c r="Y51" s="500"/>
    </row>
    <row r="52" spans="1:25" s="347" customFormat="1" ht="12" customHeight="1" x14ac:dyDescent="0.2">
      <c r="A52" s="986"/>
      <c r="B52" s="1060"/>
      <c r="C52" s="990"/>
      <c r="D52" s="1062"/>
      <c r="E52" s="1063"/>
      <c r="F52" s="1036"/>
      <c r="G52" s="1067" t="s">
        <v>719</v>
      </c>
      <c r="H52" s="1067"/>
      <c r="I52" s="1067"/>
      <c r="J52" s="1067" t="s">
        <v>720</v>
      </c>
      <c r="K52" s="513"/>
      <c r="L52" s="1057"/>
      <c r="M52" s="1057"/>
      <c r="N52" s="1069"/>
      <c r="O52" s="355">
        <v>2</v>
      </c>
      <c r="P52" s="1066" t="s">
        <v>721</v>
      </c>
      <c r="Q52" s="1066"/>
      <c r="R52" s="1070"/>
      <c r="S52" s="351"/>
      <c r="T52" s="1033"/>
      <c r="U52" s="1033"/>
      <c r="V52" s="1033"/>
      <c r="W52" s="1073"/>
      <c r="X52" s="346"/>
      <c r="Y52" s="500"/>
    </row>
    <row r="53" spans="1:25" s="347" customFormat="1" ht="12" customHeight="1" x14ac:dyDescent="0.2">
      <c r="A53" s="985" t="s">
        <v>328</v>
      </c>
      <c r="B53" s="1059">
        <v>22</v>
      </c>
      <c r="C53" s="989">
        <v>12</v>
      </c>
      <c r="D53" s="1061" t="s">
        <v>719</v>
      </c>
      <c r="E53" s="1035" t="s">
        <v>720</v>
      </c>
      <c r="F53" s="1156" t="s">
        <v>51</v>
      </c>
      <c r="G53" s="1068"/>
      <c r="H53" s="1068"/>
      <c r="I53" s="1068"/>
      <c r="J53" s="1068"/>
      <c r="K53" s="513"/>
      <c r="L53" s="1057"/>
      <c r="M53" s="1057"/>
      <c r="N53" s="1069"/>
      <c r="O53" s="356"/>
      <c r="P53" s="1043"/>
      <c r="Q53" s="1043"/>
      <c r="R53" s="1058"/>
      <c r="S53" s="351"/>
      <c r="T53" s="1033"/>
      <c r="U53" s="1033"/>
      <c r="V53" s="1033"/>
      <c r="W53" s="1073"/>
      <c r="X53" s="346"/>
      <c r="Y53" s="500"/>
    </row>
    <row r="54" spans="1:25" s="347" customFormat="1" ht="12" customHeight="1" x14ac:dyDescent="0.2">
      <c r="A54" s="986"/>
      <c r="B54" s="1060"/>
      <c r="C54" s="990"/>
      <c r="D54" s="1062"/>
      <c r="E54" s="1063"/>
      <c r="F54" s="1157"/>
      <c r="G54" s="353">
        <v>2</v>
      </c>
      <c r="H54" s="1066"/>
      <c r="I54" s="1066"/>
      <c r="J54" s="1070"/>
      <c r="K54" s="1071" t="s">
        <v>717</v>
      </c>
      <c r="L54" s="1067"/>
      <c r="M54" s="1067"/>
      <c r="N54" s="1067" t="s">
        <v>718</v>
      </c>
      <c r="O54" s="514"/>
      <c r="P54" s="1057"/>
      <c r="Q54" s="1057"/>
      <c r="R54" s="1073"/>
      <c r="S54" s="514"/>
      <c r="T54" s="1033"/>
      <c r="U54" s="1033"/>
      <c r="V54" s="1033"/>
      <c r="W54" s="1073"/>
      <c r="X54" s="346"/>
      <c r="Y54" s="500"/>
    </row>
    <row r="55" spans="1:25" s="347" customFormat="1" ht="12" customHeight="1" x14ac:dyDescent="0.2">
      <c r="A55" s="985" t="s">
        <v>328</v>
      </c>
      <c r="B55" s="1059">
        <v>23</v>
      </c>
      <c r="C55" s="987"/>
      <c r="D55" s="1148" t="s">
        <v>328</v>
      </c>
      <c r="E55" s="1150" t="s">
        <v>328</v>
      </c>
      <c r="F55" s="1152" t="s">
        <v>328</v>
      </c>
      <c r="G55" s="521"/>
      <c r="H55" s="1043"/>
      <c r="I55" s="1043"/>
      <c r="J55" s="1058"/>
      <c r="K55" s="1072"/>
      <c r="L55" s="1068"/>
      <c r="M55" s="1068"/>
      <c r="N55" s="1068"/>
      <c r="O55" s="514"/>
      <c r="P55" s="1033"/>
      <c r="Q55" s="1033"/>
      <c r="R55" s="1073"/>
      <c r="S55" s="514"/>
      <c r="T55" s="1033"/>
      <c r="U55" s="1033"/>
      <c r="V55" s="1033"/>
      <c r="W55" s="1073"/>
      <c r="X55" s="346"/>
      <c r="Y55" s="500"/>
    </row>
    <row r="56" spans="1:25" s="347" customFormat="1" ht="12" customHeight="1" x14ac:dyDescent="0.2">
      <c r="A56" s="986"/>
      <c r="B56" s="1060"/>
      <c r="C56" s="988"/>
      <c r="D56" s="1149"/>
      <c r="E56" s="1151"/>
      <c r="F56" s="1153"/>
      <c r="G56" s="1067" t="s">
        <v>717</v>
      </c>
      <c r="H56" s="1067"/>
      <c r="I56" s="1067"/>
      <c r="J56" s="1067" t="s">
        <v>718</v>
      </c>
      <c r="K56" s="350">
        <v>2</v>
      </c>
      <c r="L56" s="1066" t="s">
        <v>377</v>
      </c>
      <c r="M56" s="1066"/>
      <c r="N56" s="1066"/>
      <c r="O56" s="509"/>
      <c r="P56" s="1033"/>
      <c r="Q56" s="1033"/>
      <c r="R56" s="1073"/>
      <c r="S56" s="514"/>
      <c r="T56" s="1033"/>
      <c r="U56" s="1033"/>
      <c r="V56" s="1033"/>
      <c r="W56" s="1073"/>
      <c r="X56" s="346"/>
      <c r="Y56" s="500"/>
    </row>
    <row r="57" spans="1:25" s="347" customFormat="1" ht="12" customHeight="1" x14ac:dyDescent="0.2">
      <c r="A57" s="985" t="s">
        <v>368</v>
      </c>
      <c r="B57" s="1059">
        <v>24</v>
      </c>
      <c r="C57" s="989">
        <v>4</v>
      </c>
      <c r="D57" s="1061" t="s">
        <v>717</v>
      </c>
      <c r="E57" s="1035" t="s">
        <v>718</v>
      </c>
      <c r="F57" s="1156" t="s">
        <v>473</v>
      </c>
      <c r="G57" s="1068"/>
      <c r="H57" s="1068"/>
      <c r="I57" s="1068"/>
      <c r="J57" s="1068"/>
      <c r="K57" s="514"/>
      <c r="L57" s="1043"/>
      <c r="M57" s="1043"/>
      <c r="N57" s="1043"/>
      <c r="O57" s="509"/>
      <c r="P57" s="1033"/>
      <c r="Q57" s="1033"/>
      <c r="R57" s="1073"/>
      <c r="S57" s="514"/>
      <c r="T57" s="1033"/>
      <c r="U57" s="1033"/>
      <c r="V57" s="1033"/>
      <c r="W57" s="1073"/>
      <c r="X57" s="346"/>
      <c r="Y57" s="500"/>
    </row>
    <row r="58" spans="1:25" s="347" customFormat="1" ht="12" customHeight="1" x14ac:dyDescent="0.2">
      <c r="A58" s="986"/>
      <c r="B58" s="1060"/>
      <c r="C58" s="990"/>
      <c r="D58" s="1062"/>
      <c r="E58" s="1063"/>
      <c r="F58" s="1157"/>
      <c r="G58" s="535">
        <v>2</v>
      </c>
      <c r="H58" s="1154"/>
      <c r="I58" s="1154"/>
      <c r="J58" s="1154"/>
      <c r="K58" s="509"/>
      <c r="L58" s="1057"/>
      <c r="M58" s="1057"/>
      <c r="N58" s="1057"/>
      <c r="O58" s="344"/>
      <c r="P58" s="1033"/>
      <c r="Q58" s="1033"/>
      <c r="R58" s="1073"/>
      <c r="S58" s="1071" t="s">
        <v>717</v>
      </c>
      <c r="T58" s="1067"/>
      <c r="U58" s="1067"/>
      <c r="V58" s="1067"/>
      <c r="W58" s="1074"/>
      <c r="X58" s="346"/>
      <c r="Y58" s="500"/>
    </row>
    <row r="59" spans="1:25" s="347" customFormat="1" ht="12" customHeight="1" x14ac:dyDescent="0.2">
      <c r="A59" s="985" t="s">
        <v>365</v>
      </c>
      <c r="B59" s="1059">
        <v>25</v>
      </c>
      <c r="C59" s="989">
        <v>6</v>
      </c>
      <c r="D59" s="1061" t="s">
        <v>722</v>
      </c>
      <c r="E59" s="1035" t="s">
        <v>723</v>
      </c>
      <c r="F59" s="1035" t="s">
        <v>51</v>
      </c>
      <c r="G59" s="521"/>
      <c r="H59" s="1043"/>
      <c r="I59" s="1043"/>
      <c r="J59" s="1043"/>
      <c r="K59" s="509"/>
      <c r="L59" s="1057"/>
      <c r="M59" s="1057"/>
      <c r="N59" s="1057"/>
      <c r="O59" s="344"/>
      <c r="P59" s="1033"/>
      <c r="Q59" s="1033"/>
      <c r="R59" s="1073"/>
      <c r="S59" s="1072"/>
      <c r="T59" s="1068"/>
      <c r="U59" s="1068"/>
      <c r="V59" s="1068"/>
      <c r="W59" s="1075"/>
      <c r="X59" s="346"/>
      <c r="Y59" s="500"/>
    </row>
    <row r="60" spans="1:25" s="347" customFormat="1" ht="12" customHeight="1" x14ac:dyDescent="0.2">
      <c r="A60" s="986"/>
      <c r="B60" s="1060"/>
      <c r="C60" s="990"/>
      <c r="D60" s="1062"/>
      <c r="E60" s="1063"/>
      <c r="F60" s="1036"/>
      <c r="G60" s="1067" t="s">
        <v>722</v>
      </c>
      <c r="H60" s="1067"/>
      <c r="I60" s="1067"/>
      <c r="J60" s="1067" t="s">
        <v>723</v>
      </c>
      <c r="K60" s="513"/>
      <c r="L60" s="1057"/>
      <c r="M60" s="1057"/>
      <c r="N60" s="1057"/>
      <c r="O60" s="344"/>
      <c r="P60" s="1033"/>
      <c r="Q60" s="1033"/>
      <c r="R60" s="1073"/>
      <c r="S60" s="350">
        <v>1</v>
      </c>
      <c r="T60" s="1066" t="s">
        <v>332</v>
      </c>
      <c r="U60" s="1066"/>
      <c r="V60" s="1066"/>
      <c r="W60" s="1066"/>
      <c r="X60" s="358"/>
      <c r="Y60" s="500"/>
    </row>
    <row r="61" spans="1:25" s="347" customFormat="1" ht="12" customHeight="1" x14ac:dyDescent="0.2">
      <c r="A61" s="985" t="s">
        <v>328</v>
      </c>
      <c r="B61" s="1059">
        <v>26</v>
      </c>
      <c r="C61" s="987"/>
      <c r="D61" s="1148" t="s">
        <v>328</v>
      </c>
      <c r="E61" s="1150" t="s">
        <v>328</v>
      </c>
      <c r="F61" s="1152" t="s">
        <v>328</v>
      </c>
      <c r="G61" s="1068"/>
      <c r="H61" s="1068"/>
      <c r="I61" s="1068"/>
      <c r="J61" s="1068"/>
      <c r="K61" s="513"/>
      <c r="L61" s="1057"/>
      <c r="M61" s="1057"/>
      <c r="N61" s="1057"/>
      <c r="O61" s="344"/>
      <c r="P61" s="1033"/>
      <c r="Q61" s="1033"/>
      <c r="R61" s="1073"/>
      <c r="S61" s="514"/>
      <c r="T61" s="1043"/>
      <c r="U61" s="1043"/>
      <c r="V61" s="1043"/>
      <c r="W61" s="1043"/>
      <c r="X61" s="358"/>
      <c r="Y61" s="500"/>
    </row>
    <row r="62" spans="1:25" s="347" customFormat="1" ht="12" customHeight="1" x14ac:dyDescent="0.2">
      <c r="A62" s="986"/>
      <c r="B62" s="1060"/>
      <c r="C62" s="988"/>
      <c r="D62" s="1149"/>
      <c r="E62" s="1151"/>
      <c r="F62" s="1153"/>
      <c r="G62" s="535">
        <v>1</v>
      </c>
      <c r="H62" s="1154"/>
      <c r="I62" s="1154"/>
      <c r="J62" s="1155"/>
      <c r="K62" s="1071" t="s">
        <v>722</v>
      </c>
      <c r="L62" s="1067"/>
      <c r="M62" s="1067"/>
      <c r="N62" s="1067" t="s">
        <v>723</v>
      </c>
      <c r="O62" s="513"/>
      <c r="P62" s="1033"/>
      <c r="Q62" s="1033"/>
      <c r="R62" s="1073"/>
      <c r="S62" s="514"/>
      <c r="T62" s="1033"/>
      <c r="U62" s="1033"/>
      <c r="V62" s="1033"/>
      <c r="W62" s="1033"/>
      <c r="X62" s="358"/>
      <c r="Y62" s="500"/>
    </row>
    <row r="63" spans="1:25" s="347" customFormat="1" ht="12" customHeight="1" x14ac:dyDescent="0.2">
      <c r="A63" s="985" t="s">
        <v>328</v>
      </c>
      <c r="B63" s="1059">
        <v>27</v>
      </c>
      <c r="C63" s="989" t="s">
        <v>500</v>
      </c>
      <c r="D63" s="1061" t="s">
        <v>218</v>
      </c>
      <c r="E63" s="1035" t="s">
        <v>328</v>
      </c>
      <c r="F63" s="1035" t="s">
        <v>328</v>
      </c>
      <c r="G63" s="521"/>
      <c r="H63" s="1043"/>
      <c r="I63" s="1043"/>
      <c r="J63" s="1058"/>
      <c r="K63" s="1072"/>
      <c r="L63" s="1068"/>
      <c r="M63" s="1068"/>
      <c r="N63" s="1068"/>
      <c r="O63" s="513"/>
      <c r="P63" s="1033"/>
      <c r="Q63" s="1033"/>
      <c r="R63" s="1073"/>
      <c r="S63" s="514"/>
      <c r="T63" s="1033"/>
      <c r="U63" s="1033"/>
      <c r="V63" s="1033"/>
      <c r="W63" s="1033"/>
      <c r="X63" s="358"/>
      <c r="Y63" s="500"/>
    </row>
    <row r="64" spans="1:25" s="347" customFormat="1" ht="12" customHeight="1" x14ac:dyDescent="0.2">
      <c r="A64" s="986"/>
      <c r="B64" s="1060"/>
      <c r="C64" s="990"/>
      <c r="D64" s="1062"/>
      <c r="E64" s="1063"/>
      <c r="F64" s="1036"/>
      <c r="G64" s="1067" t="s">
        <v>724</v>
      </c>
      <c r="H64" s="1067"/>
      <c r="I64" s="1067"/>
      <c r="J64" s="1067" t="s">
        <v>346</v>
      </c>
      <c r="K64" s="350">
        <v>1</v>
      </c>
      <c r="L64" s="1066" t="s">
        <v>409</v>
      </c>
      <c r="M64" s="1066"/>
      <c r="N64" s="1070"/>
      <c r="O64" s="351"/>
      <c r="P64" s="1033"/>
      <c r="Q64" s="1033"/>
      <c r="R64" s="1073"/>
      <c r="S64" s="514"/>
      <c r="T64" s="1033"/>
      <c r="U64" s="1033"/>
      <c r="V64" s="1033"/>
      <c r="W64" s="1033"/>
      <c r="X64" s="358"/>
      <c r="Y64" s="500"/>
    </row>
    <row r="65" spans="1:25" s="347" customFormat="1" ht="12" customHeight="1" x14ac:dyDescent="0.2">
      <c r="A65" s="985" t="s">
        <v>328</v>
      </c>
      <c r="B65" s="1059">
        <v>28</v>
      </c>
      <c r="C65" s="989">
        <v>10</v>
      </c>
      <c r="D65" s="1061" t="s">
        <v>724</v>
      </c>
      <c r="E65" s="1035" t="s">
        <v>346</v>
      </c>
      <c r="F65" s="1156" t="s">
        <v>473</v>
      </c>
      <c r="G65" s="1068"/>
      <c r="H65" s="1068"/>
      <c r="I65" s="1068"/>
      <c r="J65" s="1068"/>
      <c r="K65" s="514"/>
      <c r="L65" s="1043"/>
      <c r="M65" s="1043"/>
      <c r="N65" s="1058"/>
      <c r="O65" s="351"/>
      <c r="P65" s="1033"/>
      <c r="Q65" s="1033"/>
      <c r="R65" s="1073"/>
      <c r="S65" s="514"/>
      <c r="T65" s="1033"/>
      <c r="U65" s="1033"/>
      <c r="V65" s="1033"/>
      <c r="W65" s="1033"/>
      <c r="X65" s="358"/>
      <c r="Y65" s="500"/>
    </row>
    <row r="66" spans="1:25" s="347" customFormat="1" ht="12" customHeight="1" x14ac:dyDescent="0.2">
      <c r="A66" s="986"/>
      <c r="B66" s="1060"/>
      <c r="C66" s="990"/>
      <c r="D66" s="1062"/>
      <c r="E66" s="1063"/>
      <c r="F66" s="1157"/>
      <c r="G66" s="353">
        <v>2</v>
      </c>
      <c r="H66" s="1066"/>
      <c r="I66" s="1066"/>
      <c r="J66" s="1066"/>
      <c r="K66" s="509"/>
      <c r="L66" s="1057"/>
      <c r="M66" s="1057"/>
      <c r="N66" s="1069"/>
      <c r="O66" s="1071" t="s">
        <v>725</v>
      </c>
      <c r="P66" s="1067"/>
      <c r="Q66" s="1067"/>
      <c r="R66" s="1067" t="s">
        <v>726</v>
      </c>
      <c r="S66" s="514"/>
      <c r="T66" s="1033"/>
      <c r="U66" s="1033"/>
      <c r="V66" s="1033"/>
      <c r="W66" s="1033"/>
      <c r="X66" s="358"/>
      <c r="Y66" s="500"/>
    </row>
    <row r="67" spans="1:25" s="347" customFormat="1" ht="12" customHeight="1" x14ac:dyDescent="0.2">
      <c r="A67" s="985" t="s">
        <v>328</v>
      </c>
      <c r="B67" s="1059">
        <v>29</v>
      </c>
      <c r="C67" s="989" t="s">
        <v>329</v>
      </c>
      <c r="D67" s="1061" t="s">
        <v>218</v>
      </c>
      <c r="E67" s="1035" t="s">
        <v>328</v>
      </c>
      <c r="F67" s="1035" t="s">
        <v>328</v>
      </c>
      <c r="G67" s="521"/>
      <c r="H67" s="1043"/>
      <c r="I67" s="1043"/>
      <c r="J67" s="1043"/>
      <c r="K67" s="509"/>
      <c r="L67" s="1057"/>
      <c r="M67" s="1057"/>
      <c r="N67" s="1069"/>
      <c r="O67" s="1072"/>
      <c r="P67" s="1068"/>
      <c r="Q67" s="1068"/>
      <c r="R67" s="1068"/>
      <c r="S67" s="514"/>
      <c r="T67" s="1033"/>
      <c r="U67" s="1033"/>
      <c r="V67" s="1033"/>
      <c r="W67" s="1033"/>
      <c r="X67" s="358"/>
      <c r="Y67" s="500"/>
    </row>
    <row r="68" spans="1:25" s="347" customFormat="1" ht="12" customHeight="1" x14ac:dyDescent="0.2">
      <c r="A68" s="986"/>
      <c r="B68" s="1060"/>
      <c r="C68" s="990"/>
      <c r="D68" s="1062"/>
      <c r="E68" s="1063"/>
      <c r="F68" s="1036"/>
      <c r="G68" s="1067" t="s">
        <v>727</v>
      </c>
      <c r="H68" s="1067"/>
      <c r="I68" s="1067"/>
      <c r="J68" s="1067" t="s">
        <v>728</v>
      </c>
      <c r="K68" s="513"/>
      <c r="L68" s="1057"/>
      <c r="M68" s="1057"/>
      <c r="N68" s="1069"/>
      <c r="O68" s="355">
        <v>2</v>
      </c>
      <c r="P68" s="1066" t="s">
        <v>427</v>
      </c>
      <c r="Q68" s="1066"/>
      <c r="R68" s="1066"/>
      <c r="S68" s="509"/>
      <c r="T68" s="1033"/>
      <c r="U68" s="1033"/>
      <c r="V68" s="1033"/>
      <c r="W68" s="1034"/>
      <c r="X68" s="346"/>
      <c r="Y68" s="500"/>
    </row>
    <row r="69" spans="1:25" s="347" customFormat="1" ht="12" customHeight="1" x14ac:dyDescent="0.2">
      <c r="A69" s="985" t="s">
        <v>328</v>
      </c>
      <c r="B69" s="1059">
        <v>30</v>
      </c>
      <c r="C69" s="989">
        <v>13</v>
      </c>
      <c r="D69" s="1061" t="s">
        <v>727</v>
      </c>
      <c r="E69" s="1035" t="s">
        <v>728</v>
      </c>
      <c r="F69" s="1156" t="s">
        <v>249</v>
      </c>
      <c r="G69" s="1068"/>
      <c r="H69" s="1068"/>
      <c r="I69" s="1068"/>
      <c r="J69" s="1068"/>
      <c r="K69" s="513"/>
      <c r="L69" s="1057"/>
      <c r="M69" s="1057"/>
      <c r="N69" s="1069"/>
      <c r="O69" s="356"/>
      <c r="P69" s="1043"/>
      <c r="Q69" s="1043"/>
      <c r="R69" s="1043"/>
      <c r="S69" s="509"/>
      <c r="T69" s="1033"/>
      <c r="U69" s="1033"/>
      <c r="V69" s="1033"/>
      <c r="W69" s="1034"/>
      <c r="X69" s="346"/>
      <c r="Y69" s="500"/>
    </row>
    <row r="70" spans="1:25" s="347" customFormat="1" ht="12" customHeight="1" x14ac:dyDescent="0.2">
      <c r="A70" s="986"/>
      <c r="B70" s="1060"/>
      <c r="C70" s="990"/>
      <c r="D70" s="1062"/>
      <c r="E70" s="1063"/>
      <c r="F70" s="1157"/>
      <c r="G70" s="353">
        <v>2</v>
      </c>
      <c r="H70" s="1066"/>
      <c r="I70" s="1066"/>
      <c r="J70" s="1070"/>
      <c r="K70" s="1071" t="s">
        <v>725</v>
      </c>
      <c r="L70" s="1067"/>
      <c r="M70" s="1067"/>
      <c r="N70" s="1067" t="s">
        <v>726</v>
      </c>
      <c r="O70" s="514"/>
      <c r="P70" s="1057"/>
      <c r="Q70" s="1057"/>
      <c r="R70" s="1033"/>
      <c r="S70" s="513"/>
      <c r="T70" s="1033"/>
      <c r="U70" s="1033"/>
      <c r="V70" s="1033"/>
      <c r="W70" s="1034"/>
      <c r="X70" s="346"/>
      <c r="Y70" s="500"/>
    </row>
    <row r="71" spans="1:25" s="347" customFormat="1" ht="12" customHeight="1" x14ac:dyDescent="0.2">
      <c r="A71" s="985" t="s">
        <v>328</v>
      </c>
      <c r="B71" s="1059">
        <v>31</v>
      </c>
      <c r="C71" s="987"/>
      <c r="D71" s="1148" t="s">
        <v>328</v>
      </c>
      <c r="E71" s="1150" t="s">
        <v>328</v>
      </c>
      <c r="F71" s="1152" t="s">
        <v>328</v>
      </c>
      <c r="G71" s="521"/>
      <c r="H71" s="1043"/>
      <c r="I71" s="1043"/>
      <c r="J71" s="1058"/>
      <c r="K71" s="1072"/>
      <c r="L71" s="1068"/>
      <c r="M71" s="1068"/>
      <c r="N71" s="1068"/>
      <c r="O71" s="514"/>
      <c r="P71" s="1033"/>
      <c r="Q71" s="1033"/>
      <c r="R71" s="1033"/>
      <c r="S71" s="513"/>
      <c r="T71" s="1033"/>
      <c r="U71" s="1033"/>
      <c r="V71" s="1033"/>
      <c r="W71" s="1034"/>
      <c r="X71" s="346"/>
      <c r="Y71" s="500"/>
    </row>
    <row r="72" spans="1:25" s="347" customFormat="1" ht="12" customHeight="1" x14ac:dyDescent="0.2">
      <c r="A72" s="986"/>
      <c r="B72" s="1060"/>
      <c r="C72" s="988"/>
      <c r="D72" s="1149"/>
      <c r="E72" s="1151"/>
      <c r="F72" s="1153"/>
      <c r="G72" s="1067" t="s">
        <v>725</v>
      </c>
      <c r="H72" s="1067"/>
      <c r="I72" s="1067"/>
      <c r="J72" s="1067" t="s">
        <v>726</v>
      </c>
      <c r="K72" s="350">
        <v>2</v>
      </c>
      <c r="L72" s="1066" t="s">
        <v>460</v>
      </c>
      <c r="M72" s="1066"/>
      <c r="N72" s="1066"/>
      <c r="O72" s="509"/>
      <c r="P72" s="1033"/>
      <c r="Q72" s="1033"/>
      <c r="R72" s="1033"/>
      <c r="S72" s="513"/>
      <c r="T72" s="1033"/>
      <c r="U72" s="1033"/>
      <c r="V72" s="1033"/>
      <c r="W72" s="1034"/>
      <c r="X72" s="346"/>
      <c r="Y72" s="500"/>
    </row>
    <row r="73" spans="1:25" s="347" customFormat="1" ht="12" customHeight="1" x14ac:dyDescent="0.2">
      <c r="A73" s="985" t="s">
        <v>342</v>
      </c>
      <c r="B73" s="1059">
        <v>32</v>
      </c>
      <c r="C73" s="989">
        <v>2</v>
      </c>
      <c r="D73" s="1061" t="s">
        <v>725</v>
      </c>
      <c r="E73" s="1035" t="s">
        <v>726</v>
      </c>
      <c r="F73" s="1156" t="s">
        <v>489</v>
      </c>
      <c r="G73" s="1068"/>
      <c r="H73" s="1068"/>
      <c r="I73" s="1068"/>
      <c r="J73" s="1068"/>
      <c r="K73" s="514"/>
      <c r="L73" s="1043"/>
      <c r="M73" s="1043"/>
      <c r="N73" s="1043"/>
      <c r="O73" s="509"/>
      <c r="P73" s="1033"/>
      <c r="Q73" s="1033"/>
      <c r="R73" s="1033"/>
      <c r="S73" s="513"/>
      <c r="T73" s="1033"/>
      <c r="U73" s="1033"/>
      <c r="V73" s="1033"/>
      <c r="W73" s="1033"/>
      <c r="X73" s="346"/>
      <c r="Y73" s="500"/>
    </row>
    <row r="74" spans="1:25" s="347" customFormat="1" ht="12" customHeight="1" x14ac:dyDescent="0.2">
      <c r="A74" s="986"/>
      <c r="B74" s="1060"/>
      <c r="C74" s="990"/>
      <c r="D74" s="1062"/>
      <c r="E74" s="1063"/>
      <c r="F74" s="1157"/>
      <c r="G74" s="535">
        <v>2</v>
      </c>
      <c r="H74" s="1154"/>
      <c r="I74" s="1154"/>
      <c r="J74" s="1154"/>
      <c r="K74" s="509"/>
      <c r="L74" s="1057"/>
      <c r="M74" s="1057"/>
      <c r="N74" s="1057"/>
      <c r="O74" s="344"/>
      <c r="P74" s="361"/>
      <c r="Q74" s="361"/>
      <c r="R74" s="362"/>
      <c r="S74" s="363"/>
      <c r="T74" s="362"/>
      <c r="U74" s="362"/>
      <c r="V74" s="362"/>
      <c r="W74" s="361"/>
      <c r="X74" s="346"/>
      <c r="Y74" s="500"/>
    </row>
    <row r="75" spans="1:25" s="347" customFormat="1" ht="12" customHeight="1" x14ac:dyDescent="0.2">
      <c r="A75" s="364"/>
      <c r="B75" s="358"/>
      <c r="C75" s="493"/>
      <c r="D75" s="365"/>
      <c r="E75" s="366"/>
      <c r="F75" s="521"/>
      <c r="G75" s="521"/>
      <c r="H75" s="1043"/>
      <c r="I75" s="1043"/>
      <c r="J75" s="367"/>
      <c r="K75" s="509"/>
      <c r="L75" s="512"/>
      <c r="M75" s="512"/>
      <c r="N75" s="1044" t="s">
        <v>241</v>
      </c>
      <c r="O75" s="1045" t="s">
        <v>241</v>
      </c>
      <c r="P75" s="1046" t="s">
        <v>449</v>
      </c>
      <c r="Q75" s="1046"/>
      <c r="R75" s="1046"/>
      <c r="S75" s="1046"/>
      <c r="T75" s="1047"/>
      <c r="U75" s="1050" t="s">
        <v>450</v>
      </c>
      <c r="V75" s="1051"/>
      <c r="W75" s="1052"/>
      <c r="X75" s="346"/>
      <c r="Y75" s="500"/>
    </row>
    <row r="76" spans="1:25" ht="12" customHeight="1" x14ac:dyDescent="0.2">
      <c r="A76" s="202"/>
      <c r="B76" s="202"/>
      <c r="C76" s="291"/>
      <c r="D76" s="1056" t="s">
        <v>708</v>
      </c>
      <c r="E76" s="1056"/>
      <c r="F76" s="1056"/>
      <c r="G76" s="521"/>
      <c r="H76" s="1043"/>
      <c r="I76" s="1043"/>
      <c r="J76" s="1043"/>
      <c r="K76" s="509"/>
      <c r="L76" s="251"/>
      <c r="M76" s="251"/>
      <c r="N76" s="1044"/>
      <c r="O76" s="1045"/>
      <c r="P76" s="1048"/>
      <c r="Q76" s="1048"/>
      <c r="R76" s="1048"/>
      <c r="S76" s="1048"/>
      <c r="T76" s="1049"/>
      <c r="U76" s="1053"/>
      <c r="V76" s="1054"/>
      <c r="W76" s="1055"/>
      <c r="X76" s="202"/>
      <c r="Y76" s="202"/>
    </row>
    <row r="77" spans="1:25" ht="12" customHeight="1" x14ac:dyDescent="0.2">
      <c r="A77" s="202"/>
      <c r="B77" s="226"/>
      <c r="C77" s="245"/>
      <c r="D77" s="1039"/>
      <c r="E77" s="1039"/>
      <c r="F77" s="1039"/>
      <c r="G77" s="973" t="s">
        <v>708</v>
      </c>
      <c r="H77" s="973"/>
      <c r="I77" s="973"/>
      <c r="J77" s="973"/>
      <c r="K77" s="369"/>
      <c r="L77" s="268"/>
      <c r="M77" s="268"/>
      <c r="N77" s="370">
        <v>1</v>
      </c>
      <c r="O77" s="306">
        <v>1</v>
      </c>
      <c r="P77" s="1027" t="s">
        <v>703</v>
      </c>
      <c r="Q77" s="1027"/>
      <c r="R77" s="1027"/>
      <c r="S77" s="1027"/>
      <c r="T77" s="1028"/>
      <c r="U77" s="1029">
        <v>869</v>
      </c>
      <c r="V77" s="1030"/>
      <c r="W77" s="1031"/>
      <c r="X77" s="202"/>
      <c r="Y77" s="202"/>
    </row>
    <row r="78" spans="1:25" ht="12" customHeight="1" x14ac:dyDescent="0.2">
      <c r="A78" s="202"/>
      <c r="B78" s="371"/>
      <c r="C78" s="372"/>
      <c r="D78" s="1037" t="s">
        <v>725</v>
      </c>
      <c r="E78" s="1037"/>
      <c r="F78" s="1038"/>
      <c r="G78" s="975"/>
      <c r="H78" s="975"/>
      <c r="I78" s="975"/>
      <c r="J78" s="975"/>
      <c r="K78" s="493"/>
      <c r="L78" s="1041" t="s">
        <v>451</v>
      </c>
      <c r="M78" s="373"/>
      <c r="N78" s="370">
        <v>2</v>
      </c>
      <c r="O78" s="306">
        <v>2</v>
      </c>
      <c r="P78" s="1027" t="s">
        <v>725</v>
      </c>
      <c r="Q78" s="1027"/>
      <c r="R78" s="1027"/>
      <c r="S78" s="1027"/>
      <c r="T78" s="1028"/>
      <c r="U78" s="1029">
        <v>329</v>
      </c>
      <c r="V78" s="1030"/>
      <c r="W78" s="1031"/>
      <c r="X78" s="202"/>
      <c r="Y78" s="202"/>
    </row>
    <row r="79" spans="1:25" ht="12" customHeight="1" x14ac:dyDescent="0.2">
      <c r="A79" s="202"/>
      <c r="B79" s="226"/>
      <c r="C79" s="245"/>
      <c r="D79" s="1039"/>
      <c r="E79" s="1039"/>
      <c r="F79" s="1040"/>
      <c r="G79" s="353"/>
      <c r="H79" s="1042" t="s">
        <v>338</v>
      </c>
      <c r="I79" s="1042"/>
      <c r="J79" s="1042"/>
      <c r="K79" s="506"/>
      <c r="L79" s="1041"/>
      <c r="M79" s="373"/>
      <c r="N79" s="370">
        <v>3</v>
      </c>
      <c r="O79" s="306">
        <v>3</v>
      </c>
      <c r="P79" s="1027" t="s">
        <v>708</v>
      </c>
      <c r="Q79" s="1027"/>
      <c r="R79" s="1027"/>
      <c r="S79" s="1027"/>
      <c r="T79" s="1028"/>
      <c r="U79" s="1029">
        <v>266</v>
      </c>
      <c r="V79" s="1030"/>
      <c r="W79" s="1031"/>
      <c r="X79" s="202"/>
      <c r="Y79" s="202"/>
    </row>
    <row r="80" spans="1:25" ht="12" customHeight="1" x14ac:dyDescent="0.25">
      <c r="A80" s="202"/>
      <c r="B80" s="202"/>
      <c r="C80" s="291"/>
      <c r="D80" s="311"/>
      <c r="E80" s="311"/>
      <c r="F80" s="311"/>
      <c r="G80" s="375"/>
      <c r="H80" s="1032"/>
      <c r="I80" s="1032"/>
      <c r="J80" s="1032"/>
      <c r="K80" s="506"/>
      <c r="L80" s="251"/>
      <c r="M80" s="251"/>
      <c r="N80" s="370">
        <v>4</v>
      </c>
      <c r="O80" s="306">
        <v>4</v>
      </c>
      <c r="P80" s="1027" t="s">
        <v>717</v>
      </c>
      <c r="Q80" s="1027"/>
      <c r="R80" s="1027"/>
      <c r="S80" s="1027"/>
      <c r="T80" s="1028"/>
      <c r="U80" s="1029">
        <v>183</v>
      </c>
      <c r="V80" s="1030"/>
      <c r="W80" s="1031"/>
      <c r="X80" s="202"/>
      <c r="Y80" s="202"/>
    </row>
    <row r="81" spans="1:25" ht="12" customHeight="1" x14ac:dyDescent="0.25">
      <c r="A81" s="202"/>
      <c r="B81" s="202"/>
      <c r="C81" s="291"/>
      <c r="D81" s="205"/>
      <c r="E81" s="205"/>
      <c r="F81" s="205"/>
      <c r="G81" s="202"/>
      <c r="H81" s="202"/>
      <c r="I81" s="202"/>
      <c r="J81" s="202"/>
      <c r="K81" s="291"/>
      <c r="L81" s="251"/>
      <c r="M81" s="251"/>
      <c r="N81" s="370">
        <v>5</v>
      </c>
      <c r="O81" s="306">
        <v>5</v>
      </c>
      <c r="P81" s="1027" t="s">
        <v>714</v>
      </c>
      <c r="Q81" s="1027"/>
      <c r="R81" s="1027"/>
      <c r="S81" s="1027"/>
      <c r="T81" s="1028"/>
      <c r="U81" s="1029">
        <v>120</v>
      </c>
      <c r="V81" s="1030"/>
      <c r="W81" s="1031"/>
      <c r="X81" s="202"/>
      <c r="Y81" s="202"/>
    </row>
    <row r="82" spans="1:25" ht="12" customHeight="1" x14ac:dyDescent="0.25">
      <c r="A82" s="215" t="s">
        <v>304</v>
      </c>
      <c r="B82" s="202"/>
      <c r="C82" s="291"/>
      <c r="D82" s="377"/>
      <c r="E82" s="377"/>
      <c r="F82" s="970" t="s">
        <v>305</v>
      </c>
      <c r="G82" s="970"/>
      <c r="H82" s="970"/>
      <c r="I82" s="970"/>
      <c r="J82" s="970"/>
      <c r="K82" s="324"/>
      <c r="L82" s="251"/>
      <c r="M82" s="251"/>
      <c r="N82" s="370">
        <v>6</v>
      </c>
      <c r="O82" s="306">
        <v>6</v>
      </c>
      <c r="P82" s="1027" t="s">
        <v>722</v>
      </c>
      <c r="Q82" s="1027"/>
      <c r="R82" s="1027"/>
      <c r="S82" s="1027"/>
      <c r="T82" s="1028"/>
      <c r="U82" s="1029">
        <v>97</v>
      </c>
      <c r="V82" s="1030"/>
      <c r="W82" s="1031"/>
      <c r="X82" s="202"/>
      <c r="Y82" s="202"/>
    </row>
    <row r="83" spans="1:25" ht="12" customHeight="1" x14ac:dyDescent="0.25">
      <c r="A83" s="202"/>
      <c r="B83" s="202"/>
      <c r="C83" s="291"/>
      <c r="D83" s="378" t="s">
        <v>133</v>
      </c>
      <c r="E83" s="378"/>
      <c r="F83" s="971" t="s">
        <v>196</v>
      </c>
      <c r="G83" s="971"/>
      <c r="H83" s="971"/>
      <c r="I83" s="971"/>
      <c r="J83" s="971"/>
      <c r="K83" s="379"/>
      <c r="L83" s="288"/>
      <c r="M83" s="288"/>
      <c r="N83" s="370">
        <v>7</v>
      </c>
      <c r="O83" s="306">
        <v>7</v>
      </c>
      <c r="P83" s="1027" t="s">
        <v>707</v>
      </c>
      <c r="Q83" s="1027"/>
      <c r="R83" s="1027"/>
      <c r="S83" s="1027"/>
      <c r="T83" s="1028"/>
      <c r="U83" s="1029">
        <v>94</v>
      </c>
      <c r="V83" s="1030"/>
      <c r="W83" s="1031"/>
      <c r="X83" s="202"/>
      <c r="Y83" s="202"/>
    </row>
    <row r="84" spans="1:25" ht="12" customHeight="1" x14ac:dyDescent="0.25">
      <c r="A84" s="215" t="s">
        <v>306</v>
      </c>
      <c r="B84" s="202"/>
      <c r="C84" s="291"/>
      <c r="D84" s="377"/>
      <c r="E84" s="377"/>
      <c r="F84" s="970" t="s">
        <v>307</v>
      </c>
      <c r="G84" s="970"/>
      <c r="H84" s="970"/>
      <c r="I84" s="970"/>
      <c r="J84" s="970"/>
      <c r="K84" s="324"/>
      <c r="L84" s="288"/>
      <c r="M84" s="288"/>
      <c r="N84" s="370">
        <v>8</v>
      </c>
      <c r="O84" s="306">
        <v>8</v>
      </c>
      <c r="P84" s="1027" t="s">
        <v>715</v>
      </c>
      <c r="Q84" s="1027"/>
      <c r="R84" s="1027"/>
      <c r="S84" s="1027"/>
      <c r="T84" s="1028"/>
      <c r="U84" s="1029">
        <v>69</v>
      </c>
      <c r="V84" s="1030"/>
      <c r="W84" s="1031"/>
      <c r="X84" s="202"/>
      <c r="Y84" s="202"/>
    </row>
    <row r="85" spans="1:25" ht="12" customHeight="1" x14ac:dyDescent="0.25">
      <c r="A85" s="202"/>
      <c r="B85" s="202"/>
      <c r="C85" s="291"/>
      <c r="D85" s="378" t="s">
        <v>133</v>
      </c>
      <c r="E85" s="378"/>
      <c r="F85" s="971" t="s">
        <v>196</v>
      </c>
      <c r="G85" s="971"/>
      <c r="H85" s="971"/>
      <c r="I85" s="971"/>
      <c r="J85" s="971"/>
      <c r="K85" s="379"/>
      <c r="L85" s="251"/>
      <c r="M85" s="251"/>
      <c r="N85" s="251"/>
      <c r="O85" s="251"/>
      <c r="P85" s="311"/>
      <c r="Q85" s="311"/>
      <c r="R85" s="311"/>
      <c r="S85" s="311"/>
      <c r="T85" s="312"/>
      <c r="U85" s="312"/>
      <c r="V85" s="312"/>
      <c r="W85" s="311"/>
      <c r="X85" s="202"/>
      <c r="Y85" s="202"/>
    </row>
    <row r="86" spans="1:25" x14ac:dyDescent="0.25">
      <c r="A86" s="202"/>
      <c r="B86" s="202"/>
      <c r="C86" s="291"/>
      <c r="D86" s="205"/>
      <c r="E86" s="205"/>
      <c r="F86" s="205"/>
      <c r="G86" s="202"/>
      <c r="H86" s="202"/>
      <c r="I86" s="202"/>
      <c r="J86" s="202"/>
      <c r="K86" s="291"/>
      <c r="L86" s="202"/>
      <c r="M86" s="202"/>
      <c r="N86" s="202"/>
      <c r="O86" s="202"/>
      <c r="P86" s="205"/>
      <c r="Q86" s="205"/>
      <c r="R86" s="205"/>
      <c r="S86" s="205"/>
      <c r="T86" s="314"/>
      <c r="U86" s="314"/>
      <c r="V86" s="314"/>
      <c r="W86" s="205"/>
      <c r="X86" s="202"/>
      <c r="Y86" s="202"/>
    </row>
    <row r="87" spans="1:25" x14ac:dyDescent="0.25">
      <c r="A87" s="202"/>
      <c r="B87" s="202"/>
      <c r="C87" s="291"/>
      <c r="D87" s="205"/>
      <c r="E87" s="205"/>
      <c r="F87" s="205"/>
      <c r="G87" s="202"/>
      <c r="H87" s="202"/>
      <c r="I87" s="202"/>
      <c r="J87" s="202"/>
      <c r="K87" s="291"/>
      <c r="L87" s="202"/>
      <c r="M87" s="202"/>
      <c r="N87" s="202"/>
      <c r="O87" s="202"/>
      <c r="P87" s="205"/>
      <c r="Q87" s="205"/>
      <c r="R87" s="205"/>
      <c r="S87" s="205"/>
      <c r="T87" s="314"/>
      <c r="U87" s="314"/>
      <c r="V87" s="314"/>
      <c r="W87" s="205"/>
      <c r="X87" s="202"/>
      <c r="Y87" s="202"/>
    </row>
    <row r="88" spans="1:25" x14ac:dyDescent="0.25">
      <c r="A88" s="202"/>
      <c r="B88" s="202"/>
      <c r="C88" s="291"/>
      <c r="D88" s="205"/>
      <c r="E88" s="205"/>
      <c r="F88" s="205"/>
      <c r="G88" s="202"/>
      <c r="H88" s="202"/>
      <c r="I88" s="202"/>
      <c r="J88" s="202"/>
      <c r="K88" s="291"/>
      <c r="L88" s="202"/>
      <c r="M88" s="202"/>
      <c r="N88" s="202"/>
      <c r="O88" s="202"/>
      <c r="P88" s="205"/>
      <c r="Q88" s="205"/>
      <c r="R88" s="205"/>
      <c r="S88" s="205"/>
      <c r="T88" s="314"/>
      <c r="U88" s="314"/>
      <c r="V88" s="314"/>
      <c r="W88" s="205"/>
      <c r="X88" s="202"/>
      <c r="Y88" s="202"/>
    </row>
    <row r="89" spans="1:25" x14ac:dyDescent="0.25">
      <c r="A89" s="202"/>
      <c r="B89" s="202"/>
      <c r="C89" s="291"/>
      <c r="D89" s="205"/>
      <c r="E89" s="205"/>
      <c r="F89" s="205"/>
      <c r="G89" s="202"/>
      <c r="H89" s="202"/>
      <c r="I89" s="202"/>
      <c r="J89" s="202"/>
      <c r="K89" s="291"/>
      <c r="L89" s="202"/>
      <c r="M89" s="202"/>
      <c r="N89" s="202"/>
      <c r="O89" s="202"/>
      <c r="P89" s="205"/>
      <c r="Q89" s="205"/>
      <c r="R89" s="205"/>
      <c r="S89" s="205"/>
      <c r="T89" s="314"/>
      <c r="U89" s="314"/>
      <c r="V89" s="314"/>
      <c r="W89" s="205"/>
      <c r="X89" s="202"/>
      <c r="Y89" s="202"/>
    </row>
    <row r="90" spans="1:25" x14ac:dyDescent="0.25">
      <c r="A90" s="202"/>
      <c r="B90" s="202"/>
      <c r="C90" s="291"/>
      <c r="D90" s="205"/>
      <c r="E90" s="205"/>
      <c r="F90" s="205"/>
      <c r="G90" s="202"/>
      <c r="H90" s="202"/>
      <c r="I90" s="202"/>
      <c r="J90" s="202"/>
      <c r="K90" s="291"/>
      <c r="L90" s="202"/>
      <c r="M90" s="202"/>
      <c r="N90" s="202"/>
      <c r="O90" s="202"/>
      <c r="P90" s="205"/>
      <c r="Q90" s="205"/>
      <c r="R90" s="205"/>
      <c r="S90" s="205"/>
      <c r="T90" s="314"/>
      <c r="U90" s="314"/>
      <c r="V90" s="314"/>
      <c r="W90" s="205"/>
      <c r="X90" s="202"/>
      <c r="Y90" s="202"/>
    </row>
    <row r="91" spans="1:25" x14ac:dyDescent="0.25">
      <c r="K91" s="382"/>
    </row>
    <row r="92" spans="1:25" x14ac:dyDescent="0.25">
      <c r="K92" s="382"/>
    </row>
    <row r="93" spans="1:25" x14ac:dyDescent="0.25">
      <c r="K93" s="382"/>
    </row>
    <row r="94" spans="1:25" x14ac:dyDescent="0.25">
      <c r="K94" s="382"/>
    </row>
    <row r="95" spans="1:25" x14ac:dyDescent="0.25">
      <c r="K95" s="382"/>
    </row>
    <row r="96" spans="1:25" x14ac:dyDescent="0.25">
      <c r="K96" s="382"/>
    </row>
  </sheetData>
  <mergeCells count="497">
    <mergeCell ref="E6:F6"/>
    <mergeCell ref="H6:J6"/>
    <mergeCell ref="L6:N6"/>
    <mergeCell ref="P6:R6"/>
    <mergeCell ref="T6:W6"/>
    <mergeCell ref="D7:T7"/>
    <mergeCell ref="D1:T1"/>
    <mergeCell ref="D2:T2"/>
    <mergeCell ref="D3:T3"/>
    <mergeCell ref="D4:T4"/>
    <mergeCell ref="H5:L5"/>
    <mergeCell ref="N5:R5"/>
    <mergeCell ref="T5:V5"/>
    <mergeCell ref="M9:P9"/>
    <mergeCell ref="Q9:T9"/>
    <mergeCell ref="U9:X10"/>
    <mergeCell ref="I10:L10"/>
    <mergeCell ref="M10:P10"/>
    <mergeCell ref="Q10:T10"/>
    <mergeCell ref="A8:A10"/>
    <mergeCell ref="B8:B10"/>
    <mergeCell ref="C8:C10"/>
    <mergeCell ref="D8:E10"/>
    <mergeCell ref="F8:F10"/>
    <mergeCell ref="I9:L9"/>
    <mergeCell ref="A13:A14"/>
    <mergeCell ref="B13:B14"/>
    <mergeCell ref="C13:C14"/>
    <mergeCell ref="D13:D14"/>
    <mergeCell ref="E13:E14"/>
    <mergeCell ref="A11:A12"/>
    <mergeCell ref="B11:B12"/>
    <mergeCell ref="C11:C12"/>
    <mergeCell ref="D11:D12"/>
    <mergeCell ref="E11:E12"/>
    <mergeCell ref="F13:F14"/>
    <mergeCell ref="L13:N13"/>
    <mergeCell ref="P13:R13"/>
    <mergeCell ref="T13:W13"/>
    <mergeCell ref="H14:J14"/>
    <mergeCell ref="K14:M15"/>
    <mergeCell ref="N14:N15"/>
    <mergeCell ref="P14:R14"/>
    <mergeCell ref="T14:W14"/>
    <mergeCell ref="H15:J15"/>
    <mergeCell ref="G12:I13"/>
    <mergeCell ref="J12:J13"/>
    <mergeCell ref="L12:N12"/>
    <mergeCell ref="P12:R12"/>
    <mergeCell ref="T12:W12"/>
    <mergeCell ref="F11:F12"/>
    <mergeCell ref="A17:A18"/>
    <mergeCell ref="B17:B18"/>
    <mergeCell ref="C17:C18"/>
    <mergeCell ref="D17:D18"/>
    <mergeCell ref="E17:E18"/>
    <mergeCell ref="F17:F18"/>
    <mergeCell ref="P15:R15"/>
    <mergeCell ref="T15:W15"/>
    <mergeCell ref="G16:I17"/>
    <mergeCell ref="J16:J17"/>
    <mergeCell ref="L16:N16"/>
    <mergeCell ref="P16:R16"/>
    <mergeCell ref="T16:W16"/>
    <mergeCell ref="L17:N17"/>
    <mergeCell ref="P17:R17"/>
    <mergeCell ref="T17:W17"/>
    <mergeCell ref="A15:A16"/>
    <mergeCell ref="B15:B16"/>
    <mergeCell ref="C15:C16"/>
    <mergeCell ref="D15:D16"/>
    <mergeCell ref="E15:E16"/>
    <mergeCell ref="F15:F16"/>
    <mergeCell ref="T19:W19"/>
    <mergeCell ref="G20:I21"/>
    <mergeCell ref="J20:J21"/>
    <mergeCell ref="L20:N20"/>
    <mergeCell ref="P20:R20"/>
    <mergeCell ref="T20:W20"/>
    <mergeCell ref="L21:N21"/>
    <mergeCell ref="H18:J18"/>
    <mergeCell ref="L18:N18"/>
    <mergeCell ref="O18:Q19"/>
    <mergeCell ref="R18:R19"/>
    <mergeCell ref="T18:W18"/>
    <mergeCell ref="A21:A22"/>
    <mergeCell ref="B21:B22"/>
    <mergeCell ref="C21:C22"/>
    <mergeCell ref="D21:D22"/>
    <mergeCell ref="E21:E22"/>
    <mergeCell ref="F21:F22"/>
    <mergeCell ref="F19:F20"/>
    <mergeCell ref="H19:J19"/>
    <mergeCell ref="L19:N19"/>
    <mergeCell ref="A19:A20"/>
    <mergeCell ref="B19:B20"/>
    <mergeCell ref="C19:C20"/>
    <mergeCell ref="D19:D20"/>
    <mergeCell ref="E19:E20"/>
    <mergeCell ref="P21:R21"/>
    <mergeCell ref="T21:W21"/>
    <mergeCell ref="H22:J22"/>
    <mergeCell ref="K22:M23"/>
    <mergeCell ref="N22:N23"/>
    <mergeCell ref="P22:R22"/>
    <mergeCell ref="T22:W22"/>
    <mergeCell ref="H23:J23"/>
    <mergeCell ref="P23:R23"/>
    <mergeCell ref="T23:W23"/>
    <mergeCell ref="A25:A26"/>
    <mergeCell ref="B25:B26"/>
    <mergeCell ref="C25:C26"/>
    <mergeCell ref="D25:D26"/>
    <mergeCell ref="E25:E26"/>
    <mergeCell ref="A23:A24"/>
    <mergeCell ref="B23:B24"/>
    <mergeCell ref="C23:C24"/>
    <mergeCell ref="D23:D24"/>
    <mergeCell ref="E23:E24"/>
    <mergeCell ref="F25:F26"/>
    <mergeCell ref="L25:N25"/>
    <mergeCell ref="P25:R25"/>
    <mergeCell ref="T25:W25"/>
    <mergeCell ref="H26:J26"/>
    <mergeCell ref="L26:N26"/>
    <mergeCell ref="P26:R26"/>
    <mergeCell ref="S26:W27"/>
    <mergeCell ref="H27:J27"/>
    <mergeCell ref="L27:N27"/>
    <mergeCell ref="G24:I25"/>
    <mergeCell ref="J24:J25"/>
    <mergeCell ref="L24:N24"/>
    <mergeCell ref="P24:R24"/>
    <mergeCell ref="T24:W24"/>
    <mergeCell ref="F23:F24"/>
    <mergeCell ref="T28:W28"/>
    <mergeCell ref="L29:N29"/>
    <mergeCell ref="P29:R29"/>
    <mergeCell ref="T29:W29"/>
    <mergeCell ref="A27:A28"/>
    <mergeCell ref="B27:B28"/>
    <mergeCell ref="C27:C28"/>
    <mergeCell ref="D27:D28"/>
    <mergeCell ref="E27:E28"/>
    <mergeCell ref="F27:F28"/>
    <mergeCell ref="A29:A30"/>
    <mergeCell ref="B29:B30"/>
    <mergeCell ref="C29:C30"/>
    <mergeCell ref="D29:D30"/>
    <mergeCell ref="E29:E30"/>
    <mergeCell ref="F29:F30"/>
    <mergeCell ref="P27:R27"/>
    <mergeCell ref="G28:I29"/>
    <mergeCell ref="J28:J29"/>
    <mergeCell ref="L28:N28"/>
    <mergeCell ref="P28:R28"/>
    <mergeCell ref="T31:W31"/>
    <mergeCell ref="G32:I33"/>
    <mergeCell ref="J32:J33"/>
    <mergeCell ref="L32:N32"/>
    <mergeCell ref="P32:R32"/>
    <mergeCell ref="T32:W32"/>
    <mergeCell ref="L33:N33"/>
    <mergeCell ref="H30:J30"/>
    <mergeCell ref="K30:M31"/>
    <mergeCell ref="N30:N31"/>
    <mergeCell ref="P30:R30"/>
    <mergeCell ref="T30:W30"/>
    <mergeCell ref="A33:A34"/>
    <mergeCell ref="B33:B34"/>
    <mergeCell ref="C33:C34"/>
    <mergeCell ref="D33:D34"/>
    <mergeCell ref="E33:E34"/>
    <mergeCell ref="F33:F34"/>
    <mergeCell ref="F31:F32"/>
    <mergeCell ref="H31:J31"/>
    <mergeCell ref="P31:R31"/>
    <mergeCell ref="A31:A32"/>
    <mergeCell ref="B31:B32"/>
    <mergeCell ref="C31:C32"/>
    <mergeCell ref="D31:D32"/>
    <mergeCell ref="E31:E32"/>
    <mergeCell ref="P33:R33"/>
    <mergeCell ref="T33:W33"/>
    <mergeCell ref="H34:J34"/>
    <mergeCell ref="L34:N34"/>
    <mergeCell ref="O34:Q35"/>
    <mergeCell ref="R34:R35"/>
    <mergeCell ref="T34:W34"/>
    <mergeCell ref="H35:J35"/>
    <mergeCell ref="L35:N35"/>
    <mergeCell ref="T35:W35"/>
    <mergeCell ref="A37:A38"/>
    <mergeCell ref="B37:B38"/>
    <mergeCell ref="C37:C38"/>
    <mergeCell ref="D37:D38"/>
    <mergeCell ref="E37:E38"/>
    <mergeCell ref="A35:A36"/>
    <mergeCell ref="B35:B36"/>
    <mergeCell ref="C35:C36"/>
    <mergeCell ref="D35:D36"/>
    <mergeCell ref="E35:E36"/>
    <mergeCell ref="F37:F38"/>
    <mergeCell ref="L37:N37"/>
    <mergeCell ref="P37:R37"/>
    <mergeCell ref="T37:W37"/>
    <mergeCell ref="H38:J38"/>
    <mergeCell ref="K38:M39"/>
    <mergeCell ref="N38:N39"/>
    <mergeCell ref="P38:R38"/>
    <mergeCell ref="T38:W38"/>
    <mergeCell ref="H39:J39"/>
    <mergeCell ref="G36:I37"/>
    <mergeCell ref="J36:J37"/>
    <mergeCell ref="L36:N36"/>
    <mergeCell ref="P36:R36"/>
    <mergeCell ref="T36:W36"/>
    <mergeCell ref="F35:F36"/>
    <mergeCell ref="A41:A42"/>
    <mergeCell ref="B41:B42"/>
    <mergeCell ref="C41:C42"/>
    <mergeCell ref="D41:D42"/>
    <mergeCell ref="E41:E42"/>
    <mergeCell ref="F41:F42"/>
    <mergeCell ref="P39:R39"/>
    <mergeCell ref="T39:W39"/>
    <mergeCell ref="G40:I41"/>
    <mergeCell ref="J40:J41"/>
    <mergeCell ref="L40:N40"/>
    <mergeCell ref="P40:R40"/>
    <mergeCell ref="T40:W40"/>
    <mergeCell ref="L41:N41"/>
    <mergeCell ref="P41:R41"/>
    <mergeCell ref="T41:W41"/>
    <mergeCell ref="A39:A40"/>
    <mergeCell ref="B39:B40"/>
    <mergeCell ref="C39:C40"/>
    <mergeCell ref="D39:D40"/>
    <mergeCell ref="E39:E40"/>
    <mergeCell ref="F39:F40"/>
    <mergeCell ref="T43:W44"/>
    <mergeCell ref="G44:I45"/>
    <mergeCell ref="J44:J45"/>
    <mergeCell ref="L44:N44"/>
    <mergeCell ref="P44:R44"/>
    <mergeCell ref="L45:N45"/>
    <mergeCell ref="P45:R45"/>
    <mergeCell ref="H42:J42"/>
    <mergeCell ref="L42:N42"/>
    <mergeCell ref="P42:R42"/>
    <mergeCell ref="T42:W42"/>
    <mergeCell ref="A45:A46"/>
    <mergeCell ref="B45:B46"/>
    <mergeCell ref="C45:C46"/>
    <mergeCell ref="D45:D46"/>
    <mergeCell ref="E45:E46"/>
    <mergeCell ref="F45:F46"/>
    <mergeCell ref="H43:J43"/>
    <mergeCell ref="L43:N43"/>
    <mergeCell ref="P43:R43"/>
    <mergeCell ref="A43:A44"/>
    <mergeCell ref="B43:B44"/>
    <mergeCell ref="C43:C44"/>
    <mergeCell ref="D43:D44"/>
    <mergeCell ref="E43:E44"/>
    <mergeCell ref="F43:F44"/>
    <mergeCell ref="T45:V45"/>
    <mergeCell ref="H46:J46"/>
    <mergeCell ref="K46:M47"/>
    <mergeCell ref="N46:N47"/>
    <mergeCell ref="P46:R46"/>
    <mergeCell ref="T46:W46"/>
    <mergeCell ref="H47:J47"/>
    <mergeCell ref="P47:R47"/>
    <mergeCell ref="T47:W47"/>
    <mergeCell ref="A49:A50"/>
    <mergeCell ref="B49:B50"/>
    <mergeCell ref="C49:C50"/>
    <mergeCell ref="D49:D50"/>
    <mergeCell ref="E49:E50"/>
    <mergeCell ref="A47:A48"/>
    <mergeCell ref="B47:B48"/>
    <mergeCell ref="C47:C48"/>
    <mergeCell ref="D47:D48"/>
    <mergeCell ref="E47:E48"/>
    <mergeCell ref="F49:F50"/>
    <mergeCell ref="L49:N49"/>
    <mergeCell ref="P49:R49"/>
    <mergeCell ref="T49:W49"/>
    <mergeCell ref="H50:J50"/>
    <mergeCell ref="L50:N50"/>
    <mergeCell ref="O50:Q51"/>
    <mergeCell ref="R50:R51"/>
    <mergeCell ref="T50:W50"/>
    <mergeCell ref="H51:J51"/>
    <mergeCell ref="G48:I49"/>
    <mergeCell ref="J48:J49"/>
    <mergeCell ref="L48:N48"/>
    <mergeCell ref="P48:R48"/>
    <mergeCell ref="T48:W48"/>
    <mergeCell ref="F47:F48"/>
    <mergeCell ref="A53:A54"/>
    <mergeCell ref="B53:B54"/>
    <mergeCell ref="C53:C54"/>
    <mergeCell ref="D53:D54"/>
    <mergeCell ref="E53:E54"/>
    <mergeCell ref="F53:F54"/>
    <mergeCell ref="L51:N51"/>
    <mergeCell ref="T51:W51"/>
    <mergeCell ref="G52:I53"/>
    <mergeCell ref="J52:J53"/>
    <mergeCell ref="L52:N52"/>
    <mergeCell ref="P52:R52"/>
    <mergeCell ref="T52:W52"/>
    <mergeCell ref="L53:N53"/>
    <mergeCell ref="P53:R53"/>
    <mergeCell ref="T53:W53"/>
    <mergeCell ref="A51:A52"/>
    <mergeCell ref="B51:B52"/>
    <mergeCell ref="C51:C52"/>
    <mergeCell ref="D51:D52"/>
    <mergeCell ref="E51:E52"/>
    <mergeCell ref="F51:F52"/>
    <mergeCell ref="T55:W55"/>
    <mergeCell ref="G56:I57"/>
    <mergeCell ref="J56:J57"/>
    <mergeCell ref="L56:N56"/>
    <mergeCell ref="P56:R56"/>
    <mergeCell ref="T56:W56"/>
    <mergeCell ref="L57:N57"/>
    <mergeCell ref="H54:J54"/>
    <mergeCell ref="K54:M55"/>
    <mergeCell ref="N54:N55"/>
    <mergeCell ref="P54:R54"/>
    <mergeCell ref="T54:W54"/>
    <mergeCell ref="A57:A58"/>
    <mergeCell ref="B57:B58"/>
    <mergeCell ref="C57:C58"/>
    <mergeCell ref="D57:D58"/>
    <mergeCell ref="E57:E58"/>
    <mergeCell ref="F57:F58"/>
    <mergeCell ref="F55:F56"/>
    <mergeCell ref="H55:J55"/>
    <mergeCell ref="P55:R55"/>
    <mergeCell ref="A55:A56"/>
    <mergeCell ref="B55:B56"/>
    <mergeCell ref="C55:C56"/>
    <mergeCell ref="D55:D56"/>
    <mergeCell ref="E55:E56"/>
    <mergeCell ref="P57:R57"/>
    <mergeCell ref="T57:W57"/>
    <mergeCell ref="H58:J58"/>
    <mergeCell ref="L58:N58"/>
    <mergeCell ref="P58:R58"/>
    <mergeCell ref="S58:W59"/>
    <mergeCell ref="H59:J59"/>
    <mergeCell ref="L59:N59"/>
    <mergeCell ref="P59:R59"/>
    <mergeCell ref="A61:A62"/>
    <mergeCell ref="B61:B62"/>
    <mergeCell ref="C61:C62"/>
    <mergeCell ref="D61:D62"/>
    <mergeCell ref="E61:E62"/>
    <mergeCell ref="A59:A60"/>
    <mergeCell ref="B59:B60"/>
    <mergeCell ref="C59:C60"/>
    <mergeCell ref="D59:D60"/>
    <mergeCell ref="E59:E60"/>
    <mergeCell ref="F61:F62"/>
    <mergeCell ref="L61:N61"/>
    <mergeCell ref="P61:R61"/>
    <mergeCell ref="T61:W61"/>
    <mergeCell ref="H62:J62"/>
    <mergeCell ref="K62:M63"/>
    <mergeCell ref="N62:N63"/>
    <mergeCell ref="P62:R62"/>
    <mergeCell ref="T62:W62"/>
    <mergeCell ref="H63:J63"/>
    <mergeCell ref="G60:I61"/>
    <mergeCell ref="J60:J61"/>
    <mergeCell ref="L60:N60"/>
    <mergeCell ref="P60:R60"/>
    <mergeCell ref="T60:W60"/>
    <mergeCell ref="F59:F60"/>
    <mergeCell ref="A65:A66"/>
    <mergeCell ref="B65:B66"/>
    <mergeCell ref="C65:C66"/>
    <mergeCell ref="D65:D66"/>
    <mergeCell ref="E65:E66"/>
    <mergeCell ref="F65:F66"/>
    <mergeCell ref="P63:R63"/>
    <mergeCell ref="T63:W63"/>
    <mergeCell ref="G64:I65"/>
    <mergeCell ref="J64:J65"/>
    <mergeCell ref="L64:N64"/>
    <mergeCell ref="P64:R64"/>
    <mergeCell ref="T64:W64"/>
    <mergeCell ref="L65:N65"/>
    <mergeCell ref="P65:R65"/>
    <mergeCell ref="T65:W65"/>
    <mergeCell ref="A63:A64"/>
    <mergeCell ref="B63:B64"/>
    <mergeCell ref="C63:C64"/>
    <mergeCell ref="D63:D64"/>
    <mergeCell ref="E63:E64"/>
    <mergeCell ref="F63:F64"/>
    <mergeCell ref="T67:W67"/>
    <mergeCell ref="G68:I69"/>
    <mergeCell ref="J68:J69"/>
    <mergeCell ref="L68:N68"/>
    <mergeCell ref="P68:R68"/>
    <mergeCell ref="T68:W68"/>
    <mergeCell ref="L69:N69"/>
    <mergeCell ref="H66:J66"/>
    <mergeCell ref="L66:N66"/>
    <mergeCell ref="O66:Q67"/>
    <mergeCell ref="R66:R67"/>
    <mergeCell ref="T66:W66"/>
    <mergeCell ref="A69:A70"/>
    <mergeCell ref="B69:B70"/>
    <mergeCell ref="C69:C70"/>
    <mergeCell ref="D69:D70"/>
    <mergeCell ref="E69:E70"/>
    <mergeCell ref="F69:F70"/>
    <mergeCell ref="F67:F68"/>
    <mergeCell ref="H67:J67"/>
    <mergeCell ref="L67:N67"/>
    <mergeCell ref="A67:A68"/>
    <mergeCell ref="B67:B68"/>
    <mergeCell ref="C67:C68"/>
    <mergeCell ref="D67:D68"/>
    <mergeCell ref="E67:E68"/>
    <mergeCell ref="P69:R69"/>
    <mergeCell ref="T69:W69"/>
    <mergeCell ref="H70:J70"/>
    <mergeCell ref="K70:M71"/>
    <mergeCell ref="N70:N71"/>
    <mergeCell ref="P70:R70"/>
    <mergeCell ref="T70:W70"/>
    <mergeCell ref="H71:J71"/>
    <mergeCell ref="P71:R71"/>
    <mergeCell ref="T71:W71"/>
    <mergeCell ref="A73:A74"/>
    <mergeCell ref="B73:B74"/>
    <mergeCell ref="C73:C74"/>
    <mergeCell ref="D73:D74"/>
    <mergeCell ref="E73:E74"/>
    <mergeCell ref="A71:A72"/>
    <mergeCell ref="B71:B72"/>
    <mergeCell ref="C71:C72"/>
    <mergeCell ref="D71:D72"/>
    <mergeCell ref="E71:E72"/>
    <mergeCell ref="F73:F74"/>
    <mergeCell ref="L73:N73"/>
    <mergeCell ref="P73:R73"/>
    <mergeCell ref="T73:W73"/>
    <mergeCell ref="H74:J74"/>
    <mergeCell ref="L74:N74"/>
    <mergeCell ref="G72:I73"/>
    <mergeCell ref="J72:J73"/>
    <mergeCell ref="L72:N72"/>
    <mergeCell ref="P72:R72"/>
    <mergeCell ref="T72:W72"/>
    <mergeCell ref="F71:F72"/>
    <mergeCell ref="U77:W77"/>
    <mergeCell ref="D78:F79"/>
    <mergeCell ref="L78:L79"/>
    <mergeCell ref="P78:T78"/>
    <mergeCell ref="U78:W78"/>
    <mergeCell ref="H79:J79"/>
    <mergeCell ref="P79:T79"/>
    <mergeCell ref="U79:W79"/>
    <mergeCell ref="H75:I75"/>
    <mergeCell ref="N75:N76"/>
    <mergeCell ref="O75:O76"/>
    <mergeCell ref="P75:T76"/>
    <mergeCell ref="U75:W76"/>
    <mergeCell ref="D76:F77"/>
    <mergeCell ref="H76:J76"/>
    <mergeCell ref="G77:I78"/>
    <mergeCell ref="J77:J78"/>
    <mergeCell ref="P77:T77"/>
    <mergeCell ref="F85:J85"/>
    <mergeCell ref="F83:J83"/>
    <mergeCell ref="P83:T83"/>
    <mergeCell ref="U83:W83"/>
    <mergeCell ref="F84:J84"/>
    <mergeCell ref="P84:T84"/>
    <mergeCell ref="U84:W84"/>
    <mergeCell ref="H80:J80"/>
    <mergeCell ref="P80:T80"/>
    <mergeCell ref="U80:W80"/>
    <mergeCell ref="P81:T81"/>
    <mergeCell ref="U81:W81"/>
    <mergeCell ref="F82:J82"/>
    <mergeCell ref="P82:T82"/>
    <mergeCell ref="U82:W82"/>
  </mergeCells>
  <conditionalFormatting sqref="E11 E13 E15 E17 E21 E19 E23 E25 E27 E29 E35 E31 E33 E37 E41 E39 E43 E45 E47 E49 E53 E51 E55 E57 E59 E61 E67 E63 E65 E69 E73 E71">
    <cfRule type="expression" dxfId="139" priority="1" stopIfTrue="1">
      <formula>COUNTIF($O$77:$T$84,D11)&gt;0</formula>
    </cfRule>
  </conditionalFormatting>
  <conditionalFormatting sqref="D11 D13 D15 D17 D21 D19 D23 D25 D27 D29 D35 D31 D33 D37 D41 D39 D43 D45 D47 D49 D53 D51 D55 D57 D59 D61 D67 D63 D65 D69 D73 D71">
    <cfRule type="expression" dxfId="138" priority="2" stopIfTrue="1">
      <formula>COUNTIF($O$77:$T$84,D11)&gt;0</formula>
    </cfRule>
  </conditionalFormatting>
  <conditionalFormatting sqref="G14 G18 G22 G26 G30 G34 G38 G42 G46 G50 G54 G58 G62 G66 G70 G74 S28 K72 K64 K56 K48 K40 K32 K24 K16 O20 O36 O52 O68 S60 W45">
    <cfRule type="cellIs" dxfId="137" priority="3" stopIfTrue="1" operator="notEqual">
      <formula>0</formula>
    </cfRule>
  </conditionalFormatting>
  <conditionalFormatting sqref="C11:C74">
    <cfRule type="expression" dxfId="136" priority="4" stopIfTrue="1">
      <formula>AND(C11&lt;&gt;"Х",C11&lt;&gt;"х",COUNTIF($C$11:$C$74,C11)&gt;1)</formula>
    </cfRule>
  </conditionalFormatting>
  <conditionalFormatting sqref="G76:I76 J76:J78">
    <cfRule type="expression" dxfId="135" priority="5" stopIfTrue="1">
      <formula>$C$62=TRUE</formula>
    </cfRule>
  </conditionalFormatting>
  <conditionalFormatting sqref="D80:J80 H79:J79">
    <cfRule type="expression" dxfId="134" priority="6" stopIfTrue="1">
      <formula>$C$100=TRUE</formula>
    </cfRule>
  </conditionalFormatting>
  <conditionalFormatting sqref="G79">
    <cfRule type="expression" dxfId="133" priority="7" stopIfTrue="1">
      <formula>$C$100=TRUE</formula>
    </cfRule>
    <cfRule type="cellIs" dxfId="132" priority="8" stopIfTrue="1" operator="notEqual">
      <formula>0</formula>
    </cfRule>
  </conditionalFormatting>
  <conditionalFormatting sqref="L78:L79">
    <cfRule type="expression" dxfId="131" priority="9" stopIfTrue="1">
      <formula>$C$100=TRUE</formula>
    </cfRule>
  </conditionalFormatting>
  <conditionalFormatting sqref="J12:J13 J16:J17 J20:J21 J24:J25 J28:J29 J32:J33 J36:J37 J40:J41 J44:J45 J48:J49 J52:J53 J56:J57 J60:J61 J64:J65 J68:J69 J72:J73 N14:N15 N22:N23 N30:N31 N38:N39 N46:N47 N54:N55 N62:N63 N70:N71 R18:R19 R34:R35 R50:R51 R66:R67">
    <cfRule type="expression" dxfId="130" priority="10" stopIfTrue="1">
      <formula>COUNTIF($O$77:$T$84,G12)&gt;0</formula>
    </cfRule>
  </conditionalFormatting>
  <conditionalFormatting sqref="G12:I13 G16:I17 G20:I21 G24:I25 G28:I29 G32:I33 G36:I37 G40:I41 G44:I45 G48:I49 G52:I53 G56:I57 G60:I61 G64:I65 G68:I69 G72:I73 K14:M15 K22:M23 K30:M31 K38:M39 K46:M47 K54:M55 K62:M63 K70:M71 O18:Q19 O34:Q35 O50:Q51 O66:Q67 S26:W27 S58:W59 T43:W44">
    <cfRule type="expression" dxfId="129" priority="11" stopIfTrue="1">
      <formula>COUNTIF($O$77:$T$84,G12)&gt;0</formula>
    </cfRule>
    <cfRule type="expression" dxfId="128" priority="12" stopIfTrue="1">
      <formula>LEFT(G12,4)="поб."</formula>
    </cfRule>
  </conditionalFormatting>
  <conditionalFormatting sqref="D76:F79">
    <cfRule type="expression" dxfId="127" priority="13" stopIfTrue="1">
      <formula>$C$100=TRUE</formula>
    </cfRule>
    <cfRule type="expression" dxfId="126" priority="14" stopIfTrue="1">
      <formula>LEFT(D76,3)="пр."</formula>
    </cfRule>
  </conditionalFormatting>
  <conditionalFormatting sqref="G77:I78">
    <cfRule type="expression" dxfId="125" priority="15" stopIfTrue="1">
      <formula>$C$100=TRUE</formula>
    </cfRule>
    <cfRule type="expression" dxfId="124" priority="16" stopIfTrue="1">
      <formula>LEFT(G77,4)="поб."</formula>
    </cfRule>
  </conditionalFormatting>
  <conditionalFormatting sqref="A11 A13 A15 A17 A19 A21 A23 A25 A27 A29 A39 A31 A33 A35 A37 A43 A41 A55 A45 A47 A49 A51 A53 A57 A59 A69 A71 A61 A63 A65 A67 A73">
    <cfRule type="expression" dxfId="123" priority="17" stopIfTrue="1">
      <formula>COUNTIF($O$77:$T$84,$D11)&gt;0</formula>
    </cfRule>
  </conditionalFormatting>
  <printOptions horizontalCentered="1"/>
  <pageMargins left="0.42" right="0.15" top="0.45" bottom="7.874015748031496E-2" header="0" footer="0"/>
  <pageSetup paperSize="9" scale="77"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547"/>
  <sheetViews>
    <sheetView showGridLines="0" zoomScaleNormal="100" workbookViewId="0">
      <pane ySplit="12" topLeftCell="A63" activePane="bottomLeft" state="frozen"/>
      <selection activeCell="T12" sqref="T12"/>
      <selection pane="bottomLeft" activeCell="A12" sqref="A12"/>
    </sheetView>
  </sheetViews>
  <sheetFormatPr defaultColWidth="7.140625" defaultRowHeight="12" customHeight="1" x14ac:dyDescent="0.25"/>
  <cols>
    <col min="1" max="1" width="4.7109375" style="381" customWidth="1"/>
    <col min="2" max="2" width="1.7109375" style="381" customWidth="1"/>
    <col min="3" max="3" width="12.7109375" style="476" customWidth="1"/>
    <col min="4" max="4" width="4.7109375" style="476" customWidth="1"/>
    <col min="5" max="5" width="1.7109375" style="476" customWidth="1"/>
    <col min="6" max="6" width="12.7109375" style="476" customWidth="1"/>
    <col min="7" max="7" width="4.7109375" style="381" customWidth="1"/>
    <col min="8" max="8" width="1.7109375" style="381" customWidth="1"/>
    <col min="9" max="9" width="12.7109375" style="381" customWidth="1"/>
    <col min="10" max="10" width="4.7109375" style="383" customWidth="1"/>
    <col min="11" max="11" width="1.7109375" style="383" customWidth="1"/>
    <col min="12" max="12" width="10.5703125" style="381" customWidth="1"/>
    <col min="13" max="13" width="7.28515625" style="381" customWidth="1"/>
    <col min="14" max="14" width="1.7109375" style="381" customWidth="1"/>
    <col min="15" max="15" width="7.140625" style="381" customWidth="1"/>
    <col min="16" max="16" width="8.5703125" style="381" customWidth="1"/>
    <col min="17" max="17" width="6" style="381" customWidth="1"/>
    <col min="18" max="18" width="5.28515625" style="381" customWidth="1"/>
    <col min="19" max="23" width="7.140625" style="381" customWidth="1"/>
    <col min="24" max="24" width="11.140625" style="381" hidden="1" customWidth="1"/>
    <col min="25" max="16384" width="7.140625" style="381"/>
  </cols>
  <sheetData>
    <row r="1" spans="1:25" ht="15" customHeight="1" x14ac:dyDescent="0.25">
      <c r="A1" s="205"/>
      <c r="B1" s="205"/>
      <c r="C1" s="1143"/>
      <c r="D1" s="1143"/>
      <c r="E1" s="1143"/>
      <c r="F1" s="1143"/>
      <c r="G1" s="1143"/>
      <c r="H1" s="1143"/>
      <c r="I1" s="1143"/>
      <c r="J1" s="1143"/>
      <c r="K1" s="1143"/>
      <c r="L1" s="1143"/>
      <c r="M1" s="1143"/>
      <c r="N1" s="1143"/>
      <c r="O1" s="1143"/>
      <c r="P1" s="1143"/>
      <c r="Q1" s="1143"/>
      <c r="R1" s="1143"/>
      <c r="S1" s="205"/>
      <c r="T1" s="205"/>
      <c r="U1" s="205"/>
      <c r="V1" s="205"/>
      <c r="W1" s="205"/>
      <c r="X1" s="205"/>
      <c r="Y1" s="205"/>
    </row>
    <row r="2" spans="1:25" ht="11.25" customHeight="1" x14ac:dyDescent="0.25">
      <c r="A2" s="205"/>
      <c r="B2" s="205"/>
      <c r="C2" s="1144" t="s">
        <v>453</v>
      </c>
      <c r="D2" s="1144"/>
      <c r="E2" s="1144"/>
      <c r="F2" s="1144"/>
      <c r="G2" s="1144"/>
      <c r="H2" s="1144"/>
      <c r="I2" s="1144"/>
      <c r="J2" s="1144"/>
      <c r="K2" s="1144"/>
      <c r="L2" s="1144"/>
      <c r="M2" s="1144"/>
      <c r="N2" s="1144"/>
      <c r="O2" s="1144"/>
      <c r="P2" s="1144"/>
      <c r="Q2" s="1144"/>
      <c r="R2" s="1144"/>
      <c r="S2" s="205"/>
      <c r="T2" s="205"/>
      <c r="U2" s="205"/>
      <c r="V2" s="205"/>
      <c r="W2" s="205"/>
      <c r="X2" s="205"/>
      <c r="Y2" s="205"/>
    </row>
    <row r="3" spans="1:25" ht="10.5" customHeight="1" x14ac:dyDescent="0.25">
      <c r="A3" s="205"/>
      <c r="B3" s="205"/>
      <c r="C3" s="1144" t="s">
        <v>454</v>
      </c>
      <c r="D3" s="1144"/>
      <c r="E3" s="1144"/>
      <c r="F3" s="1144"/>
      <c r="G3" s="1144"/>
      <c r="H3" s="1144"/>
      <c r="I3" s="1144"/>
      <c r="J3" s="1144"/>
      <c r="K3" s="1144"/>
      <c r="L3" s="1144"/>
      <c r="M3" s="1144"/>
      <c r="N3" s="1144"/>
      <c r="O3" s="1144"/>
      <c r="P3" s="1144"/>
      <c r="Q3" s="384"/>
      <c r="R3" s="385"/>
      <c r="S3" s="205"/>
      <c r="T3" s="205"/>
      <c r="U3" s="205"/>
      <c r="V3" s="205"/>
      <c r="W3" s="205"/>
      <c r="X3" s="205"/>
      <c r="Y3" s="205"/>
    </row>
    <row r="4" spans="1:25" ht="6" customHeight="1" x14ac:dyDescent="0.25">
      <c r="A4" s="205"/>
      <c r="B4" s="205"/>
      <c r="C4" s="311"/>
      <c r="D4" s="311"/>
      <c r="E4" s="311"/>
      <c r="F4" s="311"/>
      <c r="G4" s="385"/>
      <c r="H4" s="385"/>
      <c r="I4" s="385"/>
      <c r="J4" s="385"/>
      <c r="K4" s="385"/>
      <c r="L4" s="385"/>
      <c r="M4" s="385"/>
      <c r="N4" s="385"/>
      <c r="O4" s="385"/>
      <c r="P4" s="385"/>
      <c r="Q4" s="385"/>
      <c r="R4" s="385"/>
      <c r="S4" s="205"/>
      <c r="T4" s="205"/>
      <c r="U4" s="205"/>
      <c r="V4" s="205"/>
      <c r="W4" s="205"/>
      <c r="X4" s="205"/>
      <c r="Y4" s="205"/>
    </row>
    <row r="5" spans="1:25" s="386" customFormat="1" ht="14.25" customHeight="1" x14ac:dyDescent="0.25">
      <c r="A5" s="210"/>
      <c r="B5" s="210"/>
      <c r="C5" s="1145" t="s">
        <v>234</v>
      </c>
      <c r="D5" s="1145"/>
      <c r="E5" s="1145"/>
      <c r="F5" s="1145"/>
      <c r="G5" s="1145"/>
      <c r="H5" s="1145"/>
      <c r="I5" s="1145"/>
      <c r="J5" s="1145"/>
      <c r="K5" s="1145"/>
      <c r="L5" s="1145"/>
      <c r="M5" s="1145"/>
      <c r="N5" s="1145"/>
      <c r="O5" s="1145"/>
      <c r="P5" s="1145"/>
      <c r="Q5" s="1145"/>
      <c r="R5" s="1145"/>
      <c r="S5" s="210"/>
      <c r="T5" s="210"/>
      <c r="U5" s="210"/>
      <c r="V5" s="210"/>
      <c r="W5" s="210"/>
      <c r="X5" s="210"/>
      <c r="Y5" s="210"/>
    </row>
    <row r="6" spans="1:25" s="386" customFormat="1" ht="11.25" customHeight="1" x14ac:dyDescent="0.25">
      <c r="A6" s="210"/>
      <c r="B6" s="210"/>
      <c r="C6" s="1146" t="s">
        <v>166</v>
      </c>
      <c r="D6" s="1146"/>
      <c r="E6" s="1146"/>
      <c r="F6" s="1146"/>
      <c r="G6" s="1146"/>
      <c r="H6" s="1146"/>
      <c r="I6" s="1146"/>
      <c r="J6" s="1146"/>
      <c r="K6" s="1146"/>
      <c r="L6" s="1146"/>
      <c r="M6" s="1146"/>
      <c r="N6" s="1146"/>
      <c r="O6" s="1146"/>
      <c r="P6" s="1146"/>
      <c r="Q6" s="1146"/>
      <c r="R6" s="1146"/>
      <c r="S6" s="210"/>
      <c r="T6" s="210"/>
      <c r="U6" s="210"/>
      <c r="V6" s="210"/>
      <c r="W6" s="210"/>
      <c r="X6" s="210"/>
      <c r="Y6" s="210"/>
    </row>
    <row r="7" spans="1:25" s="386" customFormat="1" ht="5.25" customHeight="1" x14ac:dyDescent="0.25">
      <c r="A7" s="210"/>
      <c r="B7" s="210"/>
      <c r="C7" s="387"/>
      <c r="D7" s="387"/>
      <c r="E7" s="387"/>
      <c r="F7" s="387"/>
      <c r="G7" s="388"/>
      <c r="H7" s="388"/>
      <c r="I7" s="388"/>
      <c r="J7" s="388"/>
      <c r="K7" s="388"/>
      <c r="L7" s="388"/>
      <c r="M7" s="388"/>
      <c r="N7" s="388"/>
      <c r="O7" s="388"/>
      <c r="P7" s="388"/>
      <c r="Q7" s="388"/>
      <c r="R7" s="388"/>
      <c r="S7" s="210"/>
      <c r="T7" s="210"/>
      <c r="U7" s="210"/>
      <c r="V7" s="210"/>
      <c r="W7" s="210"/>
      <c r="X7" s="210"/>
      <c r="Y7" s="210"/>
    </row>
    <row r="8" spans="1:25" s="386" customFormat="1" ht="11.25" customHeight="1" x14ac:dyDescent="0.25">
      <c r="A8" s="210"/>
      <c r="B8" s="210"/>
      <c r="C8" s="1147" t="s">
        <v>729</v>
      </c>
      <c r="D8" s="1147"/>
      <c r="E8" s="1147"/>
      <c r="F8" s="1147"/>
      <c r="G8" s="1147"/>
      <c r="H8" s="1147"/>
      <c r="I8" s="1147"/>
      <c r="J8" s="1147"/>
      <c r="K8" s="1147"/>
      <c r="L8" s="1147"/>
      <c r="M8" s="1147"/>
      <c r="N8" s="1147"/>
      <c r="O8" s="1147"/>
      <c r="P8" s="1147"/>
      <c r="Q8" s="1147"/>
      <c r="R8" s="1147"/>
      <c r="S8" s="210"/>
      <c r="T8" s="210"/>
      <c r="U8" s="210"/>
      <c r="V8" s="210"/>
      <c r="W8" s="210"/>
      <c r="X8" s="210"/>
      <c r="Y8" s="210"/>
    </row>
    <row r="9" spans="1:25" s="386" customFormat="1" ht="6" customHeight="1" x14ac:dyDescent="0.25">
      <c r="A9" s="210"/>
      <c r="B9" s="210"/>
      <c r="C9" s="387"/>
      <c r="D9" s="387"/>
      <c r="E9" s="387"/>
      <c r="F9" s="387"/>
      <c r="G9" s="388"/>
      <c r="H9" s="388"/>
      <c r="I9" s="388"/>
      <c r="J9" s="388"/>
      <c r="K9" s="388"/>
      <c r="L9" s="388"/>
      <c r="M9" s="388"/>
      <c r="N9" s="388"/>
      <c r="O9" s="388"/>
      <c r="P9" s="388"/>
      <c r="Q9" s="388"/>
      <c r="R9" s="388"/>
      <c r="S9" s="210"/>
      <c r="T9" s="210"/>
      <c r="U9" s="210"/>
      <c r="V9" s="210"/>
      <c r="W9" s="210"/>
      <c r="X9" s="210"/>
      <c r="Y9" s="210"/>
    </row>
    <row r="10" spans="1:25" s="395" customFormat="1" ht="19.5" customHeight="1" x14ac:dyDescent="0.2">
      <c r="A10" s="389"/>
      <c r="B10" s="389"/>
      <c r="C10" s="390"/>
      <c r="D10" s="390"/>
      <c r="E10" s="390"/>
      <c r="F10" s="390"/>
      <c r="G10" s="391" t="s">
        <v>456</v>
      </c>
      <c r="H10" s="391"/>
      <c r="I10" s="391"/>
      <c r="J10" s="1140" t="s">
        <v>467</v>
      </c>
      <c r="K10" s="1140"/>
      <c r="L10" s="1140"/>
      <c r="M10" s="392"/>
      <c r="N10" s="392"/>
      <c r="O10" s="392"/>
      <c r="P10" s="392"/>
      <c r="Q10" s="389"/>
      <c r="R10" s="393" t="s">
        <v>580</v>
      </c>
      <c r="S10" s="389"/>
      <c r="T10" s="389"/>
      <c r="U10" s="389"/>
      <c r="V10" s="389"/>
      <c r="W10" s="389"/>
      <c r="X10" s="394"/>
      <c r="Y10" s="389"/>
    </row>
    <row r="11" spans="1:25" ht="11.25" customHeight="1" x14ac:dyDescent="0.25">
      <c r="A11" s="205"/>
      <c r="B11" s="205"/>
      <c r="C11" s="311"/>
      <c r="D11" s="311"/>
      <c r="E11" s="311"/>
      <c r="F11" s="311"/>
      <c r="G11" s="205"/>
      <c r="H11" s="205"/>
      <c r="I11" s="205"/>
      <c r="J11" s="315"/>
      <c r="K11" s="315"/>
      <c r="L11" s="314"/>
      <c r="M11" s="314"/>
      <c r="N11" s="314"/>
      <c r="O11" s="314"/>
      <c r="P11" s="315"/>
      <c r="Q11" s="205"/>
      <c r="R11" s="396"/>
      <c r="S11" s="205"/>
      <c r="T11" s="205"/>
      <c r="U11" s="205"/>
      <c r="V11" s="205"/>
      <c r="W11" s="205"/>
      <c r="X11" s="205"/>
      <c r="Y11" s="205"/>
    </row>
    <row r="12" spans="1:25" s="402" customFormat="1" ht="13.5" customHeight="1" x14ac:dyDescent="0.2">
      <c r="A12" s="397"/>
      <c r="B12" s="397"/>
      <c r="C12" s="1141" t="s">
        <v>314</v>
      </c>
      <c r="D12" s="1141"/>
      <c r="E12" s="532"/>
      <c r="F12" s="1092" t="s">
        <v>238</v>
      </c>
      <c r="G12" s="1092"/>
      <c r="H12" s="399"/>
      <c r="I12" s="1142" t="s">
        <v>13</v>
      </c>
      <c r="J12" s="1142"/>
      <c r="K12" s="533"/>
      <c r="L12" s="1092" t="s">
        <v>219</v>
      </c>
      <c r="M12" s="1092"/>
      <c r="N12" s="401"/>
      <c r="O12" s="1142" t="s">
        <v>239</v>
      </c>
      <c r="P12" s="1142"/>
      <c r="Q12" s="1092" t="s">
        <v>240</v>
      </c>
      <c r="R12" s="1092"/>
      <c r="S12" s="397"/>
      <c r="T12" s="397"/>
      <c r="U12" s="397"/>
      <c r="V12" s="397"/>
      <c r="W12" s="397"/>
      <c r="X12" s="397"/>
      <c r="Y12" s="397"/>
    </row>
    <row r="13" spans="1:25" s="386" customFormat="1" ht="9" hidden="1" customHeight="1" x14ac:dyDescent="0.25">
      <c r="A13" s="210"/>
      <c r="B13" s="210"/>
      <c r="C13" s="1139" t="s">
        <v>457</v>
      </c>
      <c r="D13" s="1139"/>
      <c r="E13" s="1139"/>
      <c r="F13" s="1139"/>
      <c r="G13" s="1139"/>
      <c r="H13" s="1139"/>
      <c r="I13" s="1139"/>
      <c r="J13" s="1139"/>
      <c r="K13" s="1139"/>
      <c r="L13" s="1139"/>
      <c r="M13" s="1139"/>
      <c r="N13" s="1139"/>
      <c r="O13" s="1139"/>
      <c r="P13" s="1139"/>
      <c r="Q13" s="1139"/>
      <c r="R13" s="1139"/>
      <c r="S13" s="210"/>
      <c r="T13" s="210"/>
      <c r="U13" s="210"/>
      <c r="V13" s="210"/>
      <c r="W13" s="210"/>
      <c r="X13" s="210"/>
      <c r="Y13" s="210"/>
    </row>
    <row r="14" spans="1:25" ht="9" hidden="1" customHeight="1" x14ac:dyDescent="0.25">
      <c r="A14" s="205"/>
      <c r="B14" s="205"/>
      <c r="C14" s="1139"/>
      <c r="D14" s="1139"/>
      <c r="E14" s="1139"/>
      <c r="F14" s="1139"/>
      <c r="G14" s="1139"/>
      <c r="H14" s="1139"/>
      <c r="I14" s="1139"/>
      <c r="J14" s="1139"/>
      <c r="K14" s="1139"/>
      <c r="L14" s="1139"/>
      <c r="M14" s="1139"/>
      <c r="N14" s="1139"/>
      <c r="O14" s="1139"/>
      <c r="P14" s="1139"/>
      <c r="Q14" s="1139"/>
      <c r="R14" s="1139"/>
      <c r="S14" s="205"/>
      <c r="T14" s="205"/>
      <c r="U14" s="205"/>
      <c r="V14" s="205"/>
      <c r="W14" s="205"/>
      <c r="X14" s="205"/>
      <c r="Y14" s="205"/>
    </row>
    <row r="15" spans="1:25" ht="9" hidden="1" customHeight="1" x14ac:dyDescent="0.2">
      <c r="A15" s="1103"/>
      <c r="B15" s="205"/>
      <c r="C15" s="1104" t="s">
        <v>218</v>
      </c>
      <c r="D15" s="1114" t="s">
        <v>328</v>
      </c>
      <c r="E15" s="525"/>
      <c r="F15" s="525"/>
      <c r="G15" s="531"/>
      <c r="H15" s="531"/>
      <c r="I15" s="531"/>
      <c r="J15" s="531"/>
      <c r="K15" s="531"/>
      <c r="L15" s="531"/>
      <c r="M15" s="531"/>
      <c r="N15" s="531"/>
      <c r="O15" s="531"/>
      <c r="P15" s="531"/>
      <c r="Q15" s="531"/>
      <c r="R15" s="531"/>
      <c r="S15" s="205"/>
      <c r="T15" s="205"/>
      <c r="U15" s="205"/>
      <c r="V15" s="205"/>
      <c r="W15" s="205"/>
      <c r="X15" s="205"/>
      <c r="Y15" s="205"/>
    </row>
    <row r="16" spans="1:25" s="386" customFormat="1" ht="9" hidden="1" customHeight="1" x14ac:dyDescent="0.2">
      <c r="A16" s="1103"/>
      <c r="B16" s="210"/>
      <c r="C16" s="1104"/>
      <c r="D16" s="1101"/>
      <c r="E16" s="1114" t="s">
        <v>218</v>
      </c>
      <c r="F16" s="1114"/>
      <c r="G16" s="1114"/>
      <c r="H16" s="525"/>
      <c r="I16" s="525"/>
      <c r="J16" s="406"/>
      <c r="K16" s="406"/>
      <c r="L16" s="407"/>
      <c r="M16" s="407"/>
      <c r="N16" s="407"/>
      <c r="O16" s="406"/>
      <c r="P16" s="406"/>
      <c r="Q16" s="406"/>
      <c r="R16" s="527"/>
      <c r="S16" s="210"/>
      <c r="T16" s="210"/>
      <c r="U16" s="210"/>
      <c r="V16" s="210"/>
      <c r="W16" s="210"/>
      <c r="X16" s="210"/>
      <c r="Y16" s="210"/>
    </row>
    <row r="17" spans="1:25" s="386" customFormat="1" ht="9" hidden="1" customHeight="1" x14ac:dyDescent="0.2">
      <c r="A17" s="1103"/>
      <c r="B17" s="210"/>
      <c r="C17" s="1134" t="s">
        <v>218</v>
      </c>
      <c r="D17" s="1135"/>
      <c r="E17" s="1101"/>
      <c r="F17" s="1101"/>
      <c r="G17" s="1101"/>
      <c r="H17" s="525"/>
      <c r="I17" s="525"/>
      <c r="J17" s="406"/>
      <c r="K17" s="406"/>
      <c r="L17" s="407"/>
      <c r="M17" s="407"/>
      <c r="N17" s="407"/>
      <c r="O17" s="407"/>
      <c r="P17" s="407"/>
      <c r="Q17" s="406"/>
      <c r="R17" s="527"/>
      <c r="S17" s="210"/>
      <c r="T17" s="210"/>
      <c r="U17" s="210"/>
      <c r="V17" s="210"/>
      <c r="W17" s="210"/>
      <c r="X17" s="210"/>
      <c r="Y17" s="210"/>
    </row>
    <row r="18" spans="1:25" s="386" customFormat="1" ht="9" hidden="1" customHeight="1" x14ac:dyDescent="0.2">
      <c r="A18" s="1103"/>
      <c r="B18" s="210"/>
      <c r="C18" s="1105"/>
      <c r="D18" s="1107"/>
      <c r="E18" s="536">
        <v>1</v>
      </c>
      <c r="F18" s="1158"/>
      <c r="G18" s="1158"/>
      <c r="H18" s="1113"/>
      <c r="I18" s="1114"/>
      <c r="J18" s="1114"/>
      <c r="K18" s="537"/>
      <c r="L18" s="407"/>
      <c r="M18" s="407"/>
      <c r="N18" s="407"/>
      <c r="O18" s="407"/>
      <c r="P18" s="407"/>
      <c r="Q18" s="406"/>
      <c r="R18" s="527"/>
      <c r="S18" s="210"/>
      <c r="T18" s="210"/>
      <c r="U18" s="210"/>
      <c r="V18" s="210"/>
      <c r="W18" s="210"/>
      <c r="X18" s="210"/>
      <c r="Y18" s="210"/>
    </row>
    <row r="19" spans="1:25" s="386" customFormat="1" ht="9" hidden="1" customHeight="1" x14ac:dyDescent="0.2">
      <c r="A19" s="1103"/>
      <c r="B19" s="210"/>
      <c r="C19" s="1104" t="s">
        <v>218</v>
      </c>
      <c r="D19" s="1114"/>
      <c r="E19" s="411"/>
      <c r="F19" s="1159"/>
      <c r="G19" s="1159"/>
      <c r="H19" s="1115"/>
      <c r="I19" s="1101"/>
      <c r="J19" s="1101"/>
      <c r="K19" s="537"/>
      <c r="L19" s="406"/>
      <c r="M19" s="407"/>
      <c r="N19" s="407"/>
      <c r="O19" s="406"/>
      <c r="P19" s="412"/>
      <c r="Q19" s="413"/>
      <c r="R19" s="527"/>
      <c r="S19" s="210"/>
      <c r="T19" s="210"/>
      <c r="U19" s="210"/>
      <c r="V19" s="210"/>
      <c r="W19" s="210"/>
      <c r="X19" s="210"/>
      <c r="Y19" s="210"/>
    </row>
    <row r="20" spans="1:25" s="386" customFormat="1" ht="9" hidden="1" customHeight="1" x14ac:dyDescent="0.2">
      <c r="A20" s="1103"/>
      <c r="B20" s="210"/>
      <c r="C20" s="1104"/>
      <c r="D20" s="1101"/>
      <c r="E20" s="1114" t="s">
        <v>218</v>
      </c>
      <c r="F20" s="1114"/>
      <c r="G20" s="1114"/>
      <c r="H20" s="414"/>
      <c r="I20" s="1123"/>
      <c r="J20" s="1129"/>
      <c r="K20" s="524"/>
      <c r="L20" s="406"/>
      <c r="M20" s="407"/>
      <c r="N20" s="407"/>
      <c r="O20" s="406"/>
      <c r="P20" s="412"/>
      <c r="Q20" s="413"/>
      <c r="R20" s="527"/>
      <c r="S20" s="210"/>
      <c r="T20" s="210"/>
      <c r="U20" s="210"/>
      <c r="V20" s="210"/>
      <c r="W20" s="210"/>
      <c r="X20" s="210"/>
      <c r="Y20" s="210"/>
    </row>
    <row r="21" spans="1:25" s="386" customFormat="1" ht="9" hidden="1" customHeight="1" x14ac:dyDescent="0.2">
      <c r="A21" s="1103"/>
      <c r="B21" s="210"/>
      <c r="C21" s="1134" t="s">
        <v>218</v>
      </c>
      <c r="D21" s="1135" t="s">
        <v>328</v>
      </c>
      <c r="E21" s="1101"/>
      <c r="F21" s="1101"/>
      <c r="G21" s="1101"/>
      <c r="H21" s="524"/>
      <c r="I21" s="1124"/>
      <c r="J21" s="1130"/>
      <c r="K21" s="524"/>
      <c r="L21" s="407"/>
      <c r="M21" s="407"/>
      <c r="N21" s="407"/>
      <c r="O21" s="406"/>
      <c r="P21" s="412"/>
      <c r="Q21" s="413"/>
      <c r="R21" s="527"/>
      <c r="S21" s="210"/>
      <c r="T21" s="210"/>
      <c r="U21" s="210"/>
      <c r="V21" s="210"/>
      <c r="W21" s="210"/>
      <c r="X21" s="210"/>
      <c r="Y21" s="210"/>
    </row>
    <row r="22" spans="1:25" s="386" customFormat="1" ht="9" hidden="1" customHeight="1" x14ac:dyDescent="0.2">
      <c r="A22" s="1103"/>
      <c r="B22" s="210"/>
      <c r="C22" s="1105"/>
      <c r="D22" s="1107"/>
      <c r="E22" s="536">
        <v>2</v>
      </c>
      <c r="F22" s="1158"/>
      <c r="G22" s="1158"/>
      <c r="H22" s="537"/>
      <c r="I22" s="537"/>
      <c r="J22" s="407"/>
      <c r="K22" s="1113"/>
      <c r="L22" s="1114"/>
      <c r="M22" s="1114"/>
      <c r="N22" s="416"/>
      <c r="O22" s="406"/>
      <c r="P22" s="412"/>
      <c r="Q22" s="413"/>
      <c r="R22" s="527"/>
      <c r="S22" s="210"/>
      <c r="T22" s="210"/>
      <c r="U22" s="210"/>
      <c r="V22" s="210"/>
      <c r="W22" s="210"/>
      <c r="X22" s="210"/>
      <c r="Y22" s="210"/>
    </row>
    <row r="23" spans="1:25" s="386" customFormat="1" ht="9" hidden="1" customHeight="1" x14ac:dyDescent="0.2">
      <c r="A23" s="1103"/>
      <c r="B23" s="210"/>
      <c r="C23" s="1104" t="s">
        <v>709</v>
      </c>
      <c r="D23" s="1114" t="s">
        <v>565</v>
      </c>
      <c r="E23" s="411"/>
      <c r="F23" s="1159"/>
      <c r="G23" s="1159"/>
      <c r="H23" s="537"/>
      <c r="I23" s="537"/>
      <c r="J23" s="406"/>
      <c r="K23" s="1115"/>
      <c r="L23" s="1101"/>
      <c r="M23" s="1101"/>
      <c r="N23" s="416"/>
      <c r="O23" s="406"/>
      <c r="P23" s="412"/>
      <c r="Q23" s="406"/>
      <c r="R23" s="527"/>
      <c r="S23" s="210"/>
      <c r="T23" s="210"/>
      <c r="U23" s="210"/>
      <c r="V23" s="210"/>
      <c r="W23" s="210"/>
      <c r="X23" s="210"/>
      <c r="Y23" s="210"/>
    </row>
    <row r="24" spans="1:25" s="386" customFormat="1" ht="9" hidden="1" customHeight="1" x14ac:dyDescent="0.2">
      <c r="A24" s="1103"/>
      <c r="B24" s="210"/>
      <c r="C24" s="1104"/>
      <c r="D24" s="1101"/>
      <c r="E24" s="1114" t="s">
        <v>709</v>
      </c>
      <c r="F24" s="1114"/>
      <c r="G24" s="1114"/>
      <c r="H24" s="525"/>
      <c r="I24" s="525"/>
      <c r="J24" s="406"/>
      <c r="K24" s="417"/>
      <c r="L24" s="1132"/>
      <c r="M24" s="1132"/>
      <c r="N24" s="418"/>
      <c r="O24" s="406"/>
      <c r="P24" s="412"/>
      <c r="Q24" s="407"/>
      <c r="R24" s="527"/>
      <c r="S24" s="210"/>
      <c r="T24" s="210"/>
      <c r="U24" s="210"/>
      <c r="V24" s="210"/>
      <c r="W24" s="210"/>
      <c r="X24" s="210"/>
      <c r="Y24" s="210"/>
    </row>
    <row r="25" spans="1:25" s="386" customFormat="1" ht="9" hidden="1" customHeight="1" x14ac:dyDescent="0.2">
      <c r="A25" s="1103"/>
      <c r="B25" s="210"/>
      <c r="C25" s="1134" t="s">
        <v>218</v>
      </c>
      <c r="D25" s="1135"/>
      <c r="E25" s="1101"/>
      <c r="F25" s="1101"/>
      <c r="G25" s="1101"/>
      <c r="H25" s="525"/>
      <c r="I25" s="525"/>
      <c r="J25" s="407"/>
      <c r="K25" s="419"/>
      <c r="L25" s="1133"/>
      <c r="M25" s="1133"/>
      <c r="N25" s="418"/>
      <c r="O25" s="406"/>
      <c r="P25" s="412"/>
      <c r="Q25" s="407"/>
      <c r="R25" s="527"/>
      <c r="S25" s="210"/>
      <c r="T25" s="210"/>
      <c r="U25" s="210"/>
      <c r="V25" s="210"/>
      <c r="W25" s="210"/>
      <c r="X25" s="210"/>
      <c r="Y25" s="210"/>
    </row>
    <row r="26" spans="1:25" s="386" customFormat="1" ht="9" hidden="1" customHeight="1" x14ac:dyDescent="0.2">
      <c r="A26" s="1103"/>
      <c r="B26" s="210"/>
      <c r="C26" s="1105"/>
      <c r="D26" s="1107"/>
      <c r="E26" s="536">
        <v>1</v>
      </c>
      <c r="F26" s="1158"/>
      <c r="G26" s="1158"/>
      <c r="H26" s="1113"/>
      <c r="I26" s="1114"/>
      <c r="J26" s="1114"/>
      <c r="K26" s="420"/>
      <c r="L26" s="406"/>
      <c r="M26" s="407"/>
      <c r="N26" s="419"/>
      <c r="O26" s="406"/>
      <c r="P26" s="412"/>
      <c r="Q26" s="407"/>
      <c r="R26" s="421"/>
      <c r="S26" s="210"/>
      <c r="T26" s="210"/>
      <c r="U26" s="210"/>
      <c r="V26" s="210"/>
      <c r="W26" s="210"/>
      <c r="X26" s="210"/>
      <c r="Y26" s="210"/>
    </row>
    <row r="27" spans="1:25" s="386" customFormat="1" ht="9" hidden="1" customHeight="1" x14ac:dyDescent="0.2">
      <c r="A27" s="1103"/>
      <c r="B27" s="210"/>
      <c r="C27" s="1104" t="s">
        <v>218</v>
      </c>
      <c r="D27" s="1114"/>
      <c r="E27" s="411"/>
      <c r="F27" s="1159"/>
      <c r="G27" s="1159"/>
      <c r="H27" s="1115"/>
      <c r="I27" s="1101"/>
      <c r="J27" s="1101"/>
      <c r="K27" s="420"/>
      <c r="L27" s="406"/>
      <c r="M27" s="407"/>
      <c r="N27" s="419"/>
      <c r="O27" s="406"/>
      <c r="P27" s="412"/>
      <c r="Q27" s="407"/>
      <c r="R27" s="422"/>
      <c r="S27" s="210"/>
      <c r="T27" s="210"/>
      <c r="U27" s="210"/>
      <c r="V27" s="210"/>
      <c r="W27" s="210"/>
      <c r="X27" s="210"/>
      <c r="Y27" s="210"/>
    </row>
    <row r="28" spans="1:25" s="386" customFormat="1" ht="9" hidden="1" customHeight="1" x14ac:dyDescent="0.2">
      <c r="A28" s="1103"/>
      <c r="B28" s="210"/>
      <c r="C28" s="1104"/>
      <c r="D28" s="1101"/>
      <c r="E28" s="1114" t="s">
        <v>218</v>
      </c>
      <c r="F28" s="1114"/>
      <c r="G28" s="1114"/>
      <c r="H28" s="414"/>
      <c r="I28" s="1123"/>
      <c r="J28" s="1123"/>
      <c r="K28" s="525"/>
      <c r="L28" s="406"/>
      <c r="M28" s="407"/>
      <c r="N28" s="419"/>
      <c r="O28" s="406"/>
      <c r="P28" s="412"/>
      <c r="Q28" s="407"/>
      <c r="R28" s="422"/>
      <c r="S28" s="210"/>
      <c r="T28" s="210"/>
      <c r="U28" s="210"/>
      <c r="V28" s="210"/>
      <c r="W28" s="210"/>
      <c r="X28" s="210"/>
      <c r="Y28" s="210"/>
    </row>
    <row r="29" spans="1:25" s="386" customFormat="1" ht="9" hidden="1" customHeight="1" x14ac:dyDescent="0.2">
      <c r="A29" s="1103"/>
      <c r="B29" s="210"/>
      <c r="C29" s="1134" t="s">
        <v>218</v>
      </c>
      <c r="D29" s="1135" t="s">
        <v>328</v>
      </c>
      <c r="E29" s="1101"/>
      <c r="F29" s="1101"/>
      <c r="G29" s="1101"/>
      <c r="H29" s="524"/>
      <c r="I29" s="1124"/>
      <c r="J29" s="1124"/>
      <c r="K29" s="525"/>
      <c r="L29" s="406"/>
      <c r="M29" s="407"/>
      <c r="N29" s="419"/>
      <c r="O29" s="406"/>
      <c r="P29" s="412"/>
      <c r="Q29" s="407"/>
      <c r="R29" s="412"/>
      <c r="S29" s="210"/>
      <c r="T29" s="210"/>
      <c r="U29" s="210"/>
      <c r="V29" s="210"/>
      <c r="W29" s="210"/>
      <c r="X29" s="210"/>
      <c r="Y29" s="210"/>
    </row>
    <row r="30" spans="1:25" s="386" customFormat="1" ht="9" hidden="1" customHeight="1" x14ac:dyDescent="0.2">
      <c r="A30" s="1103"/>
      <c r="B30" s="210"/>
      <c r="C30" s="1105"/>
      <c r="D30" s="1107"/>
      <c r="E30" s="536">
        <v>2</v>
      </c>
      <c r="F30" s="1158"/>
      <c r="G30" s="1158"/>
      <c r="H30" s="537"/>
      <c r="I30" s="537"/>
      <c r="J30" s="407"/>
      <c r="K30" s="407"/>
      <c r="L30" s="406"/>
      <c r="M30" s="406"/>
      <c r="N30" s="1113"/>
      <c r="O30" s="1114"/>
      <c r="P30" s="1114"/>
      <c r="Q30" s="413"/>
      <c r="R30" s="412"/>
      <c r="S30" s="210"/>
      <c r="T30" s="210"/>
      <c r="U30" s="210"/>
      <c r="V30" s="210"/>
      <c r="W30" s="210"/>
      <c r="X30" s="210"/>
      <c r="Y30" s="210"/>
    </row>
    <row r="31" spans="1:25" s="386" customFormat="1" ht="9" hidden="1" customHeight="1" x14ac:dyDescent="0.2">
      <c r="A31" s="1103"/>
      <c r="B31" s="210"/>
      <c r="C31" s="1104" t="s">
        <v>218</v>
      </c>
      <c r="D31" s="1114" t="s">
        <v>328</v>
      </c>
      <c r="E31" s="411"/>
      <c r="F31" s="1159"/>
      <c r="G31" s="1159"/>
      <c r="H31" s="537"/>
      <c r="I31" s="537"/>
      <c r="J31" s="406"/>
      <c r="K31" s="406"/>
      <c r="L31" s="406"/>
      <c r="M31" s="406"/>
      <c r="N31" s="1115"/>
      <c r="O31" s="1101"/>
      <c r="P31" s="1101"/>
      <c r="Q31" s="1136"/>
      <c r="R31" s="412"/>
      <c r="S31" s="210"/>
      <c r="T31" s="210"/>
      <c r="U31" s="210"/>
      <c r="V31" s="210"/>
      <c r="W31" s="210"/>
      <c r="X31" s="210"/>
      <c r="Y31" s="210"/>
    </row>
    <row r="32" spans="1:25" s="386" customFormat="1" ht="9" hidden="1" customHeight="1" x14ac:dyDescent="0.2">
      <c r="A32" s="1103"/>
      <c r="B32" s="210"/>
      <c r="C32" s="1104"/>
      <c r="D32" s="1101"/>
      <c r="E32" s="1114" t="s">
        <v>218</v>
      </c>
      <c r="F32" s="1114"/>
      <c r="G32" s="1114"/>
      <c r="H32" s="525"/>
      <c r="I32" s="525"/>
      <c r="J32" s="406"/>
      <c r="K32" s="406"/>
      <c r="L32" s="406"/>
      <c r="M32" s="406"/>
      <c r="N32" s="417"/>
      <c r="O32" s="1137"/>
      <c r="P32" s="1137"/>
      <c r="Q32" s="1136"/>
      <c r="R32" s="412"/>
      <c r="S32" s="210"/>
      <c r="T32" s="210"/>
      <c r="U32" s="210"/>
      <c r="V32" s="210"/>
      <c r="W32" s="210"/>
      <c r="X32" s="210"/>
      <c r="Y32" s="210"/>
    </row>
    <row r="33" spans="1:30" s="386" customFormat="1" ht="9" hidden="1" customHeight="1" x14ac:dyDescent="0.2">
      <c r="A33" s="1103"/>
      <c r="B33" s="210"/>
      <c r="C33" s="1134" t="s">
        <v>218</v>
      </c>
      <c r="D33" s="1135"/>
      <c r="E33" s="1101"/>
      <c r="F33" s="1101"/>
      <c r="G33" s="1101"/>
      <c r="H33" s="525"/>
      <c r="I33" s="525"/>
      <c r="J33" s="407"/>
      <c r="K33" s="407"/>
      <c r="L33" s="406"/>
      <c r="M33" s="406"/>
      <c r="N33" s="423"/>
      <c r="O33" s="1138"/>
      <c r="P33" s="1138"/>
      <c r="Q33" s="407"/>
      <c r="R33" s="412"/>
      <c r="S33" s="210"/>
      <c r="T33" s="210"/>
      <c r="U33" s="210"/>
      <c r="V33" s="210"/>
      <c r="W33" s="210"/>
      <c r="X33" s="210"/>
      <c r="Y33" s="210"/>
    </row>
    <row r="34" spans="1:30" s="386" customFormat="1" ht="9" hidden="1" customHeight="1" x14ac:dyDescent="0.2">
      <c r="A34" s="1103"/>
      <c r="B34" s="210"/>
      <c r="C34" s="1105"/>
      <c r="D34" s="1107"/>
      <c r="E34" s="536">
        <v>1</v>
      </c>
      <c r="F34" s="1158"/>
      <c r="G34" s="1158"/>
      <c r="H34" s="1113"/>
      <c r="I34" s="1114"/>
      <c r="J34" s="1114"/>
      <c r="K34" s="537"/>
      <c r="L34" s="406"/>
      <c r="M34" s="407"/>
      <c r="N34" s="419"/>
      <c r="O34" s="406"/>
      <c r="P34" s="412"/>
      <c r="Q34" s="407"/>
      <c r="R34" s="412"/>
      <c r="S34" s="210"/>
      <c r="T34" s="210"/>
      <c r="U34" s="210"/>
      <c r="V34" s="210"/>
      <c r="W34" s="210"/>
      <c r="X34" s="210"/>
      <c r="Y34" s="210"/>
    </row>
    <row r="35" spans="1:30" s="386" customFormat="1" ht="9" hidden="1" customHeight="1" x14ac:dyDescent="0.2">
      <c r="A35" s="1103"/>
      <c r="B35" s="210"/>
      <c r="C35" s="1104" t="s">
        <v>218</v>
      </c>
      <c r="D35" s="1114"/>
      <c r="E35" s="411"/>
      <c r="F35" s="1159"/>
      <c r="G35" s="1159"/>
      <c r="H35" s="1115"/>
      <c r="I35" s="1101"/>
      <c r="J35" s="1101"/>
      <c r="K35" s="537"/>
      <c r="L35" s="406"/>
      <c r="M35" s="407"/>
      <c r="N35" s="419"/>
      <c r="O35" s="406"/>
      <c r="P35" s="412"/>
      <c r="Q35" s="407"/>
      <c r="R35" s="412"/>
      <c r="S35" s="210"/>
      <c r="T35" s="210"/>
      <c r="U35" s="210"/>
      <c r="V35" s="210"/>
      <c r="W35" s="210"/>
      <c r="X35" s="210"/>
      <c r="Y35" s="210"/>
    </row>
    <row r="36" spans="1:30" s="386" customFormat="1" ht="9" hidden="1" customHeight="1" x14ac:dyDescent="0.2">
      <c r="A36" s="1103"/>
      <c r="B36" s="210"/>
      <c r="C36" s="1104"/>
      <c r="D36" s="1101"/>
      <c r="E36" s="1114" t="s">
        <v>218</v>
      </c>
      <c r="F36" s="1114"/>
      <c r="G36" s="1114"/>
      <c r="H36" s="414"/>
      <c r="I36" s="1123"/>
      <c r="J36" s="1129"/>
      <c r="K36" s="524"/>
      <c r="L36" s="406"/>
      <c r="M36" s="407"/>
      <c r="N36" s="419"/>
      <c r="O36" s="406"/>
      <c r="P36" s="412"/>
      <c r="Q36" s="407"/>
      <c r="R36" s="412"/>
      <c r="S36" s="210"/>
      <c r="T36" s="210"/>
      <c r="U36" s="210"/>
      <c r="V36" s="210"/>
      <c r="W36" s="210"/>
      <c r="X36" s="210"/>
      <c r="Y36" s="210"/>
    </row>
    <row r="37" spans="1:30" s="386" customFormat="1" ht="9" hidden="1" customHeight="1" x14ac:dyDescent="0.2">
      <c r="A37" s="1103"/>
      <c r="B37" s="210"/>
      <c r="C37" s="1134" t="s">
        <v>218</v>
      </c>
      <c r="D37" s="1135" t="s">
        <v>328</v>
      </c>
      <c r="E37" s="1101"/>
      <c r="F37" s="1101"/>
      <c r="G37" s="1101"/>
      <c r="H37" s="524"/>
      <c r="I37" s="1124"/>
      <c r="J37" s="1130"/>
      <c r="K37" s="524"/>
      <c r="L37" s="407"/>
      <c r="M37" s="407"/>
      <c r="N37" s="419"/>
      <c r="O37" s="406"/>
      <c r="P37" s="412"/>
      <c r="Q37" s="407"/>
      <c r="R37" s="412"/>
      <c r="S37" s="210"/>
      <c r="T37" s="210"/>
      <c r="U37" s="210"/>
      <c r="V37" s="210"/>
      <c r="W37" s="210"/>
      <c r="X37" s="210"/>
      <c r="Y37" s="210"/>
    </row>
    <row r="38" spans="1:30" s="386" customFormat="1" ht="9" hidden="1" customHeight="1" x14ac:dyDescent="0.2">
      <c r="A38" s="1103"/>
      <c r="B38" s="210"/>
      <c r="C38" s="1105"/>
      <c r="D38" s="1107"/>
      <c r="E38" s="536">
        <v>2</v>
      </c>
      <c r="F38" s="1158"/>
      <c r="G38" s="1158"/>
      <c r="H38" s="537"/>
      <c r="I38" s="537"/>
      <c r="J38" s="407"/>
      <c r="K38" s="1113"/>
      <c r="L38" s="1114"/>
      <c r="M38" s="1114"/>
      <c r="N38" s="424"/>
      <c r="O38" s="406"/>
      <c r="P38" s="412"/>
      <c r="Q38" s="407"/>
      <c r="R38" s="412"/>
      <c r="S38" s="210"/>
      <c r="T38" s="210"/>
      <c r="U38" s="210"/>
      <c r="V38" s="210"/>
      <c r="W38" s="210"/>
      <c r="X38" s="210"/>
      <c r="Y38" s="210"/>
    </row>
    <row r="39" spans="1:30" s="386" customFormat="1" ht="9" hidden="1" customHeight="1" x14ac:dyDescent="0.2">
      <c r="A39" s="1103"/>
      <c r="B39" s="210"/>
      <c r="C39" s="1104" t="s">
        <v>218</v>
      </c>
      <c r="D39" s="1114" t="s">
        <v>328</v>
      </c>
      <c r="E39" s="411"/>
      <c r="F39" s="1159"/>
      <c r="G39" s="1159"/>
      <c r="H39" s="537"/>
      <c r="I39" s="537"/>
      <c r="J39" s="406"/>
      <c r="K39" s="1115"/>
      <c r="L39" s="1101"/>
      <c r="M39" s="1101"/>
      <c r="N39" s="424"/>
      <c r="O39" s="406"/>
      <c r="P39" s="412"/>
      <c r="Q39" s="406"/>
      <c r="R39" s="412"/>
      <c r="S39" s="210"/>
      <c r="T39" s="210"/>
      <c r="U39" s="210"/>
      <c r="V39" s="425"/>
      <c r="W39" s="406"/>
      <c r="X39" s="406"/>
      <c r="Y39" s="407"/>
      <c r="Z39" s="426"/>
      <c r="AA39" s="427"/>
      <c r="AB39" s="427"/>
      <c r="AC39" s="427"/>
      <c r="AD39" s="428"/>
    </row>
    <row r="40" spans="1:30" s="386" customFormat="1" ht="9" hidden="1" customHeight="1" x14ac:dyDescent="0.2">
      <c r="A40" s="1103"/>
      <c r="B40" s="210"/>
      <c r="C40" s="1104"/>
      <c r="D40" s="1101"/>
      <c r="E40" s="1114" t="s">
        <v>218</v>
      </c>
      <c r="F40" s="1114"/>
      <c r="G40" s="1114"/>
      <c r="H40" s="525"/>
      <c r="I40" s="525"/>
      <c r="J40" s="406"/>
      <c r="K40" s="417"/>
      <c r="L40" s="1132"/>
      <c r="M40" s="1132"/>
      <c r="N40" s="429"/>
      <c r="O40" s="406"/>
      <c r="P40" s="412"/>
      <c r="Q40" s="407"/>
      <c r="R40" s="412"/>
      <c r="S40" s="210"/>
      <c r="T40" s="210"/>
      <c r="U40" s="210"/>
      <c r="V40" s="406"/>
      <c r="W40" s="406"/>
      <c r="X40" s="406"/>
      <c r="Y40" s="407"/>
      <c r="Z40" s="426"/>
      <c r="AA40" s="426"/>
      <c r="AB40" s="426"/>
      <c r="AC40" s="427"/>
      <c r="AD40" s="428"/>
    </row>
    <row r="41" spans="1:30" s="386" customFormat="1" ht="9" hidden="1" customHeight="1" x14ac:dyDescent="0.2">
      <c r="A41" s="1103"/>
      <c r="B41" s="210"/>
      <c r="C41" s="1134" t="s">
        <v>218</v>
      </c>
      <c r="D41" s="1135"/>
      <c r="E41" s="1101"/>
      <c r="F41" s="1101"/>
      <c r="G41" s="1101"/>
      <c r="H41" s="525"/>
      <c r="I41" s="525"/>
      <c r="J41" s="407"/>
      <c r="K41" s="419"/>
      <c r="L41" s="1133"/>
      <c r="M41" s="1133"/>
      <c r="N41" s="429"/>
      <c r="O41" s="406"/>
      <c r="P41" s="412"/>
      <c r="Q41" s="407"/>
      <c r="R41" s="412"/>
      <c r="S41" s="210"/>
      <c r="T41" s="210"/>
      <c r="U41" s="210"/>
      <c r="V41" s="406"/>
      <c r="W41" s="406"/>
      <c r="X41" s="407"/>
      <c r="Y41" s="407"/>
      <c r="Z41" s="426"/>
      <c r="AA41" s="426"/>
      <c r="AB41" s="426"/>
      <c r="AC41" s="427"/>
      <c r="AD41" s="428"/>
    </row>
    <row r="42" spans="1:30" s="386" customFormat="1" ht="9" hidden="1" customHeight="1" x14ac:dyDescent="0.2">
      <c r="A42" s="1103"/>
      <c r="B42" s="210"/>
      <c r="C42" s="1105"/>
      <c r="D42" s="1107"/>
      <c r="E42" s="536">
        <v>1</v>
      </c>
      <c r="F42" s="1158"/>
      <c r="G42" s="1158"/>
      <c r="H42" s="1113"/>
      <c r="I42" s="1114"/>
      <c r="J42" s="1114"/>
      <c r="K42" s="420"/>
      <c r="L42" s="406"/>
      <c r="M42" s="407"/>
      <c r="N42" s="407"/>
      <c r="O42" s="406"/>
      <c r="P42" s="412"/>
      <c r="Q42" s="407"/>
      <c r="R42" s="412"/>
      <c r="S42" s="210"/>
      <c r="T42" s="210"/>
      <c r="U42" s="210"/>
      <c r="V42" s="406"/>
      <c r="W42" s="406"/>
      <c r="X42" s="407"/>
      <c r="Y42" s="406"/>
      <c r="Z42" s="426"/>
      <c r="AA42" s="427"/>
      <c r="AB42" s="430"/>
      <c r="AC42" s="428"/>
      <c r="AD42" s="431"/>
    </row>
    <row r="43" spans="1:30" s="386" customFormat="1" ht="9" hidden="1" customHeight="1" x14ac:dyDescent="0.2">
      <c r="A43" s="1103"/>
      <c r="B43" s="210"/>
      <c r="C43" s="1104" t="s">
        <v>218</v>
      </c>
      <c r="D43" s="1114"/>
      <c r="E43" s="411"/>
      <c r="F43" s="1159"/>
      <c r="G43" s="1159"/>
      <c r="H43" s="1115"/>
      <c r="I43" s="1101"/>
      <c r="J43" s="1101"/>
      <c r="K43" s="420"/>
      <c r="L43" s="406"/>
      <c r="M43" s="407"/>
      <c r="N43" s="407"/>
      <c r="O43" s="406"/>
      <c r="P43" s="412"/>
      <c r="Q43" s="407"/>
      <c r="R43" s="412"/>
      <c r="S43" s="210"/>
      <c r="T43" s="210"/>
      <c r="U43" s="210"/>
      <c r="V43" s="406"/>
      <c r="W43" s="406"/>
      <c r="X43" s="407"/>
      <c r="Y43" s="406"/>
      <c r="Z43" s="426"/>
      <c r="AA43" s="427"/>
      <c r="AB43" s="430"/>
      <c r="AC43" s="428"/>
      <c r="AD43" s="431"/>
    </row>
    <row r="44" spans="1:30" s="386" customFormat="1" ht="9" hidden="1" customHeight="1" x14ac:dyDescent="0.2">
      <c r="A44" s="1103"/>
      <c r="B44" s="210"/>
      <c r="C44" s="1104"/>
      <c r="D44" s="1101"/>
      <c r="E44" s="1114" t="s">
        <v>218</v>
      </c>
      <c r="F44" s="1114"/>
      <c r="G44" s="1114"/>
      <c r="H44" s="414"/>
      <c r="I44" s="1123"/>
      <c r="J44" s="1123"/>
      <c r="K44" s="525"/>
      <c r="L44" s="406"/>
      <c r="M44" s="406"/>
      <c r="N44" s="406"/>
      <c r="O44" s="406"/>
      <c r="P44" s="406"/>
      <c r="Q44" s="406"/>
      <c r="R44" s="412"/>
      <c r="S44" s="210"/>
      <c r="T44" s="210"/>
      <c r="U44" s="210"/>
      <c r="V44" s="406"/>
      <c r="W44" s="406"/>
      <c r="X44" s="407"/>
      <c r="Y44" s="407"/>
      <c r="Z44" s="426"/>
      <c r="AA44" s="427"/>
      <c r="AB44" s="430"/>
      <c r="AC44" s="428"/>
      <c r="AD44" s="431"/>
    </row>
    <row r="45" spans="1:30" s="386" customFormat="1" ht="9" hidden="1" customHeight="1" x14ac:dyDescent="0.2">
      <c r="A45" s="1103"/>
      <c r="B45" s="210"/>
      <c r="C45" s="1134" t="s">
        <v>218</v>
      </c>
      <c r="D45" s="1135" t="s">
        <v>328</v>
      </c>
      <c r="E45" s="1101"/>
      <c r="F45" s="1101"/>
      <c r="G45" s="1101"/>
      <c r="H45" s="524"/>
      <c r="I45" s="1124"/>
      <c r="J45" s="1124"/>
      <c r="K45" s="525"/>
      <c r="L45" s="406"/>
      <c r="M45" s="407"/>
      <c r="N45" s="407"/>
      <c r="O45" s="406"/>
      <c r="P45" s="407"/>
      <c r="Q45" s="406"/>
      <c r="R45" s="412"/>
      <c r="S45" s="210"/>
      <c r="T45" s="210"/>
      <c r="U45" s="210"/>
      <c r="V45" s="406"/>
      <c r="W45" s="406"/>
      <c r="X45" s="407"/>
      <c r="Y45" s="407"/>
      <c r="Z45" s="426"/>
      <c r="AA45" s="427"/>
      <c r="AB45" s="430"/>
      <c r="AC45" s="428"/>
      <c r="AD45" s="431"/>
    </row>
    <row r="46" spans="1:30" s="386" customFormat="1" ht="9" hidden="1" customHeight="1" x14ac:dyDescent="0.2">
      <c r="A46" s="1103"/>
      <c r="B46" s="210"/>
      <c r="C46" s="1105"/>
      <c r="D46" s="1107"/>
      <c r="E46" s="536">
        <v>2</v>
      </c>
      <c r="F46" s="1158"/>
      <c r="G46" s="1158"/>
      <c r="H46" s="537"/>
      <c r="I46" s="537"/>
      <c r="J46" s="407"/>
      <c r="K46" s="407"/>
      <c r="L46" s="406"/>
      <c r="M46" s="407"/>
      <c r="N46" s="407"/>
      <c r="O46" s="406"/>
      <c r="P46" s="406"/>
      <c r="Q46" s="406"/>
      <c r="R46" s="412"/>
      <c r="S46" s="210"/>
      <c r="T46" s="210"/>
      <c r="U46" s="210"/>
      <c r="V46" s="406"/>
      <c r="W46" s="406"/>
      <c r="X46" s="406"/>
      <c r="Y46" s="407"/>
      <c r="Z46" s="426"/>
      <c r="AA46" s="427"/>
      <c r="AB46" s="430"/>
      <c r="AC46" s="427"/>
      <c r="AD46" s="431"/>
    </row>
    <row r="47" spans="1:30" s="386" customFormat="1" ht="9" hidden="1" customHeight="1" x14ac:dyDescent="0.2">
      <c r="A47" s="210"/>
      <c r="B47" s="210"/>
      <c r="C47" s="510"/>
      <c r="D47" s="510"/>
      <c r="E47" s="411"/>
      <c r="F47" s="1159"/>
      <c r="G47" s="1159"/>
      <c r="H47" s="537"/>
      <c r="I47" s="537"/>
      <c r="J47" s="407"/>
      <c r="K47" s="407"/>
      <c r="L47" s="406"/>
      <c r="M47" s="407"/>
      <c r="N47" s="407"/>
      <c r="O47" s="406"/>
      <c r="P47" s="406"/>
      <c r="Q47" s="406"/>
      <c r="R47" s="412"/>
      <c r="S47" s="210"/>
      <c r="T47" s="210"/>
      <c r="U47" s="210"/>
      <c r="V47" s="406"/>
      <c r="W47" s="406"/>
      <c r="X47" s="406"/>
      <c r="Y47" s="407"/>
      <c r="Z47" s="426"/>
      <c r="AA47" s="427"/>
      <c r="AB47" s="430"/>
      <c r="AC47" s="427"/>
      <c r="AD47" s="431"/>
    </row>
    <row r="48" spans="1:30" s="386" customFormat="1" ht="22.9" customHeight="1" x14ac:dyDescent="0.2">
      <c r="A48" s="210"/>
      <c r="B48" s="210"/>
      <c r="C48" s="1131" t="s">
        <v>541</v>
      </c>
      <c r="D48" s="1131"/>
      <c r="E48" s="1131"/>
      <c r="F48" s="1131"/>
      <c r="G48" s="1131"/>
      <c r="H48" s="1131"/>
      <c r="I48" s="1131"/>
      <c r="J48" s="1131"/>
      <c r="K48" s="1131"/>
      <c r="L48" s="1131"/>
      <c r="M48" s="1131"/>
      <c r="N48" s="1131"/>
      <c r="O48" s="1131"/>
      <c r="P48" s="1131"/>
      <c r="Q48" s="1131"/>
      <c r="R48" s="1131"/>
      <c r="S48" s="210"/>
      <c r="T48" s="210"/>
      <c r="U48" s="210"/>
      <c r="V48" s="406"/>
      <c r="W48" s="406"/>
      <c r="X48" s="406"/>
      <c r="Y48" s="407"/>
      <c r="Z48" s="426"/>
      <c r="AA48" s="427"/>
      <c r="AB48" s="430"/>
      <c r="AC48" s="426"/>
      <c r="AD48" s="431"/>
    </row>
    <row r="49" spans="1:30" s="386" customFormat="1" ht="22.9" customHeight="1" x14ac:dyDescent="0.2">
      <c r="A49" s="210"/>
      <c r="B49" s="210"/>
      <c r="C49" s="1131"/>
      <c r="D49" s="1131"/>
      <c r="E49" s="1131"/>
      <c r="F49" s="1131"/>
      <c r="G49" s="1131"/>
      <c r="H49" s="1131"/>
      <c r="I49" s="1131"/>
      <c r="J49" s="1131"/>
      <c r="K49" s="1131"/>
      <c r="L49" s="1131"/>
      <c r="M49" s="1131"/>
      <c r="N49" s="1131"/>
      <c r="O49" s="1131"/>
      <c r="P49" s="1131"/>
      <c r="Q49" s="1131"/>
      <c r="R49" s="1131"/>
      <c r="S49" s="210"/>
      <c r="T49" s="210"/>
      <c r="U49" s="210"/>
      <c r="V49" s="406"/>
      <c r="W49" s="406"/>
      <c r="X49" s="407"/>
      <c r="Y49" s="406"/>
      <c r="Z49" s="426"/>
      <c r="AA49" s="427"/>
      <c r="AB49" s="430"/>
      <c r="AC49" s="426"/>
      <c r="AD49" s="431"/>
    </row>
    <row r="50" spans="1:30" s="386" customFormat="1" ht="22.9" customHeight="1" x14ac:dyDescent="0.2">
      <c r="A50" s="210"/>
      <c r="B50" s="210"/>
      <c r="C50" s="528"/>
      <c r="D50" s="1103"/>
      <c r="E50" s="528"/>
      <c r="F50" s="1104" t="s">
        <v>713</v>
      </c>
      <c r="G50" s="1104" t="s">
        <v>627</v>
      </c>
      <c r="H50" s="434"/>
      <c r="I50" s="434"/>
      <c r="J50" s="435"/>
      <c r="K50" s="435"/>
      <c r="L50" s="436"/>
      <c r="M50" s="436"/>
      <c r="N50" s="436"/>
      <c r="O50" s="435"/>
      <c r="P50" s="435"/>
      <c r="Q50" s="437"/>
      <c r="R50" s="209"/>
      <c r="S50" s="210"/>
      <c r="T50" s="210"/>
      <c r="U50" s="210"/>
      <c r="V50" s="406"/>
      <c r="W50" s="406"/>
      <c r="X50" s="406"/>
      <c r="Y50" s="406"/>
      <c r="Z50" s="426"/>
      <c r="AA50" s="427"/>
      <c r="AB50" s="430"/>
      <c r="AC50" s="426"/>
      <c r="AD50" s="431"/>
    </row>
    <row r="51" spans="1:30" s="386" customFormat="1" ht="22.9" customHeight="1" x14ac:dyDescent="0.2">
      <c r="A51" s="210"/>
      <c r="B51" s="210"/>
      <c r="C51" s="528"/>
      <c r="D51" s="1103"/>
      <c r="E51" s="528"/>
      <c r="F51" s="1063"/>
      <c r="G51" s="1105"/>
      <c r="H51" s="434"/>
      <c r="I51" s="434"/>
      <c r="J51" s="435"/>
      <c r="K51" s="435"/>
      <c r="L51" s="436"/>
      <c r="M51" s="436"/>
      <c r="N51" s="436"/>
      <c r="O51" s="436"/>
      <c r="P51" s="436"/>
      <c r="Q51" s="437"/>
      <c r="R51" s="438"/>
      <c r="S51" s="210"/>
      <c r="T51" s="210"/>
      <c r="U51" s="210"/>
      <c r="V51" s="406"/>
      <c r="W51" s="406"/>
      <c r="X51" s="406"/>
      <c r="Y51" s="406"/>
      <c r="Z51" s="426"/>
      <c r="AA51" s="427"/>
      <c r="AB51" s="430"/>
      <c r="AC51" s="426"/>
      <c r="AD51" s="431"/>
    </row>
    <row r="52" spans="1:30" s="386" customFormat="1" ht="22.9" customHeight="1" x14ac:dyDescent="0.2">
      <c r="A52" s="210"/>
      <c r="B52" s="210"/>
      <c r="C52" s="528"/>
      <c r="D52" s="1103"/>
      <c r="E52" s="528"/>
      <c r="F52" s="1116"/>
      <c r="G52" s="1117"/>
      <c r="H52" s="1113" t="s">
        <v>713</v>
      </c>
      <c r="I52" s="1114"/>
      <c r="J52" s="1114"/>
      <c r="K52" s="525"/>
      <c r="L52" s="439"/>
      <c r="M52" s="439"/>
      <c r="N52" s="440"/>
      <c r="O52" s="440"/>
      <c r="P52" s="440"/>
      <c r="Q52" s="441"/>
      <c r="R52" s="438"/>
      <c r="S52" s="210"/>
      <c r="T52" s="210"/>
      <c r="U52" s="210"/>
      <c r="V52" s="406"/>
      <c r="W52" s="406"/>
      <c r="X52" s="407"/>
      <c r="Y52" s="406"/>
      <c r="Z52" s="426"/>
      <c r="AA52" s="427"/>
      <c r="AB52" s="430"/>
      <c r="AC52" s="426"/>
      <c r="AD52" s="431"/>
    </row>
    <row r="53" spans="1:30" s="386" customFormat="1" ht="22.9" customHeight="1" x14ac:dyDescent="0.2">
      <c r="A53" s="210"/>
      <c r="B53" s="210"/>
      <c r="C53" s="528"/>
      <c r="D53" s="1103"/>
      <c r="E53" s="528"/>
      <c r="F53" s="1128"/>
      <c r="G53" s="1119"/>
      <c r="H53" s="1115"/>
      <c r="I53" s="1101"/>
      <c r="J53" s="1101"/>
      <c r="K53" s="525"/>
      <c r="L53" s="442"/>
      <c r="M53" s="439"/>
      <c r="N53" s="440"/>
      <c r="O53" s="443"/>
      <c r="P53" s="444"/>
      <c r="Q53" s="441"/>
      <c r="R53" s="438"/>
      <c r="S53" s="210"/>
      <c r="T53" s="210"/>
      <c r="U53" s="210"/>
      <c r="V53" s="406"/>
      <c r="W53" s="406"/>
      <c r="X53" s="407"/>
      <c r="Y53" s="406"/>
      <c r="Z53" s="426"/>
      <c r="AA53" s="427"/>
      <c r="AB53" s="430"/>
      <c r="AC53" s="426"/>
      <c r="AD53" s="431"/>
    </row>
    <row r="54" spans="1:30" s="386" customFormat="1" ht="22.9" customHeight="1" x14ac:dyDescent="0.2">
      <c r="A54" s="210"/>
      <c r="B54" s="210"/>
      <c r="C54" s="528"/>
      <c r="D54" s="1103"/>
      <c r="E54" s="528"/>
      <c r="F54" s="1104" t="s">
        <v>218</v>
      </c>
      <c r="G54" s="1122" t="s">
        <v>328</v>
      </c>
      <c r="H54" s="445">
        <v>1</v>
      </c>
      <c r="I54" s="1123"/>
      <c r="J54" s="1129"/>
      <c r="K54" s="524"/>
      <c r="L54" s="442"/>
      <c r="M54" s="439"/>
      <c r="N54" s="440"/>
      <c r="O54" s="443"/>
      <c r="P54" s="444"/>
      <c r="Q54" s="412"/>
      <c r="R54" s="438"/>
      <c r="S54" s="210"/>
      <c r="T54" s="210"/>
      <c r="U54" s="210"/>
      <c r="V54" s="406"/>
      <c r="W54" s="406"/>
      <c r="X54" s="407"/>
      <c r="Y54" s="406"/>
      <c r="Z54" s="427"/>
      <c r="AA54" s="426"/>
      <c r="AB54" s="426"/>
      <c r="AC54" s="428"/>
      <c r="AD54" s="431"/>
    </row>
    <row r="55" spans="1:30" s="386" customFormat="1" ht="22.9" customHeight="1" x14ac:dyDescent="0.2">
      <c r="A55" s="210"/>
      <c r="B55" s="210"/>
      <c r="C55" s="528"/>
      <c r="D55" s="1103"/>
      <c r="E55" s="528"/>
      <c r="F55" s="1121"/>
      <c r="G55" s="1065"/>
      <c r="H55" s="446"/>
      <c r="I55" s="1124"/>
      <c r="J55" s="1130"/>
      <c r="K55" s="524"/>
      <c r="L55" s="439"/>
      <c r="M55" s="439"/>
      <c r="N55" s="440"/>
      <c r="O55" s="443"/>
      <c r="P55" s="444"/>
      <c r="Q55" s="447"/>
      <c r="R55" s="209"/>
      <c r="S55" s="210"/>
      <c r="T55" s="210"/>
      <c r="U55" s="210"/>
      <c r="V55" s="406"/>
      <c r="W55" s="406"/>
      <c r="X55" s="406"/>
      <c r="Y55" s="406"/>
      <c r="Z55" s="427"/>
      <c r="AA55" s="426"/>
      <c r="AB55" s="426"/>
      <c r="AC55" s="426"/>
      <c r="AD55" s="431"/>
    </row>
    <row r="56" spans="1:30" s="386" customFormat="1" ht="22.9" customHeight="1" x14ac:dyDescent="0.2">
      <c r="A56" s="210"/>
      <c r="B56" s="210"/>
      <c r="C56" s="528"/>
      <c r="D56" s="1103"/>
      <c r="E56" s="528"/>
      <c r="F56" s="1116"/>
      <c r="G56" s="1116"/>
      <c r="H56" s="529"/>
      <c r="I56" s="528"/>
      <c r="J56" s="439"/>
      <c r="K56" s="1113" t="s">
        <v>710</v>
      </c>
      <c r="L56" s="1114"/>
      <c r="M56" s="1114"/>
      <c r="N56" s="449"/>
      <c r="O56" s="443"/>
      <c r="P56" s="444"/>
      <c r="Q56" s="447"/>
      <c r="R56" s="209"/>
      <c r="S56" s="210"/>
      <c r="T56" s="210"/>
      <c r="U56" s="210"/>
      <c r="V56" s="406"/>
      <c r="W56" s="406"/>
      <c r="X56" s="406"/>
      <c r="Y56" s="406"/>
      <c r="Z56" s="427"/>
      <c r="AA56" s="427"/>
      <c r="AB56" s="430"/>
      <c r="AC56" s="426"/>
      <c r="AD56" s="431"/>
    </row>
    <row r="57" spans="1:30" s="386" customFormat="1" ht="22.9" customHeight="1" x14ac:dyDescent="0.2">
      <c r="A57" s="210"/>
      <c r="B57" s="210"/>
      <c r="C57" s="528"/>
      <c r="D57" s="1103"/>
      <c r="E57" s="528"/>
      <c r="F57" s="1128"/>
      <c r="G57" s="1128"/>
      <c r="H57" s="529"/>
      <c r="I57" s="529"/>
      <c r="J57" s="442"/>
      <c r="K57" s="1115"/>
      <c r="L57" s="1101"/>
      <c r="M57" s="1101"/>
      <c r="N57" s="449"/>
      <c r="O57" s="443"/>
      <c r="P57" s="444"/>
      <c r="Q57" s="447"/>
      <c r="R57" s="209"/>
      <c r="S57" s="210"/>
      <c r="T57" s="210"/>
      <c r="U57" s="210"/>
      <c r="V57" s="406"/>
      <c r="W57" s="406"/>
      <c r="X57" s="407"/>
      <c r="Y57" s="406"/>
      <c r="Z57" s="427"/>
      <c r="AA57" s="427"/>
      <c r="AB57" s="430"/>
      <c r="AC57" s="426"/>
      <c r="AD57" s="431"/>
    </row>
    <row r="58" spans="1:30" s="386" customFormat="1" ht="22.9" customHeight="1" x14ac:dyDescent="0.2">
      <c r="A58" s="210"/>
      <c r="B58" s="210"/>
      <c r="C58" s="528"/>
      <c r="D58" s="1103"/>
      <c r="E58" s="528"/>
      <c r="F58" s="1104" t="s">
        <v>710</v>
      </c>
      <c r="G58" s="1104" t="s">
        <v>711</v>
      </c>
      <c r="H58" s="521"/>
      <c r="I58" s="521"/>
      <c r="J58" s="442"/>
      <c r="K58" s="450">
        <v>2</v>
      </c>
      <c r="L58" s="1108" t="s">
        <v>507</v>
      </c>
      <c r="M58" s="1108"/>
      <c r="N58" s="451"/>
      <c r="O58" s="443"/>
      <c r="P58" s="444"/>
      <c r="Q58" s="412"/>
      <c r="R58" s="209"/>
      <c r="S58" s="210"/>
      <c r="T58" s="210"/>
      <c r="U58" s="210"/>
      <c r="V58" s="406"/>
      <c r="W58" s="406"/>
      <c r="X58" s="406"/>
      <c r="Y58" s="406"/>
      <c r="Z58" s="426"/>
      <c r="AA58" s="427"/>
      <c r="AB58" s="430"/>
      <c r="AC58" s="426"/>
      <c r="AD58" s="431"/>
    </row>
    <row r="59" spans="1:30" s="386" customFormat="1" ht="22.9" customHeight="1" x14ac:dyDescent="0.2">
      <c r="A59" s="210"/>
      <c r="B59" s="210"/>
      <c r="C59" s="528"/>
      <c r="D59" s="1103"/>
      <c r="E59" s="528"/>
      <c r="F59" s="1105"/>
      <c r="G59" s="1105"/>
      <c r="H59" s="521"/>
      <c r="I59" s="521"/>
      <c r="J59" s="439"/>
      <c r="K59" s="452"/>
      <c r="L59" s="1109"/>
      <c r="M59" s="1109"/>
      <c r="N59" s="451"/>
      <c r="O59" s="443"/>
      <c r="P59" s="444"/>
      <c r="Q59" s="412"/>
      <c r="R59" s="209"/>
      <c r="S59" s="210"/>
      <c r="T59" s="210"/>
      <c r="U59" s="210"/>
      <c r="V59" s="406"/>
      <c r="W59" s="406"/>
      <c r="X59" s="406"/>
      <c r="Y59" s="406"/>
      <c r="Z59" s="426"/>
      <c r="AA59" s="427"/>
      <c r="AB59" s="430"/>
      <c r="AC59" s="426"/>
      <c r="AD59" s="431"/>
    </row>
    <row r="60" spans="1:30" s="386" customFormat="1" ht="22.9" customHeight="1" x14ac:dyDescent="0.2">
      <c r="A60" s="210"/>
      <c r="B60" s="210"/>
      <c r="C60" s="528"/>
      <c r="D60" s="1103"/>
      <c r="E60" s="528"/>
      <c r="F60" s="1116"/>
      <c r="G60" s="1117"/>
      <c r="H60" s="1113" t="s">
        <v>710</v>
      </c>
      <c r="I60" s="1114"/>
      <c r="J60" s="1114"/>
      <c r="K60" s="524"/>
      <c r="L60" s="442"/>
      <c r="M60" s="439"/>
      <c r="N60" s="452"/>
      <c r="O60" s="443"/>
      <c r="P60" s="444"/>
      <c r="Q60" s="412"/>
      <c r="R60" s="209"/>
      <c r="S60" s="210"/>
      <c r="T60" s="210"/>
      <c r="U60" s="210"/>
      <c r="V60" s="406"/>
      <c r="W60" s="406"/>
      <c r="X60" s="407"/>
      <c r="Y60" s="406"/>
      <c r="Z60" s="426"/>
      <c r="AA60" s="427"/>
      <c r="AB60" s="430"/>
      <c r="AC60" s="426"/>
      <c r="AD60" s="431"/>
    </row>
    <row r="61" spans="1:30" s="386" customFormat="1" ht="22.9" customHeight="1" x14ac:dyDescent="0.2">
      <c r="A61" s="210"/>
      <c r="B61" s="210"/>
      <c r="C61" s="528"/>
      <c r="D61" s="1103"/>
      <c r="E61" s="528"/>
      <c r="F61" s="1128"/>
      <c r="G61" s="1119"/>
      <c r="H61" s="1115"/>
      <c r="I61" s="1101"/>
      <c r="J61" s="1101"/>
      <c r="K61" s="524"/>
      <c r="L61" s="442"/>
      <c r="M61" s="439"/>
      <c r="N61" s="452"/>
      <c r="O61" s="443"/>
      <c r="P61" s="444"/>
      <c r="Q61" s="412"/>
      <c r="R61" s="209"/>
      <c r="S61" s="210"/>
      <c r="T61" s="210"/>
      <c r="U61" s="210"/>
      <c r="V61" s="406"/>
      <c r="W61" s="406"/>
      <c r="X61" s="407"/>
      <c r="Y61" s="406"/>
      <c r="Z61" s="427"/>
      <c r="AA61" s="427"/>
      <c r="AB61" s="430"/>
      <c r="AC61" s="426"/>
      <c r="AD61" s="431"/>
    </row>
    <row r="62" spans="1:30" s="386" customFormat="1" ht="22.9" customHeight="1" x14ac:dyDescent="0.2">
      <c r="A62" s="210"/>
      <c r="B62" s="210"/>
      <c r="C62" s="528"/>
      <c r="D62" s="1103"/>
      <c r="E62" s="528"/>
      <c r="F62" s="1104" t="s">
        <v>727</v>
      </c>
      <c r="G62" s="1122" t="s">
        <v>728</v>
      </c>
      <c r="H62" s="445">
        <v>1</v>
      </c>
      <c r="I62" s="1123" t="s">
        <v>507</v>
      </c>
      <c r="J62" s="1123"/>
      <c r="K62" s="525"/>
      <c r="L62" s="442"/>
      <c r="M62" s="439"/>
      <c r="N62" s="452"/>
      <c r="O62" s="443"/>
      <c r="P62" s="444"/>
      <c r="Q62" s="412"/>
      <c r="R62" s="209"/>
      <c r="S62" s="210"/>
      <c r="T62" s="210"/>
      <c r="U62" s="210"/>
      <c r="V62" s="406"/>
      <c r="W62" s="406"/>
      <c r="X62" s="407"/>
      <c r="Y62" s="406"/>
      <c r="Z62" s="427"/>
      <c r="AA62" s="427"/>
      <c r="AB62" s="430"/>
      <c r="AC62" s="426"/>
      <c r="AD62" s="431"/>
    </row>
    <row r="63" spans="1:30" s="386" customFormat="1" ht="22.9" customHeight="1" x14ac:dyDescent="0.2">
      <c r="A63" s="210"/>
      <c r="B63" s="210"/>
      <c r="C63" s="528"/>
      <c r="D63" s="1103"/>
      <c r="E63" s="528"/>
      <c r="F63" s="1121"/>
      <c r="G63" s="1065"/>
      <c r="H63" s="446"/>
      <c r="I63" s="1124"/>
      <c r="J63" s="1124"/>
      <c r="K63" s="525"/>
      <c r="L63" s="442"/>
      <c r="M63" s="439"/>
      <c r="N63" s="452"/>
      <c r="O63" s="443"/>
      <c r="P63" s="444"/>
      <c r="Q63" s="438"/>
      <c r="R63" s="209"/>
      <c r="S63" s="210"/>
      <c r="T63" s="210"/>
      <c r="U63" s="210"/>
      <c r="V63" s="406"/>
      <c r="W63" s="406"/>
      <c r="X63" s="406"/>
      <c r="Y63" s="406"/>
      <c r="Z63" s="427"/>
      <c r="AA63" s="427"/>
      <c r="AB63" s="430"/>
      <c r="AC63" s="427"/>
      <c r="AD63" s="431"/>
    </row>
    <row r="64" spans="1:30" s="386" customFormat="1" ht="22.9" customHeight="1" x14ac:dyDescent="0.2">
      <c r="A64" s="210"/>
      <c r="B64" s="210"/>
      <c r="C64" s="528"/>
      <c r="D64" s="1103"/>
      <c r="E64" s="528"/>
      <c r="F64" s="1116"/>
      <c r="G64" s="1116"/>
      <c r="H64" s="529"/>
      <c r="I64" s="528"/>
      <c r="J64" s="439"/>
      <c r="K64" s="440"/>
      <c r="L64" s="442"/>
      <c r="M64" s="442"/>
      <c r="N64" s="1113" t="s">
        <v>710</v>
      </c>
      <c r="O64" s="1114"/>
      <c r="P64" s="1114"/>
      <c r="Q64" s="438"/>
      <c r="R64" s="209"/>
      <c r="S64" s="210"/>
      <c r="T64" s="210"/>
      <c r="U64" s="210"/>
      <c r="V64" s="406"/>
      <c r="W64" s="406"/>
      <c r="X64" s="406"/>
      <c r="Y64" s="425"/>
      <c r="Z64" s="453"/>
      <c r="AA64" s="427"/>
      <c r="AB64" s="430"/>
      <c r="AC64" s="427"/>
      <c r="AD64" s="431"/>
    </row>
    <row r="65" spans="1:30" s="386" customFormat="1" ht="22.9" customHeight="1" x14ac:dyDescent="0.2">
      <c r="A65" s="210"/>
      <c r="B65" s="210"/>
      <c r="C65" s="528"/>
      <c r="D65" s="1103"/>
      <c r="E65" s="528"/>
      <c r="F65" s="1128"/>
      <c r="G65" s="1128"/>
      <c r="H65" s="529"/>
      <c r="I65" s="528"/>
      <c r="J65" s="442"/>
      <c r="K65" s="443"/>
      <c r="L65" s="442"/>
      <c r="M65" s="442"/>
      <c r="N65" s="1115"/>
      <c r="O65" s="1101"/>
      <c r="P65" s="1101"/>
      <c r="Q65" s="438"/>
      <c r="R65" s="209"/>
      <c r="S65" s="210"/>
      <c r="T65" s="210"/>
      <c r="U65" s="210"/>
      <c r="V65" s="406"/>
      <c r="W65" s="406"/>
      <c r="X65" s="406"/>
      <c r="Y65" s="425"/>
      <c r="Z65" s="453"/>
      <c r="AA65" s="427"/>
      <c r="AB65" s="430"/>
      <c r="AC65" s="427"/>
      <c r="AD65" s="431"/>
    </row>
    <row r="66" spans="1:30" s="386" customFormat="1" ht="22.9" customHeight="1" x14ac:dyDescent="0.2">
      <c r="A66" s="210"/>
      <c r="B66" s="210"/>
      <c r="C66" s="528"/>
      <c r="D66" s="1103"/>
      <c r="E66" s="528"/>
      <c r="F66" s="1104" t="s">
        <v>706</v>
      </c>
      <c r="G66" s="1104" t="s">
        <v>346</v>
      </c>
      <c r="H66" s="521"/>
      <c r="I66" s="521"/>
      <c r="J66" s="442"/>
      <c r="K66" s="443"/>
      <c r="L66" s="442"/>
      <c r="M66" s="442"/>
      <c r="N66" s="450">
        <v>1</v>
      </c>
      <c r="O66" s="1123" t="s">
        <v>377</v>
      </c>
      <c r="P66" s="1123"/>
      <c r="Q66" s="438"/>
      <c r="R66" s="209"/>
      <c r="S66" s="210"/>
      <c r="T66" s="210"/>
      <c r="U66" s="210"/>
      <c r="V66" s="406"/>
      <c r="W66" s="406"/>
      <c r="X66" s="406"/>
      <c r="Y66" s="425"/>
      <c r="Z66" s="453"/>
      <c r="AA66" s="427"/>
      <c r="AB66" s="430"/>
      <c r="AC66" s="427"/>
      <c r="AD66" s="431"/>
    </row>
    <row r="67" spans="1:30" s="386" customFormat="1" ht="22.9" customHeight="1" x14ac:dyDescent="0.2">
      <c r="A67" s="210"/>
      <c r="B67" s="210"/>
      <c r="C67" s="528"/>
      <c r="D67" s="1103"/>
      <c r="E67" s="528"/>
      <c r="F67" s="1105"/>
      <c r="G67" s="1105"/>
      <c r="H67" s="521"/>
      <c r="I67" s="521"/>
      <c r="J67" s="439"/>
      <c r="K67" s="440"/>
      <c r="L67" s="442"/>
      <c r="M67" s="442"/>
      <c r="N67" s="454"/>
      <c r="O67" s="1124"/>
      <c r="P67" s="1124"/>
      <c r="Q67" s="438"/>
      <c r="R67" s="209"/>
      <c r="S67" s="210"/>
      <c r="T67" s="210"/>
      <c r="U67" s="210"/>
      <c r="V67" s="406"/>
      <c r="W67" s="406"/>
      <c r="X67" s="406"/>
      <c r="Y67" s="425"/>
      <c r="Z67" s="453"/>
      <c r="AA67" s="427"/>
      <c r="AB67" s="430"/>
      <c r="AC67" s="427"/>
      <c r="AD67" s="431"/>
    </row>
    <row r="68" spans="1:30" s="386" customFormat="1" ht="22.9" customHeight="1" x14ac:dyDescent="0.2">
      <c r="A68" s="210"/>
      <c r="B68" s="210"/>
      <c r="C68" s="528"/>
      <c r="D68" s="1103"/>
      <c r="E68" s="528"/>
      <c r="F68" s="1116"/>
      <c r="G68" s="1117"/>
      <c r="H68" s="1113" t="s">
        <v>704</v>
      </c>
      <c r="I68" s="1114"/>
      <c r="J68" s="1114"/>
      <c r="K68" s="525"/>
      <c r="L68" s="442"/>
      <c r="M68" s="439"/>
      <c r="N68" s="455"/>
      <c r="O68" s="442"/>
      <c r="P68" s="456"/>
      <c r="Q68" s="438"/>
      <c r="R68" s="209"/>
      <c r="S68" s="210"/>
      <c r="T68" s="210"/>
      <c r="U68" s="210"/>
      <c r="V68" s="406"/>
      <c r="W68" s="406"/>
      <c r="X68" s="406"/>
      <c r="Y68" s="425"/>
      <c r="Z68" s="453"/>
      <c r="AA68" s="427"/>
      <c r="AB68" s="430"/>
      <c r="AC68" s="427"/>
      <c r="AD68" s="431"/>
    </row>
    <row r="69" spans="1:30" s="386" customFormat="1" ht="22.9" customHeight="1" x14ac:dyDescent="0.2">
      <c r="A69" s="210"/>
      <c r="B69" s="210"/>
      <c r="C69" s="528"/>
      <c r="D69" s="1103"/>
      <c r="E69" s="528"/>
      <c r="F69" s="1128"/>
      <c r="G69" s="1119"/>
      <c r="H69" s="1115"/>
      <c r="I69" s="1101"/>
      <c r="J69" s="1101"/>
      <c r="K69" s="525"/>
      <c r="L69" s="442"/>
      <c r="M69" s="439"/>
      <c r="N69" s="455"/>
      <c r="O69" s="442"/>
      <c r="P69" s="456"/>
      <c r="Q69" s="438"/>
      <c r="R69" s="209"/>
      <c r="S69" s="210"/>
      <c r="T69" s="210"/>
      <c r="U69" s="210"/>
      <c r="V69" s="406"/>
      <c r="W69" s="406"/>
      <c r="X69" s="406"/>
      <c r="Y69" s="425"/>
      <c r="Z69" s="453"/>
      <c r="AA69" s="427"/>
      <c r="AB69" s="430"/>
      <c r="AC69" s="427"/>
      <c r="AD69" s="431"/>
    </row>
    <row r="70" spans="1:30" s="386" customFormat="1" ht="22.9" customHeight="1" x14ac:dyDescent="0.2">
      <c r="A70" s="210"/>
      <c r="B70" s="210"/>
      <c r="C70" s="528"/>
      <c r="D70" s="1103"/>
      <c r="E70" s="528"/>
      <c r="F70" s="1104" t="s">
        <v>704</v>
      </c>
      <c r="G70" s="1122" t="s">
        <v>705</v>
      </c>
      <c r="H70" s="445">
        <v>2</v>
      </c>
      <c r="I70" s="1123" t="s">
        <v>377</v>
      </c>
      <c r="J70" s="1129"/>
      <c r="K70" s="524"/>
      <c r="L70" s="442"/>
      <c r="M70" s="439"/>
      <c r="N70" s="455"/>
      <c r="O70" s="442"/>
      <c r="P70" s="456"/>
      <c r="Q70" s="438"/>
      <c r="R70" s="209"/>
      <c r="S70" s="210"/>
      <c r="T70" s="210"/>
      <c r="U70" s="210"/>
      <c r="V70" s="406"/>
      <c r="W70" s="406"/>
      <c r="X70" s="406"/>
      <c r="Y70" s="425"/>
      <c r="Z70" s="453"/>
      <c r="AA70" s="427"/>
      <c r="AB70" s="430"/>
      <c r="AC70" s="427"/>
      <c r="AD70" s="431"/>
    </row>
    <row r="71" spans="1:30" s="386" customFormat="1" ht="22.9" customHeight="1" x14ac:dyDescent="0.2">
      <c r="A71" s="210"/>
      <c r="B71" s="210"/>
      <c r="C71" s="528"/>
      <c r="D71" s="1103"/>
      <c r="E71" s="528"/>
      <c r="F71" s="1121"/>
      <c r="G71" s="1065"/>
      <c r="H71" s="446"/>
      <c r="I71" s="1124"/>
      <c r="J71" s="1130"/>
      <c r="K71" s="524"/>
      <c r="L71" s="439"/>
      <c r="M71" s="439"/>
      <c r="N71" s="455"/>
      <c r="O71" s="442"/>
      <c r="P71" s="456"/>
      <c r="Q71" s="438"/>
      <c r="R71" s="209"/>
      <c r="S71" s="210"/>
      <c r="T71" s="210"/>
      <c r="U71" s="210"/>
      <c r="V71" s="406"/>
      <c r="W71" s="406"/>
      <c r="X71" s="406"/>
      <c r="Y71" s="425"/>
      <c r="Z71" s="453"/>
      <c r="AA71" s="427"/>
      <c r="AB71" s="430"/>
      <c r="AC71" s="427"/>
      <c r="AD71" s="431"/>
    </row>
    <row r="72" spans="1:30" s="386" customFormat="1" ht="22.9" customHeight="1" x14ac:dyDescent="0.2">
      <c r="A72" s="210"/>
      <c r="B72" s="210"/>
      <c r="C72" s="528"/>
      <c r="D72" s="1103"/>
      <c r="E72" s="528"/>
      <c r="F72" s="1116"/>
      <c r="G72" s="1116"/>
      <c r="H72" s="529"/>
      <c r="I72" s="528"/>
      <c r="J72" s="439"/>
      <c r="K72" s="1113" t="s">
        <v>704</v>
      </c>
      <c r="L72" s="1114"/>
      <c r="M72" s="1114"/>
      <c r="N72" s="457"/>
      <c r="O72" s="442"/>
      <c r="P72" s="456"/>
      <c r="Q72" s="438"/>
      <c r="R72" s="209"/>
      <c r="S72" s="210"/>
      <c r="T72" s="210"/>
      <c r="U72" s="210"/>
      <c r="V72" s="406"/>
      <c r="W72" s="406"/>
      <c r="X72" s="406"/>
      <c r="Y72" s="425"/>
      <c r="Z72" s="453"/>
      <c r="AA72" s="427"/>
      <c r="AB72" s="430"/>
      <c r="AC72" s="427"/>
      <c r="AD72" s="431"/>
    </row>
    <row r="73" spans="1:30" s="386" customFormat="1" ht="22.9" customHeight="1" x14ac:dyDescent="0.2">
      <c r="A73" s="210"/>
      <c r="B73" s="210"/>
      <c r="C73" s="528"/>
      <c r="D73" s="1103"/>
      <c r="E73" s="528"/>
      <c r="F73" s="1128"/>
      <c r="G73" s="1128"/>
      <c r="H73" s="529"/>
      <c r="I73" s="528"/>
      <c r="J73" s="442"/>
      <c r="K73" s="1115"/>
      <c r="L73" s="1101"/>
      <c r="M73" s="1101"/>
      <c r="N73" s="458"/>
      <c r="O73" s="442"/>
      <c r="P73" s="456"/>
      <c r="Q73" s="438"/>
      <c r="R73" s="209"/>
      <c r="S73" s="210"/>
      <c r="T73" s="210"/>
      <c r="U73" s="210"/>
      <c r="V73" s="406"/>
      <c r="W73" s="406"/>
      <c r="X73" s="406"/>
      <c r="Y73" s="425"/>
      <c r="Z73" s="453"/>
      <c r="AA73" s="427"/>
      <c r="AB73" s="430"/>
      <c r="AC73" s="427"/>
      <c r="AD73" s="431"/>
    </row>
    <row r="74" spans="1:30" s="386" customFormat="1" ht="22.9" customHeight="1" x14ac:dyDescent="0.2">
      <c r="A74" s="210"/>
      <c r="B74" s="210"/>
      <c r="C74" s="528"/>
      <c r="D74" s="1103"/>
      <c r="E74" s="528"/>
      <c r="F74" s="1104" t="s">
        <v>218</v>
      </c>
      <c r="G74" s="1104" t="s">
        <v>328</v>
      </c>
      <c r="H74" s="521"/>
      <c r="I74" s="521"/>
      <c r="J74" s="442"/>
      <c r="K74" s="450">
        <v>1</v>
      </c>
      <c r="L74" s="1108" t="s">
        <v>377</v>
      </c>
      <c r="M74" s="1108"/>
      <c r="N74" s="459"/>
      <c r="O74" s="442"/>
      <c r="P74" s="456"/>
      <c r="Q74" s="438"/>
      <c r="R74" s="209"/>
      <c r="S74" s="210"/>
      <c r="T74" s="210"/>
      <c r="U74" s="210"/>
      <c r="V74" s="406"/>
      <c r="W74" s="406"/>
      <c r="X74" s="406"/>
      <c r="Y74" s="425"/>
      <c r="Z74" s="453"/>
      <c r="AA74" s="427"/>
      <c r="AB74" s="430"/>
      <c r="AC74" s="427"/>
      <c r="AD74" s="431"/>
    </row>
    <row r="75" spans="1:30" s="386" customFormat="1" ht="22.9" customHeight="1" x14ac:dyDescent="0.2">
      <c r="A75" s="210"/>
      <c r="B75" s="210"/>
      <c r="C75" s="528"/>
      <c r="D75" s="1103"/>
      <c r="E75" s="528"/>
      <c r="F75" s="1105"/>
      <c r="G75" s="1105"/>
      <c r="H75" s="521"/>
      <c r="I75" s="521"/>
      <c r="J75" s="439"/>
      <c r="K75" s="455"/>
      <c r="L75" s="1109"/>
      <c r="M75" s="1109"/>
      <c r="N75" s="459"/>
      <c r="O75" s="442"/>
      <c r="P75" s="456"/>
      <c r="Q75" s="438"/>
      <c r="R75" s="209"/>
      <c r="S75" s="210"/>
      <c r="T75" s="210"/>
      <c r="U75" s="210"/>
      <c r="V75" s="406"/>
      <c r="W75" s="406"/>
      <c r="X75" s="406"/>
      <c r="Y75" s="425"/>
      <c r="Z75" s="453"/>
      <c r="AA75" s="427"/>
      <c r="AB75" s="430"/>
      <c r="AC75" s="427"/>
      <c r="AD75" s="431"/>
    </row>
    <row r="76" spans="1:30" s="386" customFormat="1" ht="22.9" customHeight="1" x14ac:dyDescent="0.2">
      <c r="A76" s="210"/>
      <c r="B76" s="210"/>
      <c r="C76" s="528"/>
      <c r="D76" s="1103"/>
      <c r="E76" s="528"/>
      <c r="F76" s="1116"/>
      <c r="G76" s="1117"/>
      <c r="H76" s="1113" t="s">
        <v>719</v>
      </c>
      <c r="I76" s="1114"/>
      <c r="J76" s="1114"/>
      <c r="K76" s="524"/>
      <c r="L76" s="442"/>
      <c r="M76" s="439"/>
      <c r="N76" s="440"/>
      <c r="O76" s="442"/>
      <c r="P76" s="456"/>
      <c r="Q76" s="438"/>
      <c r="R76" s="209"/>
      <c r="S76" s="210"/>
      <c r="T76" s="210"/>
      <c r="U76" s="210"/>
      <c r="V76" s="406"/>
      <c r="W76" s="406"/>
      <c r="X76" s="406"/>
      <c r="Y76" s="425"/>
      <c r="Z76" s="453"/>
      <c r="AA76" s="427"/>
      <c r="AB76" s="430"/>
      <c r="AC76" s="427"/>
      <c r="AD76" s="431"/>
    </row>
    <row r="77" spans="1:30" s="386" customFormat="1" ht="22.9" customHeight="1" x14ac:dyDescent="0.2">
      <c r="A77" s="210"/>
      <c r="B77" s="210"/>
      <c r="C77" s="528"/>
      <c r="D77" s="1103"/>
      <c r="E77" s="528"/>
      <c r="F77" s="1128"/>
      <c r="G77" s="1119"/>
      <c r="H77" s="1115"/>
      <c r="I77" s="1101"/>
      <c r="J77" s="1101"/>
      <c r="K77" s="524"/>
      <c r="L77" s="442"/>
      <c r="M77" s="439"/>
      <c r="N77" s="440"/>
      <c r="O77" s="442"/>
      <c r="P77" s="456"/>
      <c r="Q77" s="210"/>
      <c r="R77" s="527"/>
      <c r="S77" s="210"/>
      <c r="T77" s="210"/>
      <c r="U77" s="210"/>
      <c r="V77" s="406"/>
      <c r="W77" s="406"/>
      <c r="X77" s="406"/>
      <c r="Y77" s="406"/>
      <c r="Z77" s="426"/>
      <c r="AA77" s="427"/>
      <c r="AB77" s="430"/>
      <c r="AC77" s="426"/>
      <c r="AD77" s="431"/>
    </row>
    <row r="78" spans="1:30" s="386" customFormat="1" ht="22.9" customHeight="1" x14ac:dyDescent="0.2">
      <c r="A78" s="210"/>
      <c r="B78" s="210"/>
      <c r="C78" s="528"/>
      <c r="D78" s="1103"/>
      <c r="E78" s="528"/>
      <c r="F78" s="1104" t="s">
        <v>719</v>
      </c>
      <c r="G78" s="1122" t="s">
        <v>720</v>
      </c>
      <c r="H78" s="445">
        <v>2</v>
      </c>
      <c r="I78" s="1123"/>
      <c r="J78" s="1123"/>
      <c r="K78" s="525"/>
      <c r="L78" s="442"/>
      <c r="M78" s="442"/>
      <c r="N78" s="443"/>
      <c r="O78" s="442"/>
      <c r="P78" s="442"/>
      <c r="Q78" s="210"/>
      <c r="R78" s="421"/>
      <c r="S78" s="210"/>
      <c r="T78" s="210"/>
      <c r="U78" s="210"/>
      <c r="V78" s="406"/>
      <c r="W78" s="406"/>
      <c r="X78" s="407"/>
      <c r="Y78" s="406"/>
      <c r="Z78" s="426"/>
      <c r="AA78" s="427"/>
      <c r="AB78" s="430"/>
      <c r="AC78" s="426"/>
      <c r="AD78" s="431"/>
    </row>
    <row r="79" spans="1:30" s="386" customFormat="1" ht="22.9" customHeight="1" x14ac:dyDescent="0.2">
      <c r="A79" s="210"/>
      <c r="B79" s="210"/>
      <c r="C79" s="312"/>
      <c r="D79" s="1103"/>
      <c r="E79" s="312"/>
      <c r="F79" s="1121"/>
      <c r="G79" s="1065"/>
      <c r="H79" s="446"/>
      <c r="I79" s="1124"/>
      <c r="J79" s="1124"/>
      <c r="K79" s="525"/>
      <c r="L79" s="442"/>
      <c r="M79" s="439"/>
      <c r="N79" s="440"/>
      <c r="O79" s="442"/>
      <c r="P79" s="439"/>
      <c r="Q79" s="210"/>
      <c r="R79" s="441"/>
      <c r="S79" s="210"/>
      <c r="T79" s="210"/>
      <c r="U79" s="210"/>
      <c r="V79" s="406"/>
      <c r="W79" s="406"/>
      <c r="X79" s="406"/>
      <c r="Y79" s="406"/>
      <c r="Z79" s="427"/>
      <c r="AA79" s="427"/>
      <c r="AB79" s="430"/>
      <c r="AC79" s="426"/>
      <c r="AD79" s="431"/>
    </row>
    <row r="80" spans="1:30" s="386" customFormat="1" ht="22.9" customHeight="1" x14ac:dyDescent="0.2">
      <c r="A80" s="210"/>
      <c r="B80" s="210"/>
      <c r="C80" s="312"/>
      <c r="D80" s="1125"/>
      <c r="E80" s="312"/>
      <c r="F80" s="1110"/>
      <c r="G80" s="1110"/>
      <c r="H80" s="528"/>
      <c r="I80" s="528"/>
      <c r="J80" s="311"/>
      <c r="K80" s="311"/>
      <c r="L80" s="311"/>
      <c r="M80" s="311"/>
      <c r="N80" s="460"/>
      <c r="O80" s="311"/>
      <c r="P80" s="311"/>
      <c r="Q80" s="210"/>
      <c r="R80" s="441"/>
      <c r="S80" s="209"/>
      <c r="T80" s="209"/>
      <c r="U80" s="210"/>
      <c r="V80" s="406"/>
      <c r="W80" s="406"/>
      <c r="X80" s="406"/>
      <c r="Y80" s="406"/>
      <c r="Z80" s="426"/>
      <c r="AA80" s="427"/>
      <c r="AB80" s="430"/>
      <c r="AC80" s="426"/>
      <c r="AD80" s="430"/>
    </row>
    <row r="81" spans="1:30" s="386" customFormat="1" ht="9" customHeight="1" x14ac:dyDescent="0.2">
      <c r="A81" s="210"/>
      <c r="B81" s="210"/>
      <c r="C81" s="311"/>
      <c r="D81" s="1126"/>
      <c r="E81" s="311"/>
      <c r="F81" s="1127"/>
      <c r="G81" s="1127"/>
      <c r="H81" s="528"/>
      <c r="I81" s="528"/>
      <c r="J81" s="210"/>
      <c r="K81" s="210"/>
      <c r="L81" s="210"/>
      <c r="M81" s="210"/>
      <c r="N81" s="462"/>
      <c r="O81" s="210"/>
      <c r="P81" s="210"/>
      <c r="Q81" s="210"/>
      <c r="R81" s="441"/>
      <c r="S81" s="209"/>
      <c r="T81" s="209"/>
      <c r="U81" s="210"/>
      <c r="V81" s="406"/>
      <c r="W81" s="406"/>
      <c r="X81" s="406"/>
      <c r="Y81" s="406"/>
      <c r="Z81" s="427"/>
      <c r="AA81" s="427"/>
      <c r="AB81" s="427"/>
      <c r="AC81" s="427"/>
      <c r="AD81" s="426"/>
    </row>
    <row r="82" spans="1:30" s="386" customFormat="1" ht="9" customHeight="1" x14ac:dyDescent="0.2">
      <c r="A82" s="210"/>
      <c r="B82" s="210"/>
      <c r="C82" s="311"/>
      <c r="D82" s="520"/>
      <c r="E82" s="311"/>
      <c r="F82" s="528"/>
      <c r="G82" s="528"/>
      <c r="H82" s="528"/>
      <c r="I82" s="528"/>
      <c r="J82" s="210"/>
      <c r="K82" s="210"/>
      <c r="L82" s="210"/>
      <c r="M82" s="210"/>
      <c r="N82" s="462"/>
      <c r="O82" s="210"/>
      <c r="P82" s="210"/>
      <c r="Q82" s="210"/>
      <c r="R82" s="441"/>
      <c r="S82" s="209"/>
      <c r="T82" s="209"/>
      <c r="U82" s="210"/>
      <c r="V82" s="406"/>
      <c r="W82" s="406"/>
      <c r="X82" s="406"/>
      <c r="Y82" s="406"/>
      <c r="Z82" s="427"/>
      <c r="AA82" s="427"/>
      <c r="AB82" s="427"/>
      <c r="AC82" s="427"/>
      <c r="AD82" s="426"/>
    </row>
    <row r="83" spans="1:30" ht="9" hidden="1" customHeight="1" x14ac:dyDescent="0.2">
      <c r="A83" s="205"/>
      <c r="B83" s="205"/>
      <c r="C83" s="1120" t="s">
        <v>465</v>
      </c>
      <c r="D83" s="1120"/>
      <c r="E83" s="1120"/>
      <c r="F83" s="1120"/>
      <c r="G83" s="1120"/>
      <c r="H83" s="1120"/>
      <c r="I83" s="1120"/>
      <c r="J83" s="1120"/>
      <c r="K83" s="1120"/>
      <c r="L83" s="1120"/>
      <c r="M83" s="1120"/>
      <c r="N83" s="1120"/>
      <c r="O83" s="1120"/>
      <c r="P83" s="1120"/>
      <c r="Q83" s="1120"/>
      <c r="R83" s="1120"/>
      <c r="S83" s="205"/>
      <c r="T83" s="205"/>
      <c r="U83" s="205"/>
      <c r="V83" s="406"/>
      <c r="W83" s="406"/>
      <c r="X83" s="406"/>
      <c r="Y83" s="406"/>
      <c r="Z83" s="426"/>
      <c r="AA83" s="427"/>
      <c r="AB83" s="426"/>
      <c r="AC83" s="427"/>
      <c r="AD83" s="426"/>
    </row>
    <row r="84" spans="1:30" s="386" customFormat="1" ht="9" hidden="1" customHeight="1" x14ac:dyDescent="0.2">
      <c r="A84" s="210"/>
      <c r="B84" s="210"/>
      <c r="C84" s="1120"/>
      <c r="D84" s="1120"/>
      <c r="E84" s="1120"/>
      <c r="F84" s="1120"/>
      <c r="G84" s="1120"/>
      <c r="H84" s="1120"/>
      <c r="I84" s="1120"/>
      <c r="J84" s="1120"/>
      <c r="K84" s="1120"/>
      <c r="L84" s="1120"/>
      <c r="M84" s="1120"/>
      <c r="N84" s="1120"/>
      <c r="O84" s="1120"/>
      <c r="P84" s="1120"/>
      <c r="Q84" s="1120"/>
      <c r="R84" s="1120"/>
      <c r="S84" s="210"/>
      <c r="T84" s="210"/>
      <c r="U84" s="210"/>
      <c r="V84" s="406"/>
      <c r="W84" s="406"/>
      <c r="X84" s="407"/>
      <c r="Y84" s="406"/>
      <c r="Z84" s="426"/>
      <c r="AA84" s="427"/>
      <c r="AB84" s="427"/>
      <c r="AC84" s="427"/>
      <c r="AD84" s="426"/>
    </row>
    <row r="85" spans="1:30" s="386" customFormat="1" ht="9" hidden="1" customHeight="1" x14ac:dyDescent="0.2">
      <c r="A85" s="210"/>
      <c r="B85" s="210"/>
      <c r="C85" s="311"/>
      <c r="D85" s="311"/>
      <c r="E85" s="311"/>
      <c r="F85" s="311"/>
      <c r="G85" s="1103"/>
      <c r="H85" s="210"/>
      <c r="I85" s="1104" t="s">
        <v>707</v>
      </c>
      <c r="J85" s="1114" t="s">
        <v>532</v>
      </c>
      <c r="K85" s="525"/>
      <c r="L85" s="442"/>
      <c r="M85" s="442"/>
      <c r="N85" s="443"/>
      <c r="O85" s="442"/>
      <c r="P85" s="311"/>
      <c r="Q85" s="210"/>
      <c r="R85" s="421"/>
      <c r="S85" s="210"/>
      <c r="T85" s="210"/>
      <c r="U85" s="210"/>
      <c r="V85" s="425"/>
      <c r="W85" s="406"/>
      <c r="X85" s="407"/>
      <c r="Y85" s="406"/>
      <c r="Z85" s="426"/>
      <c r="AA85" s="427"/>
      <c r="AB85" s="427"/>
      <c r="AC85" s="427"/>
      <c r="AD85" s="426"/>
    </row>
    <row r="86" spans="1:30" s="386" customFormat="1" ht="9" hidden="1" customHeight="1" x14ac:dyDescent="0.2">
      <c r="A86" s="210"/>
      <c r="B86" s="210"/>
      <c r="C86" s="311"/>
      <c r="D86" s="311"/>
      <c r="E86" s="311"/>
      <c r="F86" s="311"/>
      <c r="G86" s="1103"/>
      <c r="H86" s="210"/>
      <c r="I86" s="1105"/>
      <c r="J86" s="1101"/>
      <c r="K86" s="525"/>
      <c r="L86" s="439"/>
      <c r="M86" s="442"/>
      <c r="N86" s="443"/>
      <c r="O86" s="442"/>
      <c r="P86" s="311"/>
      <c r="Q86" s="210"/>
      <c r="R86" s="421"/>
      <c r="S86" s="210"/>
      <c r="T86" s="210"/>
      <c r="U86" s="210"/>
      <c r="V86" s="425"/>
      <c r="W86" s="406"/>
      <c r="X86" s="407"/>
      <c r="Y86" s="406"/>
      <c r="Z86" s="426"/>
      <c r="AA86" s="427"/>
      <c r="AB86" s="427"/>
      <c r="AC86" s="427"/>
      <c r="AD86" s="426"/>
    </row>
    <row r="87" spans="1:30" s="386" customFormat="1" ht="9" hidden="1" customHeight="1" x14ac:dyDescent="0.2">
      <c r="A87" s="210"/>
      <c r="B87" s="210"/>
      <c r="C87" s="311"/>
      <c r="D87" s="311"/>
      <c r="E87" s="311"/>
      <c r="F87" s="311"/>
      <c r="G87" s="1103"/>
      <c r="H87" s="210"/>
      <c r="I87" s="1116"/>
      <c r="J87" s="1117"/>
      <c r="K87" s="1113"/>
      <c r="L87" s="1114"/>
      <c r="M87" s="1114"/>
      <c r="N87" s="525"/>
      <c r="O87" s="439"/>
      <c r="P87" s="311"/>
      <c r="Q87" s="210"/>
      <c r="R87" s="421"/>
      <c r="S87" s="210"/>
      <c r="T87" s="210"/>
      <c r="U87" s="210"/>
      <c r="V87" s="425"/>
      <c r="W87" s="406"/>
      <c r="X87" s="407"/>
      <c r="Y87" s="406"/>
      <c r="Z87" s="426"/>
      <c r="AA87" s="427"/>
      <c r="AB87" s="427"/>
      <c r="AC87" s="427"/>
      <c r="AD87" s="426"/>
    </row>
    <row r="88" spans="1:30" s="386" customFormat="1" ht="9" hidden="1" customHeight="1" x14ac:dyDescent="0.2">
      <c r="A88" s="210"/>
      <c r="B88" s="210"/>
      <c r="C88" s="311"/>
      <c r="D88" s="311"/>
      <c r="E88" s="311"/>
      <c r="F88" s="311"/>
      <c r="G88" s="1103"/>
      <c r="H88" s="210"/>
      <c r="I88" s="1118"/>
      <c r="J88" s="1119"/>
      <c r="K88" s="1115"/>
      <c r="L88" s="1101"/>
      <c r="M88" s="1101"/>
      <c r="N88" s="525"/>
      <c r="O88" s="439"/>
      <c r="P88" s="311"/>
      <c r="Q88" s="210"/>
      <c r="R88" s="421"/>
      <c r="S88" s="210"/>
      <c r="T88" s="210"/>
      <c r="U88" s="210"/>
      <c r="V88" s="425"/>
      <c r="W88" s="406"/>
      <c r="X88" s="407"/>
      <c r="Y88" s="406"/>
      <c r="Z88" s="426"/>
      <c r="AA88" s="427"/>
      <c r="AB88" s="427"/>
      <c r="AC88" s="427"/>
      <c r="AD88" s="426"/>
    </row>
    <row r="89" spans="1:30" s="386" customFormat="1" ht="9" hidden="1" customHeight="1" x14ac:dyDescent="0.2">
      <c r="A89" s="210"/>
      <c r="B89" s="210"/>
      <c r="C89" s="311"/>
      <c r="D89" s="311"/>
      <c r="E89" s="311"/>
      <c r="F89" s="311"/>
      <c r="G89" s="1103"/>
      <c r="H89" s="210"/>
      <c r="I89" s="1104" t="s">
        <v>714</v>
      </c>
      <c r="J89" s="1106" t="s">
        <v>667</v>
      </c>
      <c r="K89" s="414"/>
      <c r="L89" s="1108"/>
      <c r="M89" s="1108"/>
      <c r="N89" s="451"/>
      <c r="O89" s="439"/>
      <c r="P89" s="311"/>
      <c r="Q89" s="210"/>
      <c r="R89" s="421"/>
      <c r="S89" s="210"/>
      <c r="T89" s="210"/>
      <c r="U89" s="210"/>
      <c r="V89" s="425"/>
      <c r="W89" s="406"/>
      <c r="X89" s="407"/>
      <c r="Y89" s="406"/>
      <c r="Z89" s="426"/>
      <c r="AA89" s="427"/>
      <c r="AB89" s="427"/>
      <c r="AC89" s="427"/>
      <c r="AD89" s="426"/>
    </row>
    <row r="90" spans="1:30" s="386" customFormat="1" ht="9" hidden="1" customHeight="1" x14ac:dyDescent="0.2">
      <c r="A90" s="210"/>
      <c r="B90" s="210"/>
      <c r="C90" s="311"/>
      <c r="D90" s="311"/>
      <c r="E90" s="311"/>
      <c r="F90" s="311"/>
      <c r="G90" s="1103"/>
      <c r="H90" s="210"/>
      <c r="I90" s="1105"/>
      <c r="J90" s="1107"/>
      <c r="K90" s="524"/>
      <c r="L90" s="1109"/>
      <c r="M90" s="1109"/>
      <c r="N90" s="451"/>
      <c r="O90" s="442"/>
      <c r="P90" s="311"/>
      <c r="Q90" s="210"/>
      <c r="R90" s="421"/>
      <c r="S90" s="210"/>
      <c r="T90" s="210"/>
      <c r="U90" s="210"/>
      <c r="V90" s="425"/>
      <c r="W90" s="406"/>
      <c r="X90" s="407"/>
      <c r="Y90" s="406"/>
      <c r="Z90" s="426"/>
      <c r="AA90" s="427"/>
      <c r="AB90" s="427"/>
      <c r="AC90" s="427"/>
      <c r="AD90" s="426"/>
    </row>
    <row r="91" spans="1:30" s="386" customFormat="1" ht="9" hidden="1" customHeight="1" x14ac:dyDescent="0.2">
      <c r="A91" s="210"/>
      <c r="B91" s="210"/>
      <c r="C91" s="311"/>
      <c r="D91" s="311"/>
      <c r="E91" s="311"/>
      <c r="F91" s="311"/>
      <c r="G91" s="1103"/>
      <c r="H91" s="210"/>
      <c r="I91" s="1116"/>
      <c r="J91" s="1116"/>
      <c r="K91" s="529"/>
      <c r="L91" s="439"/>
      <c r="M91" s="442"/>
      <c r="N91" s="1113"/>
      <c r="O91" s="1114"/>
      <c r="P91" s="1114"/>
      <c r="Q91" s="210"/>
      <c r="R91" s="421"/>
      <c r="S91" s="210"/>
      <c r="T91" s="210"/>
      <c r="U91" s="210"/>
      <c r="V91" s="425"/>
      <c r="W91" s="406"/>
      <c r="X91" s="407"/>
      <c r="Y91" s="406"/>
      <c r="Z91" s="426"/>
      <c r="AA91" s="427"/>
      <c r="AB91" s="427"/>
      <c r="AC91" s="427"/>
      <c r="AD91" s="426"/>
    </row>
    <row r="92" spans="1:30" s="386" customFormat="1" ht="9" hidden="1" customHeight="1" x14ac:dyDescent="0.2">
      <c r="A92" s="210"/>
      <c r="B92" s="210"/>
      <c r="C92" s="311"/>
      <c r="D92" s="311"/>
      <c r="E92" s="311"/>
      <c r="F92" s="311"/>
      <c r="G92" s="1103"/>
      <c r="H92" s="210"/>
      <c r="I92" s="1118"/>
      <c r="J92" s="1118"/>
      <c r="K92" s="526"/>
      <c r="L92" s="442"/>
      <c r="M92" s="312"/>
      <c r="N92" s="1115"/>
      <c r="O92" s="1101"/>
      <c r="P92" s="1101"/>
      <c r="Q92" s="210"/>
      <c r="R92" s="421"/>
      <c r="S92" s="210"/>
      <c r="T92" s="210"/>
      <c r="U92" s="210"/>
      <c r="V92" s="425"/>
      <c r="W92" s="406"/>
      <c r="X92" s="407"/>
      <c r="Y92" s="406"/>
      <c r="Z92" s="426"/>
      <c r="AA92" s="427"/>
      <c r="AB92" s="427"/>
      <c r="AC92" s="427"/>
      <c r="AD92" s="426"/>
    </row>
    <row r="93" spans="1:30" s="386" customFormat="1" ht="9" hidden="1" customHeight="1" x14ac:dyDescent="0.2">
      <c r="A93" s="210"/>
      <c r="B93" s="210"/>
      <c r="C93" s="311"/>
      <c r="D93" s="311"/>
      <c r="E93" s="311"/>
      <c r="F93" s="311"/>
      <c r="G93" s="1103"/>
      <c r="H93" s="210"/>
      <c r="I93" s="1104" t="s">
        <v>715</v>
      </c>
      <c r="J93" s="1114" t="s">
        <v>415</v>
      </c>
      <c r="K93" s="525"/>
      <c r="L93" s="442"/>
      <c r="M93" s="442"/>
      <c r="N93" s="450"/>
      <c r="O93" s="1108"/>
      <c r="P93" s="1108"/>
      <c r="Q93" s="210"/>
      <c r="R93" s="421"/>
      <c r="S93" s="210"/>
      <c r="T93" s="210"/>
      <c r="U93" s="210"/>
      <c r="V93" s="425"/>
      <c r="W93" s="406"/>
      <c r="X93" s="407"/>
      <c r="Y93" s="406"/>
      <c r="Z93" s="426"/>
      <c r="AA93" s="427"/>
      <c r="AB93" s="427"/>
      <c r="AC93" s="427"/>
      <c r="AD93" s="426"/>
    </row>
    <row r="94" spans="1:30" s="386" customFormat="1" ht="9" hidden="1" customHeight="1" x14ac:dyDescent="0.2">
      <c r="A94" s="210"/>
      <c r="B94" s="210"/>
      <c r="C94" s="311"/>
      <c r="D94" s="311"/>
      <c r="E94" s="311"/>
      <c r="F94" s="311"/>
      <c r="G94" s="1103"/>
      <c r="H94" s="210"/>
      <c r="I94" s="1105"/>
      <c r="J94" s="1101"/>
      <c r="K94" s="525"/>
      <c r="L94" s="439"/>
      <c r="M94" s="442"/>
      <c r="N94" s="454"/>
      <c r="O94" s="1109"/>
      <c r="P94" s="1109"/>
      <c r="Q94" s="210"/>
      <c r="R94" s="421"/>
      <c r="S94" s="210"/>
      <c r="T94" s="210"/>
      <c r="U94" s="210"/>
      <c r="V94" s="425"/>
      <c r="W94" s="406"/>
      <c r="X94" s="407"/>
      <c r="Y94" s="406"/>
      <c r="Z94" s="426"/>
      <c r="AA94" s="427"/>
      <c r="AB94" s="427"/>
      <c r="AC94" s="427"/>
      <c r="AD94" s="426"/>
    </row>
    <row r="95" spans="1:30" s="386" customFormat="1" ht="9" hidden="1" customHeight="1" x14ac:dyDescent="0.2">
      <c r="A95" s="210"/>
      <c r="B95" s="210"/>
      <c r="C95" s="311"/>
      <c r="D95" s="311"/>
      <c r="E95" s="311"/>
      <c r="F95" s="311"/>
      <c r="G95" s="1103"/>
      <c r="H95" s="210"/>
      <c r="I95" s="1116"/>
      <c r="J95" s="1117"/>
      <c r="K95" s="1113"/>
      <c r="L95" s="1114"/>
      <c r="M95" s="1114"/>
      <c r="N95" s="524"/>
      <c r="O95" s="442"/>
      <c r="P95" s="311"/>
      <c r="Q95" s="210"/>
      <c r="R95" s="421"/>
      <c r="S95" s="210"/>
      <c r="T95" s="210"/>
      <c r="U95" s="210"/>
      <c r="V95" s="425"/>
      <c r="W95" s="406"/>
      <c r="X95" s="407"/>
      <c r="Y95" s="406"/>
      <c r="Z95" s="426"/>
      <c r="AA95" s="427"/>
      <c r="AB95" s="427"/>
      <c r="AC95" s="427"/>
      <c r="AD95" s="426"/>
    </row>
    <row r="96" spans="1:30" s="386" customFormat="1" ht="9" hidden="1" customHeight="1" x14ac:dyDescent="0.2">
      <c r="A96" s="210"/>
      <c r="B96" s="210"/>
      <c r="C96" s="311"/>
      <c r="D96" s="311"/>
      <c r="E96" s="311"/>
      <c r="F96" s="311"/>
      <c r="G96" s="1103"/>
      <c r="H96" s="210"/>
      <c r="I96" s="1118"/>
      <c r="J96" s="1119"/>
      <c r="K96" s="1115"/>
      <c r="L96" s="1101"/>
      <c r="M96" s="1101"/>
      <c r="N96" s="524"/>
      <c r="O96" s="439"/>
      <c r="P96" s="311"/>
      <c r="Q96" s="210"/>
      <c r="R96" s="421"/>
      <c r="S96" s="210"/>
      <c r="T96" s="210"/>
      <c r="U96" s="210"/>
      <c r="V96" s="425"/>
      <c r="W96" s="406"/>
      <c r="X96" s="407"/>
      <c r="Y96" s="406"/>
      <c r="Z96" s="426"/>
      <c r="AA96" s="427"/>
      <c r="AB96" s="427"/>
      <c r="AC96" s="427"/>
      <c r="AD96" s="426"/>
    </row>
    <row r="97" spans="1:30" s="386" customFormat="1" ht="9" hidden="1" customHeight="1" x14ac:dyDescent="0.2">
      <c r="A97" s="210"/>
      <c r="B97" s="210"/>
      <c r="C97" s="311"/>
      <c r="D97" s="311"/>
      <c r="E97" s="311"/>
      <c r="F97" s="311"/>
      <c r="G97" s="1103"/>
      <c r="H97" s="210"/>
      <c r="I97" s="1104" t="s">
        <v>722</v>
      </c>
      <c r="J97" s="1106" t="s">
        <v>723</v>
      </c>
      <c r="K97" s="414"/>
      <c r="L97" s="1108"/>
      <c r="M97" s="1108"/>
      <c r="N97" s="537"/>
      <c r="O97" s="442"/>
      <c r="P97" s="311"/>
      <c r="Q97" s="210"/>
      <c r="R97" s="421"/>
      <c r="S97" s="210"/>
      <c r="T97" s="210"/>
      <c r="U97" s="210"/>
      <c r="V97" s="425"/>
      <c r="W97" s="406"/>
      <c r="X97" s="407"/>
      <c r="Y97" s="406"/>
      <c r="Z97" s="426"/>
      <c r="AA97" s="427"/>
      <c r="AB97" s="427"/>
      <c r="AC97" s="427"/>
      <c r="AD97" s="426"/>
    </row>
    <row r="98" spans="1:30" s="386" customFormat="1" ht="9" hidden="1" customHeight="1" x14ac:dyDescent="0.2">
      <c r="A98" s="210"/>
      <c r="B98" s="210"/>
      <c r="C98" s="311"/>
      <c r="D98" s="311"/>
      <c r="E98" s="311"/>
      <c r="F98" s="311"/>
      <c r="G98" s="1103"/>
      <c r="H98" s="210"/>
      <c r="I98" s="1105"/>
      <c r="J98" s="1107"/>
      <c r="K98" s="524"/>
      <c r="L98" s="1109"/>
      <c r="M98" s="1109"/>
      <c r="N98" s="537"/>
      <c r="O98" s="439"/>
      <c r="P98" s="311"/>
      <c r="Q98" s="210"/>
      <c r="R98" s="421"/>
      <c r="S98" s="210"/>
      <c r="T98" s="210"/>
      <c r="U98" s="210"/>
      <c r="V98" s="425"/>
      <c r="W98" s="406"/>
      <c r="X98" s="407"/>
      <c r="Y98" s="406"/>
      <c r="Z98" s="426"/>
      <c r="AA98" s="427"/>
      <c r="AB98" s="427"/>
      <c r="AC98" s="427"/>
      <c r="AD98" s="426"/>
    </row>
    <row r="99" spans="1:30" s="386" customFormat="1" ht="9" hidden="1" customHeight="1" x14ac:dyDescent="0.2">
      <c r="A99" s="210"/>
      <c r="B99" s="210"/>
      <c r="C99" s="311"/>
      <c r="D99" s="311"/>
      <c r="E99" s="311"/>
      <c r="F99" s="311"/>
      <c r="G99" s="209"/>
      <c r="H99" s="209"/>
      <c r="I99" s="1110"/>
      <c r="J99" s="1110"/>
      <c r="K99" s="529"/>
      <c r="L99" s="442"/>
      <c r="M99" s="442"/>
      <c r="N99" s="442"/>
      <c r="O99" s="442"/>
      <c r="P99" s="466"/>
      <c r="Q99" s="210"/>
      <c r="R99" s="421"/>
      <c r="S99" s="210"/>
      <c r="T99" s="210"/>
      <c r="U99" s="210"/>
      <c r="V99" s="425"/>
      <c r="W99" s="406"/>
      <c r="X99" s="407"/>
      <c r="Y99" s="406"/>
      <c r="Z99" s="426"/>
      <c r="AA99" s="427"/>
      <c r="AB99" s="427"/>
      <c r="AC99" s="427"/>
      <c r="AD99" s="426"/>
    </row>
    <row r="100" spans="1:30" s="386" customFormat="1" ht="9" customHeight="1" x14ac:dyDescent="0.2">
      <c r="A100" s="210"/>
      <c r="B100" s="210"/>
      <c r="C100" s="311"/>
      <c r="D100" s="311"/>
      <c r="E100" s="311"/>
      <c r="F100" s="311"/>
      <c r="G100" s="209"/>
      <c r="H100" s="209"/>
      <c r="I100" s="1111"/>
      <c r="J100" s="1111"/>
      <c r="K100" s="526"/>
      <c r="L100" s="442"/>
      <c r="M100" s="442"/>
      <c r="N100" s="442"/>
      <c r="O100" s="442"/>
      <c r="P100" s="466"/>
      <c r="Q100" s="210"/>
      <c r="R100" s="421"/>
      <c r="S100" s="210"/>
      <c r="T100" s="210"/>
      <c r="U100" s="210"/>
      <c r="V100" s="425"/>
      <c r="W100" s="406"/>
      <c r="X100" s="407"/>
      <c r="Y100" s="406"/>
      <c r="Z100" s="426"/>
      <c r="AA100" s="427"/>
      <c r="AB100" s="427"/>
      <c r="AC100" s="427"/>
      <c r="AD100" s="426"/>
    </row>
    <row r="101" spans="1:30" s="386" customFormat="1" ht="7.5" customHeight="1" x14ac:dyDescent="0.2">
      <c r="A101" s="210"/>
      <c r="B101" s="210"/>
      <c r="C101" s="311"/>
      <c r="D101" s="311"/>
      <c r="E101" s="311"/>
      <c r="F101" s="311"/>
      <c r="G101" s="209"/>
      <c r="H101" s="209"/>
      <c r="I101" s="209"/>
      <c r="J101" s="425"/>
      <c r="K101" s="520"/>
      <c r="L101" s="406"/>
      <c r="M101" s="407"/>
      <c r="N101" s="407"/>
      <c r="O101" s="406"/>
      <c r="P101" s="421"/>
      <c r="Q101" s="210"/>
      <c r="R101" s="209"/>
      <c r="S101" s="210"/>
      <c r="T101" s="210"/>
      <c r="U101" s="210"/>
      <c r="V101" s="210"/>
      <c r="W101" s="210"/>
      <c r="X101" s="210"/>
      <c r="Y101" s="210"/>
    </row>
    <row r="102" spans="1:30" s="468" customFormat="1" ht="12.75" customHeight="1" x14ac:dyDescent="0.2">
      <c r="A102" s="225"/>
      <c r="B102" s="225"/>
      <c r="C102" s="1100" t="s">
        <v>131</v>
      </c>
      <c r="D102" s="1100"/>
      <c r="E102" s="1100"/>
      <c r="F102" s="519"/>
      <c r="G102" s="1112"/>
      <c r="H102" s="1112"/>
      <c r="I102" s="1112"/>
      <c r="J102" s="1101" t="s">
        <v>305</v>
      </c>
      <c r="K102" s="1101"/>
      <c r="L102" s="1101"/>
      <c r="M102" s="1101"/>
      <c r="N102" s="399"/>
      <c r="O102" s="399"/>
      <c r="P102" s="225"/>
      <c r="Q102" s="225"/>
      <c r="R102" s="225"/>
      <c r="S102" s="225"/>
      <c r="T102" s="225"/>
      <c r="U102" s="225"/>
      <c r="V102" s="225"/>
      <c r="W102" s="225"/>
      <c r="X102" s="225"/>
      <c r="Y102" s="225"/>
    </row>
    <row r="103" spans="1:30" s="474" customFormat="1" ht="13.5" customHeight="1" x14ac:dyDescent="0.25">
      <c r="A103" s="469"/>
      <c r="B103" s="469"/>
      <c r="C103" s="470"/>
      <c r="D103" s="470"/>
      <c r="E103" s="470"/>
      <c r="F103" s="470"/>
      <c r="G103" s="1098" t="s">
        <v>133</v>
      </c>
      <c r="H103" s="1098"/>
      <c r="I103" s="1098"/>
      <c r="J103" s="1099" t="s">
        <v>196</v>
      </c>
      <c r="K103" s="1099"/>
      <c r="L103" s="1099"/>
      <c r="M103" s="1099"/>
      <c r="N103" s="471"/>
      <c r="O103" s="472"/>
      <c r="P103" s="473"/>
      <c r="Q103" s="469"/>
      <c r="R103" s="469"/>
      <c r="S103" s="469"/>
      <c r="T103" s="469"/>
      <c r="U103" s="469"/>
      <c r="V103" s="469"/>
      <c r="W103" s="469"/>
      <c r="X103" s="469"/>
      <c r="Y103" s="469"/>
    </row>
    <row r="104" spans="1:30" s="386" customFormat="1" ht="7.5" customHeight="1" x14ac:dyDescent="0.25">
      <c r="A104" s="210"/>
      <c r="B104" s="210"/>
      <c r="C104" s="311"/>
      <c r="D104" s="311"/>
      <c r="E104" s="311"/>
      <c r="F104" s="311"/>
      <c r="G104" s="210"/>
      <c r="H104" s="210"/>
      <c r="I104" s="210"/>
      <c r="J104" s="210"/>
      <c r="K104" s="210"/>
      <c r="L104" s="210"/>
      <c r="M104" s="210"/>
      <c r="N104" s="210"/>
      <c r="O104" s="210"/>
      <c r="P104" s="210"/>
      <c r="Q104" s="210"/>
      <c r="R104" s="210"/>
      <c r="S104" s="210"/>
      <c r="T104" s="210"/>
      <c r="U104" s="210"/>
      <c r="V104" s="210"/>
      <c r="W104" s="210"/>
      <c r="X104" s="210"/>
      <c r="Y104" s="210"/>
    </row>
    <row r="105" spans="1:30" s="468" customFormat="1" ht="12.75" customHeight="1" x14ac:dyDescent="0.2">
      <c r="A105" s="225"/>
      <c r="B105" s="225"/>
      <c r="C105" s="1100" t="s">
        <v>466</v>
      </c>
      <c r="D105" s="1100"/>
      <c r="E105" s="1100"/>
      <c r="F105" s="519"/>
      <c r="G105" s="523"/>
      <c r="H105" s="523"/>
      <c r="I105" s="523"/>
      <c r="J105" s="1101" t="s">
        <v>307</v>
      </c>
      <c r="K105" s="1101"/>
      <c r="L105" s="1101"/>
      <c r="M105" s="1101"/>
      <c r="N105" s="399"/>
      <c r="O105" s="399"/>
      <c r="P105" s="225"/>
      <c r="Q105" s="225"/>
      <c r="R105" s="225"/>
      <c r="S105" s="225"/>
      <c r="T105" s="225"/>
      <c r="U105" s="225"/>
      <c r="V105" s="225"/>
      <c r="W105" s="225"/>
      <c r="X105" s="225"/>
      <c r="Y105" s="225"/>
    </row>
    <row r="106" spans="1:30" s="474" customFormat="1" ht="13.5" customHeight="1" x14ac:dyDescent="0.25">
      <c r="A106" s="469"/>
      <c r="B106" s="469"/>
      <c r="C106" s="470"/>
      <c r="D106" s="470"/>
      <c r="E106" s="470"/>
      <c r="F106" s="470"/>
      <c r="G106" s="1102" t="s">
        <v>133</v>
      </c>
      <c r="H106" s="1102"/>
      <c r="I106" s="1102"/>
      <c r="J106" s="1102" t="s">
        <v>196</v>
      </c>
      <c r="K106" s="1102"/>
      <c r="L106" s="1102"/>
      <c r="M106" s="1102"/>
      <c r="N106" s="471"/>
      <c r="O106" s="472"/>
      <c r="P106" s="473"/>
      <c r="Q106" s="469"/>
      <c r="R106" s="469"/>
      <c r="S106" s="469"/>
      <c r="T106" s="469"/>
      <c r="U106" s="469"/>
      <c r="V106" s="469"/>
      <c r="W106" s="469"/>
      <c r="X106" s="469"/>
      <c r="Y106" s="469"/>
    </row>
    <row r="107" spans="1:30" s="386" customFormat="1" ht="7.5" customHeight="1" x14ac:dyDescent="0.2">
      <c r="A107" s="210"/>
      <c r="B107" s="210"/>
      <c r="C107" s="311"/>
      <c r="D107" s="311"/>
      <c r="E107" s="311"/>
      <c r="F107" s="311"/>
      <c r="G107" s="209"/>
      <c r="H107" s="209"/>
      <c r="I107" s="209"/>
      <c r="J107" s="407"/>
      <c r="K107" s="407"/>
      <c r="L107" s="425"/>
      <c r="M107" s="425"/>
      <c r="N107" s="425"/>
      <c r="O107" s="406"/>
      <c r="P107" s="421"/>
      <c r="Q107" s="210"/>
      <c r="R107" s="210"/>
      <c r="S107" s="210"/>
      <c r="T107" s="210"/>
      <c r="U107" s="210"/>
      <c r="V107" s="210"/>
      <c r="W107" s="210"/>
      <c r="X107" s="210"/>
      <c r="Y107" s="210"/>
    </row>
    <row r="108" spans="1:30" s="386" customFormat="1" ht="7.5" customHeight="1" x14ac:dyDescent="0.2">
      <c r="A108" s="210"/>
      <c r="B108" s="210"/>
      <c r="C108" s="311"/>
      <c r="D108" s="311"/>
      <c r="E108" s="311"/>
      <c r="F108" s="311"/>
      <c r="G108" s="209"/>
      <c r="H108" s="209"/>
      <c r="I108" s="209"/>
      <c r="J108" s="406"/>
      <c r="K108" s="406"/>
      <c r="L108" s="425"/>
      <c r="M108" s="425"/>
      <c r="N108" s="425"/>
      <c r="O108" s="406"/>
      <c r="P108" s="421"/>
      <c r="Q108" s="210"/>
      <c r="R108" s="210"/>
      <c r="S108" s="210"/>
      <c r="T108" s="210"/>
      <c r="U108" s="210"/>
      <c r="V108" s="210"/>
      <c r="W108" s="210"/>
      <c r="X108" s="210"/>
      <c r="Y108" s="210"/>
    </row>
    <row r="109" spans="1:30" s="386" customFormat="1" ht="7.5" customHeight="1" x14ac:dyDescent="0.2">
      <c r="A109" s="210"/>
      <c r="B109" s="210"/>
      <c r="C109" s="311"/>
      <c r="D109" s="311"/>
      <c r="E109" s="311"/>
      <c r="F109" s="311"/>
      <c r="G109" s="209"/>
      <c r="H109" s="209"/>
      <c r="I109" s="209"/>
      <c r="J109" s="406"/>
      <c r="K109" s="406"/>
      <c r="L109" s="406"/>
      <c r="M109" s="407"/>
      <c r="N109" s="407"/>
      <c r="O109" s="406"/>
      <c r="P109" s="421"/>
      <c r="Q109" s="527"/>
      <c r="R109" s="210"/>
      <c r="S109" s="210"/>
      <c r="T109" s="210"/>
      <c r="U109" s="210"/>
      <c r="V109" s="210"/>
      <c r="W109" s="210"/>
      <c r="X109" s="210"/>
      <c r="Y109" s="210"/>
    </row>
    <row r="110" spans="1:30" s="386" customFormat="1" ht="7.5" customHeight="1" x14ac:dyDescent="0.2">
      <c r="A110" s="210"/>
      <c r="B110" s="210"/>
      <c r="C110" s="311"/>
      <c r="D110" s="311"/>
      <c r="E110" s="311"/>
      <c r="F110" s="311"/>
      <c r="G110" s="209"/>
      <c r="H110" s="209"/>
      <c r="I110" s="209"/>
      <c r="J110" s="407"/>
      <c r="K110" s="407"/>
      <c r="L110" s="406"/>
      <c r="M110" s="407"/>
      <c r="N110" s="407"/>
      <c r="O110" s="406"/>
      <c r="P110" s="421"/>
      <c r="Q110" s="421"/>
      <c r="R110" s="210"/>
      <c r="S110" s="210"/>
      <c r="T110" s="210"/>
      <c r="U110" s="210"/>
      <c r="V110" s="210"/>
      <c r="W110" s="210"/>
      <c r="X110" s="210"/>
      <c r="Y110" s="210"/>
    </row>
    <row r="111" spans="1:30" s="386" customFormat="1" ht="7.5" customHeight="1" x14ac:dyDescent="0.2">
      <c r="C111" s="476"/>
      <c r="D111" s="476"/>
      <c r="E111" s="476"/>
      <c r="F111" s="476"/>
      <c r="G111" s="477"/>
      <c r="H111" s="477"/>
      <c r="I111" s="477"/>
      <c r="J111" s="453"/>
      <c r="K111" s="453"/>
      <c r="L111" s="427"/>
      <c r="M111" s="427"/>
      <c r="N111" s="427"/>
      <c r="O111" s="427"/>
      <c r="P111" s="430"/>
      <c r="Q111" s="478"/>
    </row>
    <row r="112" spans="1:30" s="386" customFormat="1" ht="7.5" customHeight="1" x14ac:dyDescent="0.2">
      <c r="C112" s="476"/>
      <c r="D112" s="476"/>
      <c r="E112" s="476"/>
      <c r="F112" s="476"/>
      <c r="G112" s="477"/>
      <c r="H112" s="477"/>
      <c r="I112" s="477"/>
      <c r="J112" s="453"/>
      <c r="K112" s="453"/>
      <c r="L112" s="427"/>
      <c r="M112" s="426"/>
      <c r="N112" s="426"/>
      <c r="O112" s="427"/>
      <c r="P112" s="430"/>
      <c r="Q112" s="478"/>
    </row>
    <row r="113" spans="1:17" s="386" customFormat="1" ht="11.45" customHeight="1" x14ac:dyDescent="0.25">
      <c r="C113" s="476"/>
      <c r="D113" s="476"/>
      <c r="E113" s="476"/>
      <c r="F113" s="476"/>
      <c r="J113" s="430"/>
      <c r="K113" s="430"/>
      <c r="L113" s="430"/>
      <c r="M113" s="430"/>
      <c r="N113" s="430"/>
      <c r="O113" s="430"/>
      <c r="P113" s="430"/>
      <c r="Q113" s="430"/>
    </row>
    <row r="114" spans="1:17" s="386" customFormat="1" ht="11.45" customHeight="1" x14ac:dyDescent="0.25">
      <c r="C114" s="476"/>
      <c r="D114" s="476"/>
      <c r="E114" s="476"/>
      <c r="F114" s="476"/>
      <c r="J114" s="421"/>
      <c r="K114" s="421"/>
      <c r="L114" s="421"/>
      <c r="M114" s="478"/>
      <c r="N114" s="478"/>
      <c r="O114" s="478"/>
      <c r="P114" s="430"/>
      <c r="Q114" s="430"/>
    </row>
    <row r="115" spans="1:17" s="386" customFormat="1" ht="11.45" customHeight="1" x14ac:dyDescent="0.25">
      <c r="C115" s="476"/>
      <c r="D115" s="476"/>
      <c r="E115" s="476"/>
      <c r="F115" s="476"/>
      <c r="J115" s="430"/>
      <c r="K115" s="430"/>
      <c r="L115" s="430"/>
      <c r="M115" s="430"/>
      <c r="N115" s="430"/>
      <c r="O115" s="430"/>
      <c r="P115" s="478"/>
      <c r="Q115" s="478"/>
    </row>
    <row r="116" spans="1:17" s="386" customFormat="1" ht="11.45" customHeight="1" x14ac:dyDescent="0.25">
      <c r="C116" s="476"/>
      <c r="D116" s="476"/>
      <c r="E116" s="476"/>
      <c r="F116" s="476"/>
    </row>
    <row r="117" spans="1:17" s="386" customFormat="1" ht="11.45" customHeight="1" x14ac:dyDescent="0.25">
      <c r="C117" s="476"/>
      <c r="D117" s="476"/>
      <c r="E117" s="476"/>
      <c r="F117" s="476"/>
      <c r="J117" s="477"/>
      <c r="K117" s="477"/>
      <c r="L117" s="477"/>
      <c r="M117" s="477"/>
      <c r="N117" s="477"/>
      <c r="O117" s="477"/>
      <c r="P117" s="477"/>
      <c r="Q117" s="477"/>
    </row>
    <row r="118" spans="1:17" s="386" customFormat="1" ht="11.45" customHeight="1" x14ac:dyDescent="0.25">
      <c r="C118" s="476"/>
      <c r="D118" s="476"/>
      <c r="E118" s="476"/>
      <c r="F118" s="476"/>
      <c r="J118" s="477"/>
      <c r="K118" s="477"/>
    </row>
    <row r="119" spans="1:17" s="386" customFormat="1" ht="11.45" customHeight="1" x14ac:dyDescent="0.25">
      <c r="C119" s="476"/>
      <c r="D119" s="476"/>
      <c r="E119" s="476"/>
      <c r="F119" s="476"/>
      <c r="J119" s="477"/>
      <c r="K119" s="477"/>
    </row>
    <row r="120" spans="1:17" s="386" customFormat="1" ht="11.45" customHeight="1" x14ac:dyDescent="0.25">
      <c r="C120" s="476"/>
      <c r="D120" s="476"/>
      <c r="E120" s="476"/>
      <c r="F120" s="476"/>
      <c r="J120" s="477"/>
      <c r="K120" s="477"/>
    </row>
    <row r="121" spans="1:17" s="386" customFormat="1" ht="11.45" customHeight="1" x14ac:dyDescent="0.25">
      <c r="A121" s="479" t="b">
        <v>1</v>
      </c>
      <c r="C121" s="476"/>
      <c r="D121" s="476"/>
      <c r="E121" s="476"/>
      <c r="F121" s="476"/>
    </row>
    <row r="122" spans="1:17" s="386" customFormat="1" ht="11.45" customHeight="1" x14ac:dyDescent="0.25">
      <c r="C122" s="476"/>
      <c r="D122" s="476"/>
      <c r="E122" s="476"/>
      <c r="F122" s="476"/>
      <c r="J122" s="477"/>
      <c r="K122" s="477"/>
    </row>
    <row r="123" spans="1:17" s="386" customFormat="1" ht="11.45" customHeight="1" x14ac:dyDescent="0.25">
      <c r="C123" s="476"/>
      <c r="D123" s="476"/>
      <c r="E123" s="476"/>
      <c r="F123" s="476"/>
      <c r="J123" s="477"/>
      <c r="K123" s="477"/>
    </row>
    <row r="124" spans="1:17" s="386" customFormat="1" ht="11.45" customHeight="1" x14ac:dyDescent="0.25">
      <c r="C124" s="476"/>
      <c r="D124" s="476"/>
      <c r="E124" s="476"/>
      <c r="F124" s="476"/>
      <c r="J124" s="477"/>
      <c r="K124" s="477"/>
    </row>
    <row r="125" spans="1:17" s="386" customFormat="1" ht="11.45" customHeight="1" x14ac:dyDescent="0.25">
      <c r="C125" s="476"/>
      <c r="D125" s="476"/>
      <c r="E125" s="476"/>
      <c r="F125" s="476"/>
      <c r="J125" s="477"/>
      <c r="K125" s="477"/>
    </row>
    <row r="126" spans="1:17" s="386" customFormat="1" ht="11.45" customHeight="1" x14ac:dyDescent="0.25">
      <c r="C126" s="476"/>
      <c r="D126" s="476"/>
      <c r="E126" s="476"/>
      <c r="F126" s="476"/>
      <c r="J126" s="477"/>
      <c r="K126" s="477"/>
    </row>
    <row r="127" spans="1:17" s="386" customFormat="1" ht="11.45" customHeight="1" x14ac:dyDescent="0.25">
      <c r="C127" s="476"/>
      <c r="D127" s="476"/>
      <c r="E127" s="476"/>
      <c r="F127" s="476"/>
      <c r="J127" s="477"/>
      <c r="K127" s="477"/>
    </row>
    <row r="128" spans="1:17" s="386" customFormat="1" ht="11.45" customHeight="1" x14ac:dyDescent="0.25">
      <c r="C128" s="476"/>
      <c r="D128" s="476"/>
      <c r="E128" s="476"/>
      <c r="F128" s="476"/>
      <c r="J128" s="477"/>
      <c r="K128" s="477"/>
    </row>
    <row r="129" spans="3:11" s="386" customFormat="1" ht="11.45" customHeight="1" x14ac:dyDescent="0.25">
      <c r="C129" s="476"/>
      <c r="D129" s="476"/>
      <c r="E129" s="476"/>
      <c r="F129" s="476"/>
      <c r="J129" s="477"/>
      <c r="K129" s="477"/>
    </row>
    <row r="130" spans="3:11" s="386" customFormat="1" ht="11.45" customHeight="1" x14ac:dyDescent="0.25">
      <c r="C130" s="476"/>
      <c r="D130" s="476"/>
      <c r="E130" s="476"/>
      <c r="F130" s="476"/>
      <c r="J130" s="477"/>
      <c r="K130" s="477"/>
    </row>
    <row r="131" spans="3:11" s="386" customFormat="1" ht="11.45" customHeight="1" x14ac:dyDescent="0.25">
      <c r="C131" s="476"/>
      <c r="D131" s="476"/>
      <c r="E131" s="476"/>
      <c r="F131" s="476"/>
      <c r="J131" s="477"/>
      <c r="K131" s="477"/>
    </row>
    <row r="132" spans="3:11" s="386" customFormat="1" ht="11.45" customHeight="1" x14ac:dyDescent="0.25">
      <c r="C132" s="476"/>
      <c r="D132" s="476"/>
      <c r="E132" s="476"/>
      <c r="F132" s="476"/>
      <c r="J132" s="477"/>
      <c r="K132" s="477"/>
    </row>
    <row r="133" spans="3:11" s="386" customFormat="1" ht="11.45" customHeight="1" x14ac:dyDescent="0.25">
      <c r="C133" s="476"/>
      <c r="D133" s="476"/>
      <c r="E133" s="476"/>
      <c r="F133" s="476"/>
      <c r="J133" s="477"/>
      <c r="K133" s="477"/>
    </row>
    <row r="134" spans="3:11" s="386" customFormat="1" ht="11.45" customHeight="1" x14ac:dyDescent="0.25">
      <c r="C134" s="476"/>
      <c r="D134" s="476"/>
      <c r="E134" s="476"/>
      <c r="F134" s="476"/>
      <c r="J134" s="477"/>
      <c r="K134" s="477"/>
    </row>
    <row r="135" spans="3:11" s="386" customFormat="1" ht="11.45" customHeight="1" x14ac:dyDescent="0.25">
      <c r="C135" s="476"/>
      <c r="D135" s="476"/>
      <c r="E135" s="476"/>
      <c r="F135" s="476"/>
      <c r="J135" s="477"/>
      <c r="K135" s="477"/>
    </row>
    <row r="136" spans="3:11" s="386" customFormat="1" ht="11.45" customHeight="1" x14ac:dyDescent="0.25">
      <c r="C136" s="476"/>
      <c r="D136" s="476"/>
      <c r="E136" s="476"/>
      <c r="F136" s="476"/>
      <c r="J136" s="477"/>
      <c r="K136" s="477"/>
    </row>
    <row r="137" spans="3:11" s="386" customFormat="1" ht="11.45" customHeight="1" x14ac:dyDescent="0.25">
      <c r="C137" s="476"/>
      <c r="D137" s="476"/>
      <c r="E137" s="476"/>
      <c r="F137" s="476"/>
      <c r="J137" s="477"/>
      <c r="K137" s="477"/>
    </row>
    <row r="138" spans="3:11" s="386" customFormat="1" ht="11.45" customHeight="1" x14ac:dyDescent="0.25">
      <c r="C138" s="476"/>
      <c r="D138" s="476"/>
      <c r="E138" s="476"/>
      <c r="F138" s="476"/>
      <c r="J138" s="477"/>
      <c r="K138" s="477"/>
    </row>
    <row r="139" spans="3:11" s="386" customFormat="1" ht="11.45" customHeight="1" x14ac:dyDescent="0.25">
      <c r="C139" s="476"/>
      <c r="D139" s="476"/>
      <c r="E139" s="476"/>
      <c r="F139" s="476"/>
      <c r="J139" s="477"/>
      <c r="K139" s="477"/>
    </row>
    <row r="140" spans="3:11" s="386" customFormat="1" ht="11.45" customHeight="1" x14ac:dyDescent="0.25">
      <c r="C140" s="476"/>
      <c r="D140" s="476"/>
      <c r="E140" s="476"/>
      <c r="F140" s="476"/>
      <c r="J140" s="477"/>
      <c r="K140" s="477"/>
    </row>
    <row r="141" spans="3:11" s="386" customFormat="1" ht="11.45" customHeight="1" x14ac:dyDescent="0.25">
      <c r="C141" s="476"/>
      <c r="D141" s="476"/>
      <c r="E141" s="476"/>
      <c r="F141" s="476"/>
      <c r="J141" s="477"/>
      <c r="K141" s="477"/>
    </row>
    <row r="142" spans="3:11" s="386" customFormat="1" ht="11.45" customHeight="1" x14ac:dyDescent="0.25">
      <c r="C142" s="476"/>
      <c r="D142" s="476"/>
      <c r="E142" s="476"/>
      <c r="F142" s="476"/>
      <c r="J142" s="477"/>
      <c r="K142" s="477"/>
    </row>
    <row r="143" spans="3:11" s="386" customFormat="1" ht="11.45" customHeight="1" x14ac:dyDescent="0.25">
      <c r="C143" s="476"/>
      <c r="D143" s="476"/>
      <c r="E143" s="476"/>
      <c r="F143" s="476"/>
      <c r="J143" s="477"/>
      <c r="K143" s="477"/>
    </row>
    <row r="144" spans="3:11" s="386" customFormat="1" ht="11.45" customHeight="1" x14ac:dyDescent="0.25">
      <c r="C144" s="476"/>
      <c r="D144" s="476"/>
      <c r="E144" s="476"/>
      <c r="F144" s="476"/>
      <c r="J144" s="477"/>
      <c r="K144" s="477"/>
    </row>
    <row r="145" spans="3:11" s="386" customFormat="1" ht="11.45" customHeight="1" x14ac:dyDescent="0.25">
      <c r="C145" s="476"/>
      <c r="D145" s="476"/>
      <c r="E145" s="476"/>
      <c r="F145" s="476"/>
      <c r="J145" s="477"/>
      <c r="K145" s="477"/>
    </row>
    <row r="146" spans="3:11" s="386" customFormat="1" ht="11.45" customHeight="1" x14ac:dyDescent="0.25">
      <c r="C146" s="476"/>
      <c r="D146" s="476"/>
      <c r="E146" s="476"/>
      <c r="F146" s="476"/>
      <c r="J146" s="477"/>
      <c r="K146" s="477"/>
    </row>
    <row r="147" spans="3:11" s="386" customFormat="1" ht="11.45" customHeight="1" x14ac:dyDescent="0.25">
      <c r="C147" s="476"/>
      <c r="D147" s="476"/>
      <c r="E147" s="476"/>
      <c r="F147" s="476"/>
      <c r="J147" s="477"/>
      <c r="K147" s="477"/>
    </row>
    <row r="148" spans="3:11" s="386" customFormat="1" ht="11.45" customHeight="1" x14ac:dyDescent="0.25">
      <c r="C148" s="476"/>
      <c r="D148" s="476"/>
      <c r="E148" s="476"/>
      <c r="F148" s="476"/>
      <c r="J148" s="477"/>
      <c r="K148" s="477"/>
    </row>
    <row r="149" spans="3:11" s="386" customFormat="1" ht="11.45" customHeight="1" x14ac:dyDescent="0.25">
      <c r="C149" s="476"/>
      <c r="D149" s="476"/>
      <c r="E149" s="476"/>
      <c r="F149" s="476"/>
      <c r="J149" s="477"/>
      <c r="K149" s="477"/>
    </row>
    <row r="150" spans="3:11" s="386" customFormat="1" ht="11.45" customHeight="1" x14ac:dyDescent="0.25">
      <c r="C150" s="476"/>
      <c r="D150" s="476"/>
      <c r="E150" s="476"/>
      <c r="F150" s="476"/>
      <c r="J150" s="477"/>
      <c r="K150" s="477"/>
    </row>
    <row r="151" spans="3:11" s="386" customFormat="1" ht="11.45" customHeight="1" x14ac:dyDescent="0.25">
      <c r="C151" s="476"/>
      <c r="D151" s="476"/>
      <c r="E151" s="476"/>
      <c r="F151" s="476"/>
      <c r="J151" s="477"/>
      <c r="K151" s="477"/>
    </row>
    <row r="152" spans="3:11" s="386" customFormat="1" ht="11.45" customHeight="1" x14ac:dyDescent="0.25">
      <c r="C152" s="476"/>
      <c r="D152" s="476"/>
      <c r="E152" s="476"/>
      <c r="F152" s="476"/>
      <c r="J152" s="477"/>
      <c r="K152" s="477"/>
    </row>
    <row r="153" spans="3:11" s="386" customFormat="1" ht="11.45" customHeight="1" x14ac:dyDescent="0.25">
      <c r="C153" s="476"/>
      <c r="D153" s="476"/>
      <c r="E153" s="476"/>
      <c r="F153" s="476"/>
      <c r="J153" s="477"/>
      <c r="K153" s="477"/>
    </row>
    <row r="154" spans="3:11" s="386" customFormat="1" ht="11.45" customHeight="1" x14ac:dyDescent="0.25">
      <c r="C154" s="476"/>
      <c r="D154" s="476"/>
      <c r="E154" s="476"/>
      <c r="F154" s="476"/>
      <c r="J154" s="477"/>
      <c r="K154" s="477"/>
    </row>
    <row r="155" spans="3:11" s="386" customFormat="1" ht="11.45" customHeight="1" x14ac:dyDescent="0.25">
      <c r="C155" s="476"/>
      <c r="D155" s="476"/>
      <c r="E155" s="476"/>
      <c r="F155" s="476"/>
      <c r="J155" s="477"/>
      <c r="K155" s="477"/>
    </row>
    <row r="156" spans="3:11" s="386" customFormat="1" ht="11.45" customHeight="1" x14ac:dyDescent="0.25">
      <c r="C156" s="476"/>
      <c r="D156" s="476"/>
      <c r="E156" s="476"/>
      <c r="F156" s="476"/>
      <c r="J156" s="477"/>
      <c r="K156" s="477"/>
    </row>
    <row r="157" spans="3:11" s="386" customFormat="1" ht="11.45" customHeight="1" x14ac:dyDescent="0.25">
      <c r="C157" s="476"/>
      <c r="D157" s="476"/>
      <c r="E157" s="476"/>
      <c r="F157" s="476"/>
      <c r="J157" s="477"/>
      <c r="K157" s="477"/>
    </row>
    <row r="158" spans="3:11" s="386" customFormat="1" ht="11.45" customHeight="1" x14ac:dyDescent="0.25">
      <c r="C158" s="476"/>
      <c r="D158" s="476"/>
      <c r="E158" s="476"/>
      <c r="F158" s="476"/>
      <c r="J158" s="477"/>
      <c r="K158" s="477"/>
    </row>
    <row r="159" spans="3:11" s="386" customFormat="1" ht="11.45" customHeight="1" x14ac:dyDescent="0.25">
      <c r="C159" s="476"/>
      <c r="D159" s="476"/>
      <c r="E159" s="476"/>
      <c r="F159" s="476"/>
      <c r="J159" s="477"/>
      <c r="K159" s="477"/>
    </row>
    <row r="160" spans="3:11" s="386" customFormat="1" ht="11.45" customHeight="1" x14ac:dyDescent="0.25">
      <c r="C160" s="476"/>
      <c r="D160" s="476"/>
      <c r="E160" s="476"/>
      <c r="F160" s="476"/>
      <c r="J160" s="477"/>
      <c r="K160" s="477"/>
    </row>
    <row r="161" spans="3:11" s="386" customFormat="1" ht="11.45" customHeight="1" x14ac:dyDescent="0.25">
      <c r="C161" s="476"/>
      <c r="D161" s="476"/>
      <c r="E161" s="476"/>
      <c r="F161" s="476"/>
      <c r="J161" s="477"/>
      <c r="K161" s="477"/>
    </row>
    <row r="162" spans="3:11" s="386" customFormat="1" ht="11.45" customHeight="1" x14ac:dyDescent="0.25">
      <c r="C162" s="476"/>
      <c r="D162" s="476"/>
      <c r="E162" s="476"/>
      <c r="F162" s="476"/>
      <c r="J162" s="477"/>
      <c r="K162" s="477"/>
    </row>
    <row r="163" spans="3:11" s="386" customFormat="1" ht="11.45" customHeight="1" x14ac:dyDescent="0.25">
      <c r="C163" s="476"/>
      <c r="D163" s="476"/>
      <c r="E163" s="476"/>
      <c r="F163" s="476"/>
      <c r="J163" s="477"/>
      <c r="K163" s="477"/>
    </row>
    <row r="164" spans="3:11" s="386" customFormat="1" ht="11.45" customHeight="1" x14ac:dyDescent="0.25">
      <c r="C164" s="476"/>
      <c r="D164" s="476"/>
      <c r="E164" s="476"/>
      <c r="F164" s="476"/>
      <c r="J164" s="477"/>
      <c r="K164" s="477"/>
    </row>
    <row r="165" spans="3:11" s="386" customFormat="1" ht="11.45" customHeight="1" x14ac:dyDescent="0.25">
      <c r="C165" s="476"/>
      <c r="D165" s="476"/>
      <c r="E165" s="476"/>
      <c r="F165" s="476"/>
      <c r="J165" s="477"/>
      <c r="K165" s="477"/>
    </row>
    <row r="166" spans="3:11" s="386" customFormat="1" ht="11.45" customHeight="1" x14ac:dyDescent="0.25">
      <c r="C166" s="476"/>
      <c r="D166" s="476"/>
      <c r="E166" s="476"/>
      <c r="F166" s="476"/>
      <c r="J166" s="477"/>
      <c r="K166" s="477"/>
    </row>
    <row r="167" spans="3:11" s="386" customFormat="1" ht="11.45" customHeight="1" x14ac:dyDescent="0.25">
      <c r="C167" s="476"/>
      <c r="D167" s="476"/>
      <c r="E167" s="476"/>
      <c r="F167" s="476"/>
      <c r="J167" s="477"/>
      <c r="K167" s="477"/>
    </row>
    <row r="168" spans="3:11" s="386" customFormat="1" ht="11.45" customHeight="1" x14ac:dyDescent="0.25">
      <c r="C168" s="476"/>
      <c r="D168" s="476"/>
      <c r="E168" s="476"/>
      <c r="F168" s="476"/>
      <c r="J168" s="477"/>
      <c r="K168" s="477"/>
    </row>
    <row r="169" spans="3:11" s="386" customFormat="1" ht="11.45" customHeight="1" x14ac:dyDescent="0.25">
      <c r="C169" s="476"/>
      <c r="D169" s="476"/>
      <c r="E169" s="476"/>
      <c r="F169" s="476"/>
      <c r="J169" s="477"/>
      <c r="K169" s="477"/>
    </row>
    <row r="170" spans="3:11" s="386" customFormat="1" ht="11.45" customHeight="1" x14ac:dyDescent="0.25">
      <c r="C170" s="476"/>
      <c r="D170" s="476"/>
      <c r="E170" s="476"/>
      <c r="F170" s="476"/>
      <c r="J170" s="477"/>
      <c r="K170" s="477"/>
    </row>
    <row r="171" spans="3:11" s="386" customFormat="1" ht="11.45" customHeight="1" x14ac:dyDescent="0.25">
      <c r="C171" s="476"/>
      <c r="D171" s="476"/>
      <c r="E171" s="476"/>
      <c r="F171" s="476"/>
      <c r="J171" s="477"/>
      <c r="K171" s="477"/>
    </row>
    <row r="172" spans="3:11" s="386" customFormat="1" ht="11.45" customHeight="1" x14ac:dyDescent="0.25">
      <c r="C172" s="476"/>
      <c r="D172" s="476"/>
      <c r="E172" s="476"/>
      <c r="F172" s="476"/>
      <c r="J172" s="477"/>
      <c r="K172" s="477"/>
    </row>
    <row r="173" spans="3:11" s="386" customFormat="1" ht="11.45" customHeight="1" x14ac:dyDescent="0.25">
      <c r="C173" s="476"/>
      <c r="D173" s="476"/>
      <c r="E173" s="476"/>
      <c r="F173" s="476"/>
      <c r="J173" s="477"/>
      <c r="K173" s="477"/>
    </row>
    <row r="174" spans="3:11" s="386" customFormat="1" ht="11.45" customHeight="1" x14ac:dyDescent="0.25">
      <c r="C174" s="476"/>
      <c r="D174" s="476"/>
      <c r="E174" s="476"/>
      <c r="F174" s="476"/>
      <c r="J174" s="477"/>
      <c r="K174" s="477"/>
    </row>
    <row r="175" spans="3:11" s="386" customFormat="1" ht="11.45" customHeight="1" x14ac:dyDescent="0.25">
      <c r="C175" s="476"/>
      <c r="D175" s="476"/>
      <c r="E175" s="476"/>
      <c r="F175" s="476"/>
      <c r="J175" s="477"/>
      <c r="K175" s="477"/>
    </row>
    <row r="176" spans="3:11" s="386" customFormat="1" ht="11.45" customHeight="1" x14ac:dyDescent="0.25">
      <c r="C176" s="476"/>
      <c r="D176" s="476"/>
      <c r="E176" s="476"/>
      <c r="F176" s="476"/>
      <c r="J176" s="477"/>
      <c r="K176" s="477"/>
    </row>
    <row r="177" spans="3:11" s="386" customFormat="1" ht="11.45" customHeight="1" x14ac:dyDescent="0.25">
      <c r="C177" s="476"/>
      <c r="D177" s="476"/>
      <c r="E177" s="476"/>
      <c r="F177" s="476"/>
      <c r="J177" s="477"/>
      <c r="K177" s="477"/>
    </row>
    <row r="178" spans="3:11" s="386" customFormat="1" ht="11.45" customHeight="1" x14ac:dyDescent="0.25">
      <c r="C178" s="476"/>
      <c r="D178" s="476"/>
      <c r="E178" s="476"/>
      <c r="F178" s="476"/>
      <c r="J178" s="477"/>
      <c r="K178" s="477"/>
    </row>
    <row r="179" spans="3:11" s="386" customFormat="1" ht="11.45" customHeight="1" x14ac:dyDescent="0.25">
      <c r="C179" s="476"/>
      <c r="D179" s="476"/>
      <c r="E179" s="476"/>
      <c r="F179" s="476"/>
      <c r="J179" s="477"/>
      <c r="K179" s="477"/>
    </row>
    <row r="180" spans="3:11" s="386" customFormat="1" ht="11.45" customHeight="1" x14ac:dyDescent="0.25">
      <c r="C180" s="476"/>
      <c r="D180" s="476"/>
      <c r="E180" s="476"/>
      <c r="F180" s="476"/>
      <c r="J180" s="477"/>
      <c r="K180" s="477"/>
    </row>
    <row r="181" spans="3:11" s="386" customFormat="1" ht="11.45" customHeight="1" x14ac:dyDescent="0.25">
      <c r="C181" s="476"/>
      <c r="D181" s="476"/>
      <c r="E181" s="476"/>
      <c r="F181" s="476"/>
      <c r="J181" s="477"/>
      <c r="K181" s="477"/>
    </row>
    <row r="182" spans="3:11" s="386" customFormat="1" ht="11.45" customHeight="1" x14ac:dyDescent="0.25">
      <c r="C182" s="476"/>
      <c r="D182" s="476"/>
      <c r="E182" s="476"/>
      <c r="F182" s="476"/>
      <c r="J182" s="477"/>
      <c r="K182" s="477"/>
    </row>
    <row r="183" spans="3:11" s="386" customFormat="1" ht="11.45" customHeight="1" x14ac:dyDescent="0.25">
      <c r="C183" s="476"/>
      <c r="D183" s="476"/>
      <c r="E183" s="476"/>
      <c r="F183" s="476"/>
      <c r="J183" s="477"/>
      <c r="K183" s="477"/>
    </row>
    <row r="184" spans="3:11" s="386" customFormat="1" ht="11.45" customHeight="1" x14ac:dyDescent="0.25">
      <c r="C184" s="476"/>
      <c r="D184" s="476"/>
      <c r="E184" s="476"/>
      <c r="F184" s="476"/>
      <c r="J184" s="477"/>
      <c r="K184" s="477"/>
    </row>
    <row r="185" spans="3:11" s="386" customFormat="1" ht="11.45" customHeight="1" x14ac:dyDescent="0.25">
      <c r="C185" s="476"/>
      <c r="D185" s="476"/>
      <c r="E185" s="476"/>
      <c r="F185" s="476"/>
      <c r="J185" s="477"/>
      <c r="K185" s="477"/>
    </row>
    <row r="186" spans="3:11" s="386" customFormat="1" ht="11.45" customHeight="1" x14ac:dyDescent="0.25">
      <c r="C186" s="476"/>
      <c r="D186" s="476"/>
      <c r="E186" s="476"/>
      <c r="F186" s="476"/>
      <c r="J186" s="477"/>
      <c r="K186" s="477"/>
    </row>
    <row r="187" spans="3:11" s="386" customFormat="1" ht="11.45" customHeight="1" x14ac:dyDescent="0.25">
      <c r="C187" s="476"/>
      <c r="D187" s="476"/>
      <c r="E187" s="476"/>
      <c r="F187" s="476"/>
      <c r="J187" s="477"/>
      <c r="K187" s="477"/>
    </row>
    <row r="188" spans="3:11" s="386" customFormat="1" ht="11.45" customHeight="1" x14ac:dyDescent="0.25">
      <c r="C188" s="476"/>
      <c r="D188" s="476"/>
      <c r="E188" s="476"/>
      <c r="F188" s="476"/>
      <c r="J188" s="477"/>
      <c r="K188" s="477"/>
    </row>
    <row r="189" spans="3:11" s="386" customFormat="1" ht="11.45" customHeight="1" x14ac:dyDescent="0.25">
      <c r="C189" s="476"/>
      <c r="D189" s="476"/>
      <c r="E189" s="476"/>
      <c r="F189" s="476"/>
      <c r="J189" s="477"/>
      <c r="K189" s="477"/>
    </row>
    <row r="190" spans="3:11" s="386" customFormat="1" ht="11.45" customHeight="1" x14ac:dyDescent="0.25">
      <c r="C190" s="476"/>
      <c r="D190" s="476"/>
      <c r="E190" s="476"/>
      <c r="F190" s="476"/>
      <c r="J190" s="477"/>
      <c r="K190" s="477"/>
    </row>
    <row r="191" spans="3:11" s="386" customFormat="1" ht="11.45" customHeight="1" x14ac:dyDescent="0.25">
      <c r="C191" s="476"/>
      <c r="D191" s="476"/>
      <c r="E191" s="476"/>
      <c r="F191" s="476"/>
      <c r="J191" s="477"/>
      <c r="K191" s="477"/>
    </row>
    <row r="192" spans="3:11" s="386" customFormat="1" ht="11.45" customHeight="1" x14ac:dyDescent="0.25">
      <c r="C192" s="476"/>
      <c r="D192" s="476"/>
      <c r="E192" s="476"/>
      <c r="F192" s="476"/>
      <c r="J192" s="477"/>
      <c r="K192" s="477"/>
    </row>
    <row r="193" spans="3:11" s="386" customFormat="1" ht="11.45" customHeight="1" x14ac:dyDescent="0.25">
      <c r="C193" s="476"/>
      <c r="D193" s="476"/>
      <c r="E193" s="476"/>
      <c r="F193" s="476"/>
      <c r="J193" s="477"/>
      <c r="K193" s="477"/>
    </row>
    <row r="194" spans="3:11" s="386" customFormat="1" ht="11.45" customHeight="1" x14ac:dyDescent="0.25">
      <c r="C194" s="476"/>
      <c r="D194" s="476"/>
      <c r="E194" s="476"/>
      <c r="F194" s="476"/>
      <c r="J194" s="477"/>
      <c r="K194" s="477"/>
    </row>
    <row r="195" spans="3:11" s="386" customFormat="1" ht="11.45" customHeight="1" x14ac:dyDescent="0.25">
      <c r="C195" s="476"/>
      <c r="D195" s="476"/>
      <c r="E195" s="476"/>
      <c r="F195" s="476"/>
      <c r="J195" s="477"/>
      <c r="K195" s="477"/>
    </row>
    <row r="196" spans="3:11" s="386" customFormat="1" ht="11.45" customHeight="1" x14ac:dyDescent="0.25">
      <c r="C196" s="476"/>
      <c r="D196" s="476"/>
      <c r="E196" s="476"/>
      <c r="F196" s="476"/>
      <c r="J196" s="477"/>
      <c r="K196" s="477"/>
    </row>
    <row r="197" spans="3:11" s="386" customFormat="1" ht="11.45" customHeight="1" x14ac:dyDescent="0.25">
      <c r="C197" s="476"/>
      <c r="D197" s="476"/>
      <c r="E197" s="476"/>
      <c r="F197" s="476"/>
      <c r="J197" s="477"/>
      <c r="K197" s="477"/>
    </row>
    <row r="198" spans="3:11" s="386" customFormat="1" ht="11.45" customHeight="1" x14ac:dyDescent="0.25">
      <c r="C198" s="476"/>
      <c r="D198" s="476"/>
      <c r="E198" s="476"/>
      <c r="F198" s="476"/>
      <c r="J198" s="477"/>
      <c r="K198" s="477"/>
    </row>
    <row r="199" spans="3:11" s="386" customFormat="1" ht="11.45" customHeight="1" x14ac:dyDescent="0.25">
      <c r="C199" s="476"/>
      <c r="D199" s="476"/>
      <c r="E199" s="476"/>
      <c r="F199" s="476"/>
      <c r="J199" s="477"/>
      <c r="K199" s="477"/>
    </row>
    <row r="200" spans="3:11" s="386" customFormat="1" ht="11.45" customHeight="1" x14ac:dyDescent="0.25">
      <c r="C200" s="476"/>
      <c r="D200" s="476"/>
      <c r="E200" s="476"/>
      <c r="F200" s="476"/>
      <c r="J200" s="477"/>
      <c r="K200" s="477"/>
    </row>
    <row r="201" spans="3:11" s="386" customFormat="1" ht="11.45" customHeight="1" x14ac:dyDescent="0.25">
      <c r="C201" s="476"/>
      <c r="D201" s="476"/>
      <c r="E201" s="476"/>
      <c r="F201" s="476"/>
      <c r="J201" s="477"/>
      <c r="K201" s="477"/>
    </row>
    <row r="202" spans="3:11" s="386" customFormat="1" ht="11.45" customHeight="1" x14ac:dyDescent="0.25">
      <c r="C202" s="476"/>
      <c r="D202" s="476"/>
      <c r="E202" s="476"/>
      <c r="F202" s="476"/>
      <c r="J202" s="477"/>
      <c r="K202" s="477"/>
    </row>
    <row r="203" spans="3:11" s="386" customFormat="1" ht="11.45" customHeight="1" x14ac:dyDescent="0.25">
      <c r="C203" s="476"/>
      <c r="D203" s="476"/>
      <c r="E203" s="476"/>
      <c r="F203" s="476"/>
      <c r="J203" s="477"/>
      <c r="K203" s="477"/>
    </row>
    <row r="204" spans="3:11" s="386" customFormat="1" ht="11.45" customHeight="1" x14ac:dyDescent="0.25">
      <c r="C204" s="476"/>
      <c r="D204" s="476"/>
      <c r="E204" s="476"/>
      <c r="F204" s="476"/>
      <c r="J204" s="477"/>
      <c r="K204" s="477"/>
    </row>
    <row r="205" spans="3:11" s="386" customFormat="1" ht="11.45" customHeight="1" x14ac:dyDescent="0.25">
      <c r="C205" s="476"/>
      <c r="D205" s="476"/>
      <c r="E205" s="476"/>
      <c r="F205" s="476"/>
      <c r="J205" s="477"/>
      <c r="K205" s="477"/>
    </row>
    <row r="206" spans="3:11" s="386" customFormat="1" ht="11.45" customHeight="1" x14ac:dyDescent="0.25">
      <c r="C206" s="476"/>
      <c r="D206" s="476"/>
      <c r="E206" s="476"/>
      <c r="F206" s="476"/>
      <c r="J206" s="477"/>
      <c r="K206" s="477"/>
    </row>
    <row r="207" spans="3:11" s="386" customFormat="1" ht="11.45" customHeight="1" x14ac:dyDescent="0.25">
      <c r="C207" s="476"/>
      <c r="D207" s="476"/>
      <c r="E207" s="476"/>
      <c r="F207" s="476"/>
      <c r="J207" s="477"/>
      <c r="K207" s="477"/>
    </row>
    <row r="208" spans="3:11" s="386" customFormat="1" ht="11.45" customHeight="1" x14ac:dyDescent="0.25">
      <c r="C208" s="476"/>
      <c r="D208" s="476"/>
      <c r="E208" s="476"/>
      <c r="F208" s="476"/>
      <c r="J208" s="477"/>
      <c r="K208" s="477"/>
    </row>
    <row r="209" spans="3:11" s="386" customFormat="1" ht="11.45" customHeight="1" x14ac:dyDescent="0.25">
      <c r="C209" s="476"/>
      <c r="D209" s="476"/>
      <c r="E209" s="476"/>
      <c r="F209" s="476"/>
      <c r="J209" s="477"/>
      <c r="K209" s="477"/>
    </row>
    <row r="210" spans="3:11" s="386" customFormat="1" ht="11.45" customHeight="1" x14ac:dyDescent="0.25">
      <c r="C210" s="476"/>
      <c r="D210" s="476"/>
      <c r="E210" s="476"/>
      <c r="F210" s="476"/>
      <c r="J210" s="477"/>
      <c r="K210" s="477"/>
    </row>
    <row r="211" spans="3:11" s="386" customFormat="1" ht="11.45" customHeight="1" x14ac:dyDescent="0.25">
      <c r="C211" s="476"/>
      <c r="D211" s="476"/>
      <c r="E211" s="476"/>
      <c r="F211" s="476"/>
      <c r="J211" s="477"/>
      <c r="K211" s="477"/>
    </row>
    <row r="212" spans="3:11" s="386" customFormat="1" ht="11.45" customHeight="1" x14ac:dyDescent="0.25">
      <c r="C212" s="476"/>
      <c r="D212" s="476"/>
      <c r="E212" s="476"/>
      <c r="F212" s="476"/>
      <c r="J212" s="477"/>
      <c r="K212" s="477"/>
    </row>
    <row r="213" spans="3:11" s="386" customFormat="1" ht="11.45" customHeight="1" x14ac:dyDescent="0.25">
      <c r="C213" s="476"/>
      <c r="D213" s="476"/>
      <c r="E213" s="476"/>
      <c r="F213" s="476"/>
      <c r="J213" s="477"/>
      <c r="K213" s="477"/>
    </row>
    <row r="214" spans="3:11" s="386" customFormat="1" ht="11.45" customHeight="1" x14ac:dyDescent="0.25">
      <c r="C214" s="476"/>
      <c r="D214" s="476"/>
      <c r="E214" s="476"/>
      <c r="F214" s="476"/>
      <c r="J214" s="477"/>
      <c r="K214" s="477"/>
    </row>
    <row r="215" spans="3:11" s="386" customFormat="1" ht="11.45" customHeight="1" x14ac:dyDescent="0.25">
      <c r="C215" s="476"/>
      <c r="D215" s="476"/>
      <c r="E215" s="476"/>
      <c r="F215" s="476"/>
      <c r="J215" s="477"/>
      <c r="K215" s="477"/>
    </row>
    <row r="216" spans="3:11" s="386" customFormat="1" ht="11.45" customHeight="1" x14ac:dyDescent="0.25">
      <c r="C216" s="476"/>
      <c r="D216" s="476"/>
      <c r="E216" s="476"/>
      <c r="F216" s="476"/>
      <c r="J216" s="477"/>
      <c r="K216" s="477"/>
    </row>
    <row r="217" spans="3:11" s="386" customFormat="1" ht="11.45" customHeight="1" x14ac:dyDescent="0.25">
      <c r="C217" s="476"/>
      <c r="D217" s="476"/>
      <c r="E217" s="476"/>
      <c r="F217" s="476"/>
      <c r="J217" s="477"/>
      <c r="K217" s="477"/>
    </row>
    <row r="218" spans="3:11" s="386" customFormat="1" ht="11.45" customHeight="1" x14ac:dyDescent="0.25">
      <c r="C218" s="476"/>
      <c r="D218" s="476"/>
      <c r="E218" s="476"/>
      <c r="F218" s="476"/>
      <c r="J218" s="477"/>
      <c r="K218" s="477"/>
    </row>
    <row r="219" spans="3:11" s="386" customFormat="1" ht="11.45" customHeight="1" x14ac:dyDescent="0.25">
      <c r="C219" s="476"/>
      <c r="D219" s="476"/>
      <c r="E219" s="476"/>
      <c r="F219" s="476"/>
      <c r="J219" s="477"/>
      <c r="K219" s="477"/>
    </row>
    <row r="220" spans="3:11" s="386" customFormat="1" ht="11.45" customHeight="1" x14ac:dyDescent="0.25">
      <c r="C220" s="476"/>
      <c r="D220" s="476"/>
      <c r="E220" s="476"/>
      <c r="F220" s="476"/>
      <c r="J220" s="477"/>
      <c r="K220" s="477"/>
    </row>
    <row r="221" spans="3:11" s="386" customFormat="1" ht="11.45" customHeight="1" x14ac:dyDescent="0.25">
      <c r="C221" s="476"/>
      <c r="D221" s="476"/>
      <c r="E221" s="476"/>
      <c r="F221" s="476"/>
      <c r="J221" s="477"/>
      <c r="K221" s="477"/>
    </row>
    <row r="222" spans="3:11" s="386" customFormat="1" ht="11.45" customHeight="1" x14ac:dyDescent="0.25">
      <c r="C222" s="476"/>
      <c r="D222" s="476"/>
      <c r="E222" s="476"/>
      <c r="F222" s="476"/>
      <c r="J222" s="477"/>
      <c r="K222" s="477"/>
    </row>
    <row r="223" spans="3:11" s="386" customFormat="1" ht="11.45" customHeight="1" x14ac:dyDescent="0.25">
      <c r="C223" s="476"/>
      <c r="D223" s="476"/>
      <c r="E223" s="476"/>
      <c r="F223" s="476"/>
      <c r="J223" s="477"/>
      <c r="K223" s="477"/>
    </row>
    <row r="224" spans="3:11" s="386" customFormat="1" ht="11.45" customHeight="1" x14ac:dyDescent="0.25">
      <c r="C224" s="476"/>
      <c r="D224" s="476"/>
      <c r="E224" s="476"/>
      <c r="F224" s="476"/>
      <c r="J224" s="477"/>
      <c r="K224" s="477"/>
    </row>
    <row r="225" spans="3:11" s="386" customFormat="1" ht="11.45" customHeight="1" x14ac:dyDescent="0.25">
      <c r="C225" s="476"/>
      <c r="D225" s="476"/>
      <c r="E225" s="476"/>
      <c r="F225" s="476"/>
      <c r="J225" s="477"/>
      <c r="K225" s="477"/>
    </row>
    <row r="226" spans="3:11" s="386" customFormat="1" ht="11.45" customHeight="1" x14ac:dyDescent="0.25">
      <c r="C226" s="476"/>
      <c r="D226" s="476"/>
      <c r="E226" s="476"/>
      <c r="F226" s="476"/>
      <c r="J226" s="477"/>
      <c r="K226" s="477"/>
    </row>
    <row r="227" spans="3:11" s="386" customFormat="1" ht="11.45" customHeight="1" x14ac:dyDescent="0.25">
      <c r="C227" s="476"/>
      <c r="D227" s="476"/>
      <c r="E227" s="476"/>
      <c r="F227" s="476"/>
      <c r="J227" s="477"/>
      <c r="K227" s="477"/>
    </row>
    <row r="228" spans="3:11" s="386" customFormat="1" ht="11.45" customHeight="1" x14ac:dyDescent="0.25">
      <c r="C228" s="476"/>
      <c r="D228" s="476"/>
      <c r="E228" s="476"/>
      <c r="F228" s="476"/>
      <c r="J228" s="477"/>
      <c r="K228" s="477"/>
    </row>
    <row r="229" spans="3:11" s="386" customFormat="1" ht="11.45" customHeight="1" x14ac:dyDescent="0.25">
      <c r="C229" s="476"/>
      <c r="D229" s="476"/>
      <c r="E229" s="476"/>
      <c r="F229" s="476"/>
      <c r="J229" s="477"/>
      <c r="K229" s="477"/>
    </row>
    <row r="230" spans="3:11" s="386" customFormat="1" ht="11.45" customHeight="1" x14ac:dyDescent="0.25">
      <c r="C230" s="476"/>
      <c r="D230" s="476"/>
      <c r="E230" s="476"/>
      <c r="F230" s="476"/>
      <c r="J230" s="477"/>
      <c r="K230" s="477"/>
    </row>
    <row r="231" spans="3:11" s="386" customFormat="1" ht="11.45" customHeight="1" x14ac:dyDescent="0.25">
      <c r="C231" s="476"/>
      <c r="D231" s="476"/>
      <c r="E231" s="476"/>
      <c r="F231" s="476"/>
      <c r="J231" s="477"/>
      <c r="K231" s="477"/>
    </row>
    <row r="232" spans="3:11" s="386" customFormat="1" ht="11.45" customHeight="1" x14ac:dyDescent="0.25">
      <c r="C232" s="476"/>
      <c r="D232" s="476"/>
      <c r="E232" s="476"/>
      <c r="F232" s="476"/>
      <c r="J232" s="477"/>
      <c r="K232" s="477"/>
    </row>
    <row r="233" spans="3:11" s="386" customFormat="1" ht="11.45" customHeight="1" x14ac:dyDescent="0.25">
      <c r="C233" s="476"/>
      <c r="D233" s="476"/>
      <c r="E233" s="476"/>
      <c r="F233" s="476"/>
      <c r="J233" s="477"/>
      <c r="K233" s="477"/>
    </row>
    <row r="234" spans="3:11" s="386" customFormat="1" ht="11.45" customHeight="1" x14ac:dyDescent="0.25">
      <c r="C234" s="476"/>
      <c r="D234" s="476"/>
      <c r="E234" s="476"/>
      <c r="F234" s="476"/>
      <c r="J234" s="477"/>
      <c r="K234" s="477"/>
    </row>
    <row r="235" spans="3:11" s="386" customFormat="1" ht="11.45" customHeight="1" x14ac:dyDescent="0.25">
      <c r="C235" s="476"/>
      <c r="D235" s="476"/>
      <c r="E235" s="476"/>
      <c r="F235" s="476"/>
      <c r="J235" s="477"/>
      <c r="K235" s="477"/>
    </row>
    <row r="236" spans="3:11" s="386" customFormat="1" ht="11.45" customHeight="1" x14ac:dyDescent="0.25">
      <c r="C236" s="476"/>
      <c r="D236" s="476"/>
      <c r="E236" s="476"/>
      <c r="F236" s="476"/>
      <c r="J236" s="477"/>
      <c r="K236" s="477"/>
    </row>
    <row r="237" spans="3:11" s="386" customFormat="1" ht="11.45" customHeight="1" x14ac:dyDescent="0.25">
      <c r="C237" s="476"/>
      <c r="D237" s="476"/>
      <c r="E237" s="476"/>
      <c r="F237" s="476"/>
      <c r="J237" s="477"/>
      <c r="K237" s="477"/>
    </row>
    <row r="238" spans="3:11" s="386" customFormat="1" ht="11.45" customHeight="1" x14ac:dyDescent="0.25">
      <c r="C238" s="476"/>
      <c r="D238" s="476"/>
      <c r="E238" s="476"/>
      <c r="F238" s="476"/>
      <c r="J238" s="477"/>
      <c r="K238" s="477"/>
    </row>
    <row r="239" spans="3:11" s="386" customFormat="1" ht="11.45" customHeight="1" x14ac:dyDescent="0.25">
      <c r="C239" s="476"/>
      <c r="D239" s="476"/>
      <c r="E239" s="476"/>
      <c r="F239" s="476"/>
      <c r="J239" s="477"/>
      <c r="K239" s="477"/>
    </row>
    <row r="240" spans="3:11" s="386" customFormat="1" ht="11.45" customHeight="1" x14ac:dyDescent="0.25">
      <c r="C240" s="476"/>
      <c r="D240" s="476"/>
      <c r="E240" s="476"/>
      <c r="F240" s="476"/>
      <c r="J240" s="477"/>
      <c r="K240" s="477"/>
    </row>
    <row r="241" spans="3:11" s="386" customFormat="1" ht="11.45" customHeight="1" x14ac:dyDescent="0.25">
      <c r="C241" s="476"/>
      <c r="D241" s="476"/>
      <c r="E241" s="476"/>
      <c r="F241" s="476"/>
      <c r="J241" s="477"/>
      <c r="K241" s="477"/>
    </row>
    <row r="242" spans="3:11" s="386" customFormat="1" ht="11.45" customHeight="1" x14ac:dyDescent="0.25">
      <c r="C242" s="476"/>
      <c r="D242" s="476"/>
      <c r="E242" s="476"/>
      <c r="F242" s="476"/>
      <c r="J242" s="477"/>
      <c r="K242" s="477"/>
    </row>
    <row r="243" spans="3:11" s="386" customFormat="1" ht="11.45" customHeight="1" x14ac:dyDescent="0.25">
      <c r="C243" s="476"/>
      <c r="D243" s="476"/>
      <c r="E243" s="476"/>
      <c r="F243" s="476"/>
      <c r="J243" s="477"/>
      <c r="K243" s="477"/>
    </row>
    <row r="244" spans="3:11" s="386" customFormat="1" ht="11.45" customHeight="1" x14ac:dyDescent="0.25">
      <c r="C244" s="476"/>
      <c r="D244" s="476"/>
      <c r="E244" s="476"/>
      <c r="F244" s="476"/>
      <c r="J244" s="477"/>
      <c r="K244" s="477"/>
    </row>
    <row r="245" spans="3:11" s="386" customFormat="1" ht="11.45" customHeight="1" x14ac:dyDescent="0.25">
      <c r="C245" s="476"/>
      <c r="D245" s="476"/>
      <c r="E245" s="476"/>
      <c r="F245" s="476"/>
      <c r="J245" s="477"/>
      <c r="K245" s="477"/>
    </row>
    <row r="246" spans="3:11" s="386" customFormat="1" ht="11.45" customHeight="1" x14ac:dyDescent="0.25">
      <c r="C246" s="476"/>
      <c r="D246" s="476"/>
      <c r="E246" s="476"/>
      <c r="F246" s="476"/>
      <c r="J246" s="477"/>
      <c r="K246" s="477"/>
    </row>
    <row r="247" spans="3:11" s="386" customFormat="1" ht="11.45" customHeight="1" x14ac:dyDescent="0.25">
      <c r="C247" s="476"/>
      <c r="D247" s="476"/>
      <c r="E247" s="476"/>
      <c r="F247" s="476"/>
      <c r="J247" s="477"/>
      <c r="K247" s="477"/>
    </row>
    <row r="248" spans="3:11" s="386" customFormat="1" ht="11.45" customHeight="1" x14ac:dyDescent="0.25">
      <c r="C248" s="476"/>
      <c r="D248" s="476"/>
      <c r="E248" s="476"/>
      <c r="F248" s="476"/>
      <c r="J248" s="477"/>
      <c r="K248" s="477"/>
    </row>
    <row r="249" spans="3:11" s="386" customFormat="1" ht="11.45" customHeight="1" x14ac:dyDescent="0.25">
      <c r="C249" s="476"/>
      <c r="D249" s="476"/>
      <c r="E249" s="476"/>
      <c r="F249" s="476"/>
      <c r="J249" s="477"/>
      <c r="K249" s="477"/>
    </row>
    <row r="250" spans="3:11" s="386" customFormat="1" ht="11.45" customHeight="1" x14ac:dyDescent="0.25">
      <c r="C250" s="476"/>
      <c r="D250" s="476"/>
      <c r="E250" s="476"/>
      <c r="F250" s="476"/>
      <c r="J250" s="477"/>
      <c r="K250" s="477"/>
    </row>
    <row r="251" spans="3:11" s="386" customFormat="1" ht="11.45" customHeight="1" x14ac:dyDescent="0.25">
      <c r="C251" s="476"/>
      <c r="D251" s="476"/>
      <c r="E251" s="476"/>
      <c r="F251" s="476"/>
      <c r="J251" s="477"/>
      <c r="K251" s="477"/>
    </row>
    <row r="252" spans="3:11" s="386" customFormat="1" ht="11.45" customHeight="1" x14ac:dyDescent="0.25">
      <c r="C252" s="476"/>
      <c r="D252" s="476"/>
      <c r="E252" s="476"/>
      <c r="F252" s="476"/>
      <c r="J252" s="477"/>
      <c r="K252" s="477"/>
    </row>
    <row r="253" spans="3:11" s="386" customFormat="1" ht="11.45" customHeight="1" x14ac:dyDescent="0.25">
      <c r="C253" s="476"/>
      <c r="D253" s="476"/>
      <c r="E253" s="476"/>
      <c r="F253" s="476"/>
      <c r="J253" s="477"/>
      <c r="K253" s="477"/>
    </row>
    <row r="254" spans="3:11" s="386" customFormat="1" ht="11.45" customHeight="1" x14ac:dyDescent="0.25">
      <c r="C254" s="476"/>
      <c r="D254" s="476"/>
      <c r="E254" s="476"/>
      <c r="F254" s="476"/>
      <c r="J254" s="477"/>
      <c r="K254" s="477"/>
    </row>
    <row r="255" spans="3:11" s="386" customFormat="1" ht="11.45" customHeight="1" x14ac:dyDescent="0.25">
      <c r="C255" s="476"/>
      <c r="D255" s="476"/>
      <c r="E255" s="476"/>
      <c r="F255" s="476"/>
      <c r="J255" s="477"/>
      <c r="K255" s="477"/>
    </row>
    <row r="256" spans="3:11" s="386" customFormat="1" ht="11.45" customHeight="1" x14ac:dyDescent="0.25">
      <c r="C256" s="476"/>
      <c r="D256" s="476"/>
      <c r="E256" s="476"/>
      <c r="F256" s="476"/>
      <c r="J256" s="477"/>
      <c r="K256" s="477"/>
    </row>
    <row r="257" spans="3:11" s="386" customFormat="1" ht="11.45" customHeight="1" x14ac:dyDescent="0.25">
      <c r="C257" s="476"/>
      <c r="D257" s="476"/>
      <c r="E257" s="476"/>
      <c r="F257" s="476"/>
      <c r="J257" s="477"/>
      <c r="K257" s="477"/>
    </row>
    <row r="258" spans="3:11" s="386" customFormat="1" ht="11.45" customHeight="1" x14ac:dyDescent="0.25">
      <c r="C258" s="476"/>
      <c r="D258" s="476"/>
      <c r="E258" s="476"/>
      <c r="F258" s="476"/>
      <c r="J258" s="477"/>
      <c r="K258" s="477"/>
    </row>
    <row r="259" spans="3:11" s="386" customFormat="1" ht="11.45" customHeight="1" x14ac:dyDescent="0.25">
      <c r="C259" s="476"/>
      <c r="D259" s="476"/>
      <c r="E259" s="476"/>
      <c r="F259" s="476"/>
      <c r="J259" s="477"/>
      <c r="K259" s="477"/>
    </row>
    <row r="260" spans="3:11" s="386" customFormat="1" ht="11.45" customHeight="1" x14ac:dyDescent="0.25">
      <c r="C260" s="476"/>
      <c r="D260" s="476"/>
      <c r="E260" s="476"/>
      <c r="F260" s="476"/>
      <c r="J260" s="477"/>
      <c r="K260" s="477"/>
    </row>
    <row r="261" spans="3:11" s="386" customFormat="1" ht="11.45" customHeight="1" x14ac:dyDescent="0.25">
      <c r="C261" s="476"/>
      <c r="D261" s="476"/>
      <c r="E261" s="476"/>
      <c r="F261" s="476"/>
      <c r="J261" s="477"/>
      <c r="K261" s="477"/>
    </row>
    <row r="262" spans="3:11" s="386" customFormat="1" ht="11.45" customHeight="1" x14ac:dyDescent="0.25">
      <c r="C262" s="476"/>
      <c r="D262" s="476"/>
      <c r="E262" s="476"/>
      <c r="F262" s="476"/>
      <c r="J262" s="477"/>
      <c r="K262" s="477"/>
    </row>
    <row r="263" spans="3:11" s="386" customFormat="1" ht="11.45" customHeight="1" x14ac:dyDescent="0.25">
      <c r="C263" s="476"/>
      <c r="D263" s="476"/>
      <c r="E263" s="476"/>
      <c r="F263" s="476"/>
      <c r="J263" s="477"/>
      <c r="K263" s="477"/>
    </row>
    <row r="264" spans="3:11" s="386" customFormat="1" ht="11.45" customHeight="1" x14ac:dyDescent="0.25">
      <c r="C264" s="476"/>
      <c r="D264" s="476"/>
      <c r="E264" s="476"/>
      <c r="F264" s="476"/>
      <c r="J264" s="477"/>
      <c r="K264" s="477"/>
    </row>
    <row r="265" spans="3:11" s="386" customFormat="1" ht="11.45" customHeight="1" x14ac:dyDescent="0.25">
      <c r="C265" s="476"/>
      <c r="D265" s="476"/>
      <c r="E265" s="476"/>
      <c r="F265" s="476"/>
      <c r="J265" s="477"/>
      <c r="K265" s="477"/>
    </row>
    <row r="266" spans="3:11" s="386" customFormat="1" ht="11.45" customHeight="1" x14ac:dyDescent="0.25">
      <c r="C266" s="476"/>
      <c r="D266" s="476"/>
      <c r="E266" s="476"/>
      <c r="F266" s="476"/>
      <c r="J266" s="477"/>
      <c r="K266" s="477"/>
    </row>
    <row r="267" spans="3:11" s="386" customFormat="1" ht="11.45" customHeight="1" x14ac:dyDescent="0.25">
      <c r="C267" s="476"/>
      <c r="D267" s="476"/>
      <c r="E267" s="476"/>
      <c r="F267" s="476"/>
      <c r="J267" s="477"/>
      <c r="K267" s="477"/>
    </row>
    <row r="268" spans="3:11" s="386" customFormat="1" ht="11.45" customHeight="1" x14ac:dyDescent="0.25">
      <c r="C268" s="476"/>
      <c r="D268" s="476"/>
      <c r="E268" s="476"/>
      <c r="F268" s="476"/>
      <c r="J268" s="477"/>
      <c r="K268" s="477"/>
    </row>
    <row r="269" spans="3:11" s="386" customFormat="1" ht="11.45" customHeight="1" x14ac:dyDescent="0.25">
      <c r="C269" s="476"/>
      <c r="D269" s="476"/>
      <c r="E269" s="476"/>
      <c r="F269" s="476"/>
      <c r="J269" s="477"/>
      <c r="K269" s="477"/>
    </row>
    <row r="270" spans="3:11" s="386" customFormat="1" ht="11.45" customHeight="1" x14ac:dyDescent="0.25">
      <c r="C270" s="476"/>
      <c r="D270" s="476"/>
      <c r="E270" s="476"/>
      <c r="F270" s="476"/>
      <c r="J270" s="477"/>
      <c r="K270" s="477"/>
    </row>
    <row r="271" spans="3:11" s="386" customFormat="1" ht="11.45" customHeight="1" x14ac:dyDescent="0.25">
      <c r="C271" s="476"/>
      <c r="D271" s="476"/>
      <c r="E271" s="476"/>
      <c r="F271" s="476"/>
      <c r="J271" s="477"/>
      <c r="K271" s="477"/>
    </row>
    <row r="272" spans="3:11" s="386" customFormat="1" ht="11.45" customHeight="1" x14ac:dyDescent="0.25">
      <c r="C272" s="476"/>
      <c r="D272" s="476"/>
      <c r="E272" s="476"/>
      <c r="F272" s="476"/>
      <c r="J272" s="477"/>
      <c r="K272" s="477"/>
    </row>
    <row r="273" spans="3:11" s="386" customFormat="1" ht="11.45" customHeight="1" x14ac:dyDescent="0.25">
      <c r="C273" s="476"/>
      <c r="D273" s="476"/>
      <c r="E273" s="476"/>
      <c r="F273" s="476"/>
      <c r="J273" s="477"/>
      <c r="K273" s="477"/>
    </row>
    <row r="274" spans="3:11" s="386" customFormat="1" ht="11.45" customHeight="1" x14ac:dyDescent="0.25">
      <c r="C274" s="476"/>
      <c r="D274" s="476"/>
      <c r="E274" s="476"/>
      <c r="F274" s="476"/>
      <c r="J274" s="477"/>
      <c r="K274" s="477"/>
    </row>
    <row r="275" spans="3:11" s="386" customFormat="1" ht="11.45" customHeight="1" x14ac:dyDescent="0.25">
      <c r="C275" s="476"/>
      <c r="D275" s="476"/>
      <c r="E275" s="476"/>
      <c r="F275" s="476"/>
      <c r="J275" s="477"/>
      <c r="K275" s="477"/>
    </row>
    <row r="276" spans="3:11" s="386" customFormat="1" ht="11.45" customHeight="1" x14ac:dyDescent="0.25">
      <c r="C276" s="476"/>
      <c r="D276" s="476"/>
      <c r="E276" s="476"/>
      <c r="F276" s="476"/>
      <c r="J276" s="477"/>
      <c r="K276" s="477"/>
    </row>
    <row r="277" spans="3:11" s="386" customFormat="1" ht="11.45" customHeight="1" x14ac:dyDescent="0.25">
      <c r="C277" s="476"/>
      <c r="D277" s="476"/>
      <c r="E277" s="476"/>
      <c r="F277" s="476"/>
      <c r="J277" s="477"/>
      <c r="K277" s="477"/>
    </row>
    <row r="278" spans="3:11" s="386" customFormat="1" ht="11.45" customHeight="1" x14ac:dyDescent="0.25">
      <c r="C278" s="476"/>
      <c r="D278" s="476"/>
      <c r="E278" s="476"/>
      <c r="F278" s="476"/>
      <c r="J278" s="477"/>
      <c r="K278" s="477"/>
    </row>
    <row r="279" spans="3:11" s="386" customFormat="1" ht="11.45" customHeight="1" x14ac:dyDescent="0.25">
      <c r="C279" s="476"/>
      <c r="D279" s="476"/>
      <c r="E279" s="476"/>
      <c r="F279" s="476"/>
      <c r="J279" s="477"/>
      <c r="K279" s="477"/>
    </row>
    <row r="280" spans="3:11" s="386" customFormat="1" ht="11.45" customHeight="1" x14ac:dyDescent="0.25">
      <c r="C280" s="476"/>
      <c r="D280" s="476"/>
      <c r="E280" s="476"/>
      <c r="F280" s="476"/>
      <c r="J280" s="477"/>
      <c r="K280" s="477"/>
    </row>
    <row r="281" spans="3:11" s="386" customFormat="1" ht="11.45" customHeight="1" x14ac:dyDescent="0.25">
      <c r="C281" s="476"/>
      <c r="D281" s="476"/>
      <c r="E281" s="476"/>
      <c r="F281" s="476"/>
      <c r="J281" s="477"/>
      <c r="K281" s="477"/>
    </row>
    <row r="282" spans="3:11" s="386" customFormat="1" ht="11.45" customHeight="1" x14ac:dyDescent="0.25">
      <c r="C282" s="476"/>
      <c r="D282" s="476"/>
      <c r="E282" s="476"/>
      <c r="F282" s="476"/>
      <c r="J282" s="477"/>
      <c r="K282" s="477"/>
    </row>
    <row r="283" spans="3:11" s="386" customFormat="1" ht="11.45" customHeight="1" x14ac:dyDescent="0.25">
      <c r="C283" s="476"/>
      <c r="D283" s="476"/>
      <c r="E283" s="476"/>
      <c r="F283" s="476"/>
      <c r="J283" s="477"/>
      <c r="K283" s="477"/>
    </row>
    <row r="284" spans="3:11" s="386" customFormat="1" ht="11.45" customHeight="1" x14ac:dyDescent="0.25">
      <c r="C284" s="476"/>
      <c r="D284" s="476"/>
      <c r="E284" s="476"/>
      <c r="F284" s="476"/>
      <c r="J284" s="477"/>
      <c r="K284" s="477"/>
    </row>
    <row r="285" spans="3:11" s="386" customFormat="1" ht="11.45" customHeight="1" x14ac:dyDescent="0.25">
      <c r="C285" s="476"/>
      <c r="D285" s="476"/>
      <c r="E285" s="476"/>
      <c r="F285" s="476"/>
      <c r="J285" s="477"/>
      <c r="K285" s="477"/>
    </row>
    <row r="286" spans="3:11" s="386" customFormat="1" ht="11.45" customHeight="1" x14ac:dyDescent="0.25">
      <c r="C286" s="476"/>
      <c r="D286" s="476"/>
      <c r="E286" s="476"/>
      <c r="F286" s="476"/>
      <c r="J286" s="477"/>
      <c r="K286" s="477"/>
    </row>
    <row r="287" spans="3:11" s="386" customFormat="1" ht="11.45" customHeight="1" x14ac:dyDescent="0.25">
      <c r="C287" s="476"/>
      <c r="D287" s="476"/>
      <c r="E287" s="476"/>
      <c r="F287" s="476"/>
      <c r="J287" s="477"/>
      <c r="K287" s="477"/>
    </row>
    <row r="288" spans="3:11" s="386" customFormat="1" ht="11.45" customHeight="1" x14ac:dyDescent="0.25">
      <c r="C288" s="476"/>
      <c r="D288" s="476"/>
      <c r="E288" s="476"/>
      <c r="F288" s="476"/>
      <c r="J288" s="477"/>
      <c r="K288" s="477"/>
    </row>
    <row r="289" spans="3:11" s="386" customFormat="1" ht="11.45" customHeight="1" x14ac:dyDescent="0.25">
      <c r="C289" s="476"/>
      <c r="D289" s="476"/>
      <c r="E289" s="476"/>
      <c r="F289" s="476"/>
      <c r="J289" s="477"/>
      <c r="K289" s="477"/>
    </row>
    <row r="290" spans="3:11" s="386" customFormat="1" ht="11.45" customHeight="1" x14ac:dyDescent="0.25">
      <c r="C290" s="476"/>
      <c r="D290" s="476"/>
      <c r="E290" s="476"/>
      <c r="F290" s="476"/>
      <c r="J290" s="477"/>
      <c r="K290" s="477"/>
    </row>
    <row r="291" spans="3:11" s="386" customFormat="1" ht="11.45" customHeight="1" x14ac:dyDescent="0.25">
      <c r="C291" s="476"/>
      <c r="D291" s="476"/>
      <c r="E291" s="476"/>
      <c r="F291" s="476"/>
      <c r="J291" s="477"/>
      <c r="K291" s="477"/>
    </row>
    <row r="292" spans="3:11" s="386" customFormat="1" ht="11.45" customHeight="1" x14ac:dyDescent="0.25">
      <c r="C292" s="476"/>
      <c r="D292" s="476"/>
      <c r="E292" s="476"/>
      <c r="F292" s="476"/>
      <c r="J292" s="477"/>
      <c r="K292" s="477"/>
    </row>
    <row r="293" spans="3:11" s="386" customFormat="1" ht="11.45" customHeight="1" x14ac:dyDescent="0.25">
      <c r="C293" s="476"/>
      <c r="D293" s="476"/>
      <c r="E293" s="476"/>
      <c r="F293" s="476"/>
      <c r="J293" s="477"/>
      <c r="K293" s="477"/>
    </row>
    <row r="294" spans="3:11" s="386" customFormat="1" ht="11.45" customHeight="1" x14ac:dyDescent="0.25">
      <c r="C294" s="476"/>
      <c r="D294" s="476"/>
      <c r="E294" s="476"/>
      <c r="F294" s="476"/>
      <c r="J294" s="477"/>
      <c r="K294" s="477"/>
    </row>
    <row r="295" spans="3:11" s="386" customFormat="1" ht="11.45" customHeight="1" x14ac:dyDescent="0.25">
      <c r="C295" s="476"/>
      <c r="D295" s="476"/>
      <c r="E295" s="476"/>
      <c r="F295" s="476"/>
      <c r="J295" s="477"/>
      <c r="K295" s="477"/>
    </row>
    <row r="296" spans="3:11" s="386" customFormat="1" ht="11.45" customHeight="1" x14ac:dyDescent="0.25">
      <c r="C296" s="476"/>
      <c r="D296" s="476"/>
      <c r="E296" s="476"/>
      <c r="F296" s="476"/>
      <c r="J296" s="477"/>
      <c r="K296" s="477"/>
    </row>
    <row r="297" spans="3:11" s="386" customFormat="1" ht="11.45" customHeight="1" x14ac:dyDescent="0.25">
      <c r="C297" s="476"/>
      <c r="D297" s="476"/>
      <c r="E297" s="476"/>
      <c r="F297" s="476"/>
      <c r="J297" s="477"/>
      <c r="K297" s="477"/>
    </row>
    <row r="298" spans="3:11" s="386" customFormat="1" ht="11.45" customHeight="1" x14ac:dyDescent="0.25">
      <c r="C298" s="476"/>
      <c r="D298" s="476"/>
      <c r="E298" s="476"/>
      <c r="F298" s="476"/>
      <c r="J298" s="477"/>
      <c r="K298" s="477"/>
    </row>
    <row r="299" spans="3:11" s="386" customFormat="1" ht="11.45" customHeight="1" x14ac:dyDescent="0.25">
      <c r="C299" s="476"/>
      <c r="D299" s="476"/>
      <c r="E299" s="476"/>
      <c r="F299" s="476"/>
      <c r="J299" s="477"/>
      <c r="K299" s="477"/>
    </row>
    <row r="300" spans="3:11" s="386" customFormat="1" ht="11.45" customHeight="1" x14ac:dyDescent="0.25">
      <c r="C300" s="476"/>
      <c r="D300" s="476"/>
      <c r="E300" s="476"/>
      <c r="F300" s="476"/>
      <c r="J300" s="477"/>
      <c r="K300" s="477"/>
    </row>
    <row r="301" spans="3:11" s="386" customFormat="1" ht="11.45" customHeight="1" x14ac:dyDescent="0.25">
      <c r="C301" s="476"/>
      <c r="D301" s="476"/>
      <c r="E301" s="476"/>
      <c r="F301" s="476"/>
      <c r="J301" s="477"/>
      <c r="K301" s="477"/>
    </row>
    <row r="302" spans="3:11" s="386" customFormat="1" ht="11.45" customHeight="1" x14ac:dyDescent="0.25">
      <c r="C302" s="476"/>
      <c r="D302" s="476"/>
      <c r="E302" s="476"/>
      <c r="F302" s="476"/>
      <c r="J302" s="477"/>
      <c r="K302" s="477"/>
    </row>
    <row r="303" spans="3:11" s="386" customFormat="1" ht="11.45" customHeight="1" x14ac:dyDescent="0.25">
      <c r="C303" s="476"/>
      <c r="D303" s="476"/>
      <c r="E303" s="476"/>
      <c r="F303" s="476"/>
      <c r="J303" s="477"/>
      <c r="K303" s="477"/>
    </row>
    <row r="304" spans="3:11" s="386" customFormat="1" ht="11.45" customHeight="1" x14ac:dyDescent="0.25">
      <c r="C304" s="476"/>
      <c r="D304" s="476"/>
      <c r="E304" s="476"/>
      <c r="F304" s="476"/>
      <c r="J304" s="477"/>
      <c r="K304" s="477"/>
    </row>
    <row r="305" spans="3:11" s="386" customFormat="1" ht="11.45" customHeight="1" x14ac:dyDescent="0.25">
      <c r="C305" s="476"/>
      <c r="D305" s="476"/>
      <c r="E305" s="476"/>
      <c r="F305" s="476"/>
      <c r="J305" s="477"/>
      <c r="K305" s="477"/>
    </row>
    <row r="306" spans="3:11" s="386" customFormat="1" ht="11.45" customHeight="1" x14ac:dyDescent="0.25">
      <c r="C306" s="476"/>
      <c r="D306" s="476"/>
      <c r="E306" s="476"/>
      <c r="F306" s="476"/>
      <c r="J306" s="477"/>
      <c r="K306" s="477"/>
    </row>
    <row r="307" spans="3:11" s="386" customFormat="1" ht="11.45" customHeight="1" x14ac:dyDescent="0.25">
      <c r="C307" s="476"/>
      <c r="D307" s="476"/>
      <c r="E307" s="476"/>
      <c r="F307" s="476"/>
      <c r="J307" s="477"/>
      <c r="K307" s="477"/>
    </row>
    <row r="308" spans="3:11" s="386" customFormat="1" ht="11.45" customHeight="1" x14ac:dyDescent="0.25">
      <c r="C308" s="476"/>
      <c r="D308" s="476"/>
      <c r="E308" s="476"/>
      <c r="F308" s="476"/>
      <c r="J308" s="477"/>
      <c r="K308" s="477"/>
    </row>
    <row r="309" spans="3:11" s="386" customFormat="1" ht="11.45" customHeight="1" x14ac:dyDescent="0.25">
      <c r="C309" s="476"/>
      <c r="D309" s="476"/>
      <c r="E309" s="476"/>
      <c r="F309" s="476"/>
      <c r="J309" s="477"/>
      <c r="K309" s="477"/>
    </row>
    <row r="310" spans="3:11" s="386" customFormat="1" ht="11.45" customHeight="1" x14ac:dyDescent="0.25">
      <c r="C310" s="476"/>
      <c r="D310" s="476"/>
      <c r="E310" s="476"/>
      <c r="F310" s="476"/>
      <c r="J310" s="477"/>
      <c r="K310" s="477"/>
    </row>
    <row r="311" spans="3:11" s="386" customFormat="1" ht="11.45" customHeight="1" x14ac:dyDescent="0.25">
      <c r="C311" s="476"/>
      <c r="D311" s="476"/>
      <c r="E311" s="476"/>
      <c r="F311" s="476"/>
      <c r="J311" s="477"/>
      <c r="K311" s="477"/>
    </row>
    <row r="312" spans="3:11" s="386" customFormat="1" ht="11.45" customHeight="1" x14ac:dyDescent="0.25">
      <c r="C312" s="476"/>
      <c r="D312" s="476"/>
      <c r="E312" s="476"/>
      <c r="F312" s="476"/>
      <c r="J312" s="477"/>
      <c r="K312" s="477"/>
    </row>
    <row r="313" spans="3:11" s="386" customFormat="1" ht="11.45" customHeight="1" x14ac:dyDescent="0.25">
      <c r="C313" s="476"/>
      <c r="D313" s="476"/>
      <c r="E313" s="476"/>
      <c r="F313" s="476"/>
      <c r="J313" s="477"/>
      <c r="K313" s="477"/>
    </row>
    <row r="314" spans="3:11" s="386" customFormat="1" ht="11.45" customHeight="1" x14ac:dyDescent="0.25">
      <c r="C314" s="476"/>
      <c r="D314" s="476"/>
      <c r="E314" s="476"/>
      <c r="F314" s="476"/>
      <c r="J314" s="477"/>
      <c r="K314" s="477"/>
    </row>
    <row r="315" spans="3:11" s="386" customFormat="1" ht="11.45" customHeight="1" x14ac:dyDescent="0.25">
      <c r="C315" s="476"/>
      <c r="D315" s="476"/>
      <c r="E315" s="476"/>
      <c r="F315" s="476"/>
      <c r="J315" s="477"/>
      <c r="K315" s="477"/>
    </row>
    <row r="316" spans="3:11" s="386" customFormat="1" ht="11.45" customHeight="1" x14ac:dyDescent="0.25">
      <c r="C316" s="476"/>
      <c r="D316" s="476"/>
      <c r="E316" s="476"/>
      <c r="F316" s="476"/>
      <c r="J316" s="477"/>
      <c r="K316" s="477"/>
    </row>
    <row r="317" spans="3:11" s="386" customFormat="1" ht="11.45" customHeight="1" x14ac:dyDescent="0.25">
      <c r="C317" s="476"/>
      <c r="D317" s="476"/>
      <c r="E317" s="476"/>
      <c r="F317" s="476"/>
      <c r="J317" s="477"/>
      <c r="K317" s="477"/>
    </row>
    <row r="318" spans="3:11" s="386" customFormat="1" ht="11.45" customHeight="1" x14ac:dyDescent="0.25">
      <c r="C318" s="476"/>
      <c r="D318" s="476"/>
      <c r="E318" s="476"/>
      <c r="F318" s="476"/>
      <c r="J318" s="477"/>
      <c r="K318" s="477"/>
    </row>
    <row r="319" spans="3:11" s="386" customFormat="1" ht="11.45" customHeight="1" x14ac:dyDescent="0.25">
      <c r="C319" s="476"/>
      <c r="D319" s="476"/>
      <c r="E319" s="476"/>
      <c r="F319" s="476"/>
      <c r="J319" s="477"/>
      <c r="K319" s="477"/>
    </row>
    <row r="320" spans="3:11" s="386" customFormat="1" ht="11.45" customHeight="1" x14ac:dyDescent="0.25">
      <c r="C320" s="476"/>
      <c r="D320" s="476"/>
      <c r="E320" s="476"/>
      <c r="F320" s="476"/>
      <c r="J320" s="477"/>
      <c r="K320" s="477"/>
    </row>
    <row r="321" spans="3:11" s="386" customFormat="1" ht="11.45" customHeight="1" x14ac:dyDescent="0.25">
      <c r="C321" s="476"/>
      <c r="D321" s="476"/>
      <c r="E321" s="476"/>
      <c r="F321" s="476"/>
      <c r="J321" s="477"/>
      <c r="K321" s="477"/>
    </row>
    <row r="322" spans="3:11" s="386" customFormat="1" ht="11.45" customHeight="1" x14ac:dyDescent="0.25">
      <c r="C322" s="476"/>
      <c r="D322" s="476"/>
      <c r="E322" s="476"/>
      <c r="F322" s="476"/>
      <c r="J322" s="477"/>
      <c r="K322" s="477"/>
    </row>
    <row r="323" spans="3:11" s="386" customFormat="1" ht="11.45" customHeight="1" x14ac:dyDescent="0.25">
      <c r="C323" s="476"/>
      <c r="D323" s="476"/>
      <c r="E323" s="476"/>
      <c r="F323" s="476"/>
      <c r="J323" s="477"/>
      <c r="K323" s="477"/>
    </row>
    <row r="324" spans="3:11" s="386" customFormat="1" ht="11.45" customHeight="1" x14ac:dyDescent="0.25">
      <c r="C324" s="476"/>
      <c r="D324" s="476"/>
      <c r="E324" s="476"/>
      <c r="F324" s="476"/>
      <c r="J324" s="477"/>
      <c r="K324" s="477"/>
    </row>
    <row r="325" spans="3:11" s="386" customFormat="1" ht="11.45" customHeight="1" x14ac:dyDescent="0.25">
      <c r="C325" s="476"/>
      <c r="D325" s="476"/>
      <c r="E325" s="476"/>
      <c r="F325" s="476"/>
      <c r="J325" s="477"/>
      <c r="K325" s="477"/>
    </row>
    <row r="326" spans="3:11" s="386" customFormat="1" ht="11.45" customHeight="1" x14ac:dyDescent="0.25">
      <c r="C326" s="476"/>
      <c r="D326" s="476"/>
      <c r="E326" s="476"/>
      <c r="F326" s="476"/>
      <c r="J326" s="477"/>
      <c r="K326" s="477"/>
    </row>
    <row r="327" spans="3:11" s="386" customFormat="1" ht="11.45" customHeight="1" x14ac:dyDescent="0.25">
      <c r="C327" s="476"/>
      <c r="D327" s="476"/>
      <c r="E327" s="476"/>
      <c r="F327" s="476"/>
      <c r="J327" s="477"/>
      <c r="K327" s="477"/>
    </row>
    <row r="328" spans="3:11" s="386" customFormat="1" ht="11.45" customHeight="1" x14ac:dyDescent="0.25">
      <c r="C328" s="476"/>
      <c r="D328" s="476"/>
      <c r="E328" s="476"/>
      <c r="F328" s="476"/>
      <c r="J328" s="477"/>
      <c r="K328" s="477"/>
    </row>
    <row r="329" spans="3:11" s="386" customFormat="1" ht="11.45" customHeight="1" x14ac:dyDescent="0.25">
      <c r="C329" s="476"/>
      <c r="D329" s="476"/>
      <c r="E329" s="476"/>
      <c r="F329" s="476"/>
      <c r="J329" s="477"/>
      <c r="K329" s="477"/>
    </row>
    <row r="330" spans="3:11" s="386" customFormat="1" ht="11.45" customHeight="1" x14ac:dyDescent="0.25">
      <c r="C330" s="476"/>
      <c r="D330" s="476"/>
      <c r="E330" s="476"/>
      <c r="F330" s="476"/>
      <c r="J330" s="477"/>
      <c r="K330" s="477"/>
    </row>
    <row r="331" spans="3:11" s="386" customFormat="1" ht="11.45" customHeight="1" x14ac:dyDescent="0.25">
      <c r="C331" s="476"/>
      <c r="D331" s="476"/>
      <c r="E331" s="476"/>
      <c r="F331" s="476"/>
      <c r="J331" s="477"/>
      <c r="K331" s="477"/>
    </row>
    <row r="332" spans="3:11" s="386" customFormat="1" ht="11.45" customHeight="1" x14ac:dyDescent="0.25">
      <c r="C332" s="476"/>
      <c r="D332" s="476"/>
      <c r="E332" s="476"/>
      <c r="F332" s="476"/>
      <c r="J332" s="477"/>
      <c r="K332" s="477"/>
    </row>
    <row r="333" spans="3:11" s="386" customFormat="1" ht="11.45" customHeight="1" x14ac:dyDescent="0.25">
      <c r="C333" s="476"/>
      <c r="D333" s="476"/>
      <c r="E333" s="476"/>
      <c r="F333" s="476"/>
      <c r="J333" s="477"/>
      <c r="K333" s="477"/>
    </row>
    <row r="334" spans="3:11" s="386" customFormat="1" ht="11.45" customHeight="1" x14ac:dyDescent="0.25">
      <c r="C334" s="476"/>
      <c r="D334" s="476"/>
      <c r="E334" s="476"/>
      <c r="F334" s="476"/>
      <c r="J334" s="477"/>
      <c r="K334" s="477"/>
    </row>
    <row r="335" spans="3:11" s="386" customFormat="1" ht="11.45" customHeight="1" x14ac:dyDescent="0.25">
      <c r="C335" s="476"/>
      <c r="D335" s="476"/>
      <c r="E335" s="476"/>
      <c r="F335" s="476"/>
      <c r="J335" s="477"/>
      <c r="K335" s="477"/>
    </row>
    <row r="336" spans="3:11" s="386" customFormat="1" ht="11.45" customHeight="1" x14ac:dyDescent="0.25">
      <c r="C336" s="476"/>
      <c r="D336" s="476"/>
      <c r="E336" s="476"/>
      <c r="F336" s="476"/>
      <c r="J336" s="477"/>
      <c r="K336" s="477"/>
    </row>
    <row r="337" spans="3:11" s="386" customFormat="1" ht="11.45" customHeight="1" x14ac:dyDescent="0.25">
      <c r="C337" s="476"/>
      <c r="D337" s="476"/>
      <c r="E337" s="476"/>
      <c r="F337" s="476"/>
      <c r="J337" s="477"/>
      <c r="K337" s="477"/>
    </row>
    <row r="338" spans="3:11" s="386" customFormat="1" ht="11.45" customHeight="1" x14ac:dyDescent="0.25">
      <c r="C338" s="476"/>
      <c r="D338" s="476"/>
      <c r="E338" s="476"/>
      <c r="F338" s="476"/>
      <c r="J338" s="477"/>
      <c r="K338" s="477"/>
    </row>
    <row r="339" spans="3:11" ht="11.45" customHeight="1" x14ac:dyDescent="0.25"/>
    <row r="340" spans="3:11" ht="11.45" customHeight="1" x14ac:dyDescent="0.25"/>
    <row r="341" spans="3:11" ht="11.45" customHeight="1" x14ac:dyDescent="0.25"/>
    <row r="342" spans="3:11" ht="11.45" customHeight="1" x14ac:dyDescent="0.25"/>
    <row r="343" spans="3:11" ht="11.45" customHeight="1" x14ac:dyDescent="0.25"/>
    <row r="344" spans="3:11" ht="11.45" customHeight="1" x14ac:dyDescent="0.25"/>
    <row r="345" spans="3:11" ht="11.45" customHeight="1" x14ac:dyDescent="0.25"/>
    <row r="346" spans="3:11" ht="11.45" customHeight="1" x14ac:dyDescent="0.25"/>
    <row r="347" spans="3:11" ht="11.45" customHeight="1" x14ac:dyDescent="0.25"/>
    <row r="348" spans="3:11" ht="11.45" customHeight="1" x14ac:dyDescent="0.25"/>
    <row r="349" spans="3:11" ht="11.45" customHeight="1" x14ac:dyDescent="0.25"/>
    <row r="350" spans="3:11" ht="11.45" customHeight="1" x14ac:dyDescent="0.25"/>
    <row r="351" spans="3:11" ht="11.45" customHeight="1" x14ac:dyDescent="0.25"/>
    <row r="352" spans="3:11" ht="11.45" customHeight="1" x14ac:dyDescent="0.25"/>
    <row r="353" ht="11.45" customHeight="1" x14ac:dyDescent="0.25"/>
    <row r="354" ht="11.45" customHeight="1" x14ac:dyDescent="0.25"/>
    <row r="355" ht="11.45" customHeight="1" x14ac:dyDescent="0.25"/>
    <row r="356" ht="11.45" customHeight="1" x14ac:dyDescent="0.25"/>
    <row r="357" ht="11.45" customHeight="1" x14ac:dyDescent="0.25"/>
    <row r="358" ht="11.45" customHeight="1" x14ac:dyDescent="0.25"/>
    <row r="359" ht="11.45" customHeight="1" x14ac:dyDescent="0.25"/>
    <row r="360" ht="11.45" customHeight="1" x14ac:dyDescent="0.25"/>
    <row r="361" ht="11.45" customHeight="1" x14ac:dyDescent="0.25"/>
    <row r="362" ht="11.45" customHeight="1" x14ac:dyDescent="0.25"/>
    <row r="363" ht="11.45" customHeight="1" x14ac:dyDescent="0.25"/>
    <row r="364" ht="11.45" customHeight="1" x14ac:dyDescent="0.25"/>
    <row r="365" ht="11.45" customHeight="1" x14ac:dyDescent="0.25"/>
    <row r="366" ht="11.45" customHeight="1" x14ac:dyDescent="0.25"/>
    <row r="367" ht="11.45" customHeight="1" x14ac:dyDescent="0.25"/>
    <row r="368" ht="11.45" customHeight="1" x14ac:dyDescent="0.25"/>
    <row r="369" ht="11.45" customHeight="1" x14ac:dyDescent="0.25"/>
    <row r="370" ht="11.45" customHeight="1" x14ac:dyDescent="0.25"/>
    <row r="371" ht="11.45" customHeight="1" x14ac:dyDescent="0.25"/>
    <row r="372" ht="11.45" customHeight="1" x14ac:dyDescent="0.25"/>
    <row r="373" ht="11.45" customHeight="1" x14ac:dyDescent="0.25"/>
    <row r="374" ht="11.45" customHeight="1" x14ac:dyDescent="0.25"/>
    <row r="375" ht="11.45" customHeight="1" x14ac:dyDescent="0.25"/>
    <row r="376" ht="11.45" customHeight="1" x14ac:dyDescent="0.25"/>
    <row r="377" ht="11.45" customHeight="1" x14ac:dyDescent="0.25"/>
    <row r="378" ht="11.45" customHeight="1" x14ac:dyDescent="0.25"/>
    <row r="379" ht="11.45" customHeight="1" x14ac:dyDescent="0.25"/>
    <row r="380" ht="11.45" customHeight="1" x14ac:dyDescent="0.25"/>
    <row r="381" ht="11.45" customHeight="1" x14ac:dyDescent="0.25"/>
    <row r="382" ht="11.45" customHeight="1" x14ac:dyDescent="0.25"/>
    <row r="383" ht="11.45" customHeight="1" x14ac:dyDescent="0.25"/>
    <row r="384" ht="11.45" customHeight="1" x14ac:dyDescent="0.25"/>
    <row r="385" ht="11.45" customHeight="1" x14ac:dyDescent="0.25"/>
    <row r="386" ht="11.45" customHeight="1" x14ac:dyDescent="0.25"/>
    <row r="387" ht="11.45" customHeight="1" x14ac:dyDescent="0.25"/>
    <row r="388" ht="11.45" customHeight="1" x14ac:dyDescent="0.25"/>
    <row r="389" ht="11.45" customHeight="1" x14ac:dyDescent="0.25"/>
    <row r="390" ht="11.45" customHeight="1" x14ac:dyDescent="0.25"/>
    <row r="391" ht="11.45" customHeight="1" x14ac:dyDescent="0.25"/>
    <row r="392" ht="11.45" customHeight="1" x14ac:dyDescent="0.25"/>
    <row r="393" ht="11.45" customHeight="1" x14ac:dyDescent="0.25"/>
    <row r="394" ht="11.45" customHeight="1" x14ac:dyDescent="0.25"/>
    <row r="395" ht="11.45" customHeight="1" x14ac:dyDescent="0.25"/>
    <row r="396" ht="11.45" customHeight="1" x14ac:dyDescent="0.25"/>
    <row r="397" ht="11.45" customHeight="1" x14ac:dyDescent="0.25"/>
    <row r="398" ht="11.45" customHeight="1" x14ac:dyDescent="0.25"/>
    <row r="399" ht="11.45" customHeight="1" x14ac:dyDescent="0.25"/>
    <row r="400" ht="11.45" customHeight="1" x14ac:dyDescent="0.25"/>
    <row r="401" ht="11.45" customHeight="1" x14ac:dyDescent="0.25"/>
    <row r="402" ht="11.45" customHeight="1" x14ac:dyDescent="0.25"/>
    <row r="403" ht="11.45" customHeight="1" x14ac:dyDescent="0.25"/>
    <row r="404" ht="11.45" customHeight="1" x14ac:dyDescent="0.25"/>
    <row r="405" ht="11.45" customHeight="1" x14ac:dyDescent="0.25"/>
    <row r="406" ht="11.45" customHeight="1" x14ac:dyDescent="0.25"/>
    <row r="407" ht="11.45" customHeight="1" x14ac:dyDescent="0.25"/>
    <row r="408" ht="11.45" customHeight="1" x14ac:dyDescent="0.25"/>
    <row r="409" ht="11.45" customHeight="1" x14ac:dyDescent="0.25"/>
    <row r="410" ht="11.45" customHeight="1" x14ac:dyDescent="0.25"/>
    <row r="411" ht="11.45" customHeight="1" x14ac:dyDescent="0.25"/>
    <row r="412" ht="11.45" customHeight="1" x14ac:dyDescent="0.25"/>
    <row r="413" ht="11.45" customHeight="1" x14ac:dyDescent="0.25"/>
    <row r="414" ht="11.45" customHeight="1" x14ac:dyDescent="0.25"/>
    <row r="415" ht="11.45" customHeight="1" x14ac:dyDescent="0.25"/>
    <row r="416" ht="11.45" customHeight="1" x14ac:dyDescent="0.25"/>
    <row r="417" ht="11.45" customHeight="1" x14ac:dyDescent="0.25"/>
    <row r="418" ht="11.45" customHeight="1" x14ac:dyDescent="0.25"/>
    <row r="419" ht="11.45" customHeight="1" x14ac:dyDescent="0.25"/>
    <row r="420" ht="11.45" customHeight="1" x14ac:dyDescent="0.25"/>
    <row r="421" ht="11.45" customHeight="1" x14ac:dyDescent="0.25"/>
    <row r="422" ht="11.45" customHeight="1" x14ac:dyDescent="0.25"/>
    <row r="423" ht="11.45" customHeight="1" x14ac:dyDescent="0.25"/>
    <row r="424" ht="11.45" customHeight="1" x14ac:dyDescent="0.25"/>
    <row r="425" ht="11.45" customHeight="1" x14ac:dyDescent="0.25"/>
    <row r="426" ht="11.45" customHeight="1" x14ac:dyDescent="0.25"/>
    <row r="427" ht="11.45" customHeight="1" x14ac:dyDescent="0.25"/>
    <row r="428" ht="11.45" customHeight="1" x14ac:dyDescent="0.25"/>
    <row r="429" ht="11.45" customHeight="1" x14ac:dyDescent="0.25"/>
    <row r="430" ht="11.45" customHeight="1" x14ac:dyDescent="0.25"/>
    <row r="431" ht="11.45" customHeight="1" x14ac:dyDescent="0.25"/>
    <row r="432" ht="11.45" customHeight="1" x14ac:dyDescent="0.25"/>
    <row r="433" ht="11.45" customHeight="1" x14ac:dyDescent="0.25"/>
    <row r="434" ht="11.45" customHeight="1" x14ac:dyDescent="0.25"/>
    <row r="435" ht="11.45" customHeight="1" x14ac:dyDescent="0.25"/>
    <row r="436" ht="11.45" customHeight="1" x14ac:dyDescent="0.25"/>
    <row r="437" ht="11.45" customHeight="1" x14ac:dyDescent="0.25"/>
    <row r="438" ht="11.45" customHeight="1" x14ac:dyDescent="0.25"/>
    <row r="439" ht="11.45" customHeight="1" x14ac:dyDescent="0.25"/>
    <row r="440" ht="11.45" customHeight="1" x14ac:dyDescent="0.25"/>
    <row r="441" ht="11.45" customHeight="1" x14ac:dyDescent="0.25"/>
    <row r="442" ht="11.45" customHeight="1" x14ac:dyDescent="0.25"/>
    <row r="443" ht="11.45" customHeight="1" x14ac:dyDescent="0.25"/>
    <row r="444" ht="11.45" customHeight="1" x14ac:dyDescent="0.25"/>
    <row r="445" ht="11.45" customHeight="1" x14ac:dyDescent="0.25"/>
    <row r="446" ht="11.45" customHeight="1" x14ac:dyDescent="0.25"/>
    <row r="447" ht="11.45" customHeight="1" x14ac:dyDescent="0.25"/>
    <row r="448" ht="11.45" customHeight="1" x14ac:dyDescent="0.25"/>
    <row r="449" ht="11.45" customHeight="1" x14ac:dyDescent="0.25"/>
    <row r="450" ht="11.45" customHeight="1" x14ac:dyDescent="0.25"/>
    <row r="451" ht="11.45" customHeight="1" x14ac:dyDescent="0.25"/>
    <row r="452" ht="11.45" customHeight="1" x14ac:dyDescent="0.25"/>
    <row r="453" ht="11.45" customHeight="1" x14ac:dyDescent="0.25"/>
    <row r="454" ht="11.45" customHeight="1" x14ac:dyDescent="0.25"/>
    <row r="455" ht="11.45" customHeight="1" x14ac:dyDescent="0.25"/>
    <row r="456" ht="11.45" customHeight="1" x14ac:dyDescent="0.25"/>
    <row r="457" ht="11.45" customHeight="1" x14ac:dyDescent="0.25"/>
    <row r="458" ht="11.45" customHeight="1" x14ac:dyDescent="0.25"/>
    <row r="459" ht="11.45" customHeight="1" x14ac:dyDescent="0.25"/>
    <row r="460" ht="11.45" customHeight="1" x14ac:dyDescent="0.25"/>
    <row r="461" ht="11.45" customHeight="1" x14ac:dyDescent="0.25"/>
    <row r="462" ht="11.45" customHeight="1" x14ac:dyDescent="0.25"/>
    <row r="463" ht="11.45" customHeight="1" x14ac:dyDescent="0.25"/>
    <row r="464" ht="11.45" customHeight="1" x14ac:dyDescent="0.25"/>
    <row r="465" ht="11.45" customHeight="1" x14ac:dyDescent="0.25"/>
    <row r="466" ht="11.45" customHeight="1" x14ac:dyDescent="0.25"/>
    <row r="467" ht="11.45" customHeight="1" x14ac:dyDescent="0.25"/>
    <row r="468" ht="11.45" customHeight="1" x14ac:dyDescent="0.25"/>
    <row r="469" ht="11.45" customHeight="1" x14ac:dyDescent="0.25"/>
    <row r="470" ht="11.45" customHeight="1" x14ac:dyDescent="0.25"/>
    <row r="471" ht="11.45" customHeight="1" x14ac:dyDescent="0.25"/>
    <row r="472" ht="11.45" customHeight="1" x14ac:dyDescent="0.25"/>
    <row r="473" ht="11.45" customHeight="1" x14ac:dyDescent="0.25"/>
    <row r="474" ht="11.45" customHeight="1" x14ac:dyDescent="0.25"/>
    <row r="475" ht="11.45" customHeight="1" x14ac:dyDescent="0.25"/>
    <row r="476" ht="11.45" customHeight="1" x14ac:dyDescent="0.25"/>
    <row r="477" ht="11.45" customHeight="1" x14ac:dyDescent="0.25"/>
    <row r="478" ht="11.45" customHeight="1" x14ac:dyDescent="0.25"/>
    <row r="479" ht="11.45" customHeight="1" x14ac:dyDescent="0.25"/>
    <row r="480" ht="11.45" customHeight="1" x14ac:dyDescent="0.25"/>
    <row r="481" ht="11.45" customHeight="1" x14ac:dyDescent="0.25"/>
    <row r="482" ht="11.45" customHeight="1" x14ac:dyDescent="0.25"/>
    <row r="483" ht="11.45" customHeight="1" x14ac:dyDescent="0.25"/>
    <row r="484" ht="11.45" customHeight="1" x14ac:dyDescent="0.25"/>
    <row r="485" ht="11.45" customHeight="1" x14ac:dyDescent="0.25"/>
    <row r="486" ht="11.45" customHeight="1" x14ac:dyDescent="0.25"/>
    <row r="487" ht="11.45" customHeight="1" x14ac:dyDescent="0.25"/>
    <row r="488" ht="11.45" customHeight="1" x14ac:dyDescent="0.25"/>
    <row r="489" ht="11.45" customHeight="1" x14ac:dyDescent="0.25"/>
    <row r="490" ht="11.45" customHeight="1" x14ac:dyDescent="0.25"/>
    <row r="491" ht="11.45" customHeight="1" x14ac:dyDescent="0.25"/>
    <row r="492" ht="11.45" customHeight="1" x14ac:dyDescent="0.25"/>
    <row r="493" ht="11.45" customHeight="1" x14ac:dyDescent="0.25"/>
    <row r="494" ht="11.45" customHeight="1" x14ac:dyDescent="0.25"/>
    <row r="495" ht="11.45" customHeight="1" x14ac:dyDescent="0.25"/>
    <row r="496" ht="11.45" customHeight="1" x14ac:dyDescent="0.25"/>
    <row r="497" ht="11.45" customHeight="1" x14ac:dyDescent="0.25"/>
    <row r="498" ht="11.45" customHeight="1" x14ac:dyDescent="0.25"/>
    <row r="499" ht="11.45" customHeight="1" x14ac:dyDescent="0.25"/>
    <row r="500" ht="11.45" customHeight="1" x14ac:dyDescent="0.25"/>
    <row r="501" ht="11.45" customHeight="1" x14ac:dyDescent="0.25"/>
    <row r="502" ht="11.45" customHeight="1" x14ac:dyDescent="0.25"/>
    <row r="503" ht="11.45" customHeight="1" x14ac:dyDescent="0.25"/>
    <row r="504" ht="11.45" customHeight="1" x14ac:dyDescent="0.25"/>
    <row r="505" ht="11.45" customHeight="1" x14ac:dyDescent="0.25"/>
    <row r="506" ht="11.45" customHeight="1" x14ac:dyDescent="0.25"/>
    <row r="507" ht="11.45" customHeight="1" x14ac:dyDescent="0.25"/>
    <row r="508" ht="11.45" customHeight="1" x14ac:dyDescent="0.25"/>
    <row r="509" ht="11.45" customHeight="1" x14ac:dyDescent="0.25"/>
    <row r="510" ht="11.45" customHeight="1" x14ac:dyDescent="0.25"/>
    <row r="511" ht="11.45" customHeight="1" x14ac:dyDescent="0.25"/>
    <row r="512" ht="11.45" customHeight="1" x14ac:dyDescent="0.25"/>
    <row r="513" ht="11.45" customHeight="1" x14ac:dyDescent="0.25"/>
    <row r="514" ht="11.45" customHeight="1" x14ac:dyDescent="0.25"/>
    <row r="515" ht="11.45" customHeight="1" x14ac:dyDescent="0.25"/>
    <row r="516" ht="11.45" customHeight="1" x14ac:dyDescent="0.25"/>
    <row r="517" ht="11.45" customHeight="1" x14ac:dyDescent="0.25"/>
    <row r="518" ht="11.45" customHeight="1" x14ac:dyDescent="0.25"/>
    <row r="519" ht="11.45" customHeight="1" x14ac:dyDescent="0.25"/>
    <row r="520" ht="11.45" customHeight="1" x14ac:dyDescent="0.25"/>
    <row r="521" ht="11.45" customHeight="1" x14ac:dyDescent="0.25"/>
    <row r="522" ht="11.45" customHeight="1" x14ac:dyDescent="0.25"/>
    <row r="523" ht="11.45" customHeight="1" x14ac:dyDescent="0.25"/>
    <row r="524" ht="11.45" customHeight="1" x14ac:dyDescent="0.25"/>
    <row r="525" ht="11.45" customHeight="1" x14ac:dyDescent="0.25"/>
    <row r="526" ht="11.45" customHeight="1" x14ac:dyDescent="0.25"/>
    <row r="527" ht="11.45" customHeight="1" x14ac:dyDescent="0.25"/>
    <row r="528" ht="11.45" customHeight="1" x14ac:dyDescent="0.25"/>
    <row r="529" ht="11.45" customHeight="1" x14ac:dyDescent="0.25"/>
    <row r="530" ht="11.45" customHeight="1" x14ac:dyDescent="0.25"/>
    <row r="531" ht="11.45" customHeight="1" x14ac:dyDescent="0.25"/>
    <row r="532" ht="11.45" customHeight="1" x14ac:dyDescent="0.25"/>
    <row r="533" ht="11.45" customHeight="1" x14ac:dyDescent="0.25"/>
    <row r="534" ht="11.45" customHeight="1" x14ac:dyDescent="0.25"/>
    <row r="535" ht="11.45" customHeight="1" x14ac:dyDescent="0.25"/>
    <row r="536" ht="11.45" customHeight="1" x14ac:dyDescent="0.25"/>
    <row r="537" ht="11.45" customHeight="1" x14ac:dyDescent="0.25"/>
    <row r="538" ht="11.45" customHeight="1" x14ac:dyDescent="0.25"/>
    <row r="539" ht="11.45" customHeight="1" x14ac:dyDescent="0.25"/>
    <row r="540" ht="11.45" customHeight="1" x14ac:dyDescent="0.25"/>
    <row r="541" ht="11.45" customHeight="1" x14ac:dyDescent="0.25"/>
    <row r="542" ht="11.45" customHeight="1" x14ac:dyDescent="0.25"/>
    <row r="543" ht="11.45" customHeight="1" x14ac:dyDescent="0.25"/>
    <row r="544" ht="11.45" customHeight="1" x14ac:dyDescent="0.25"/>
    <row r="545" ht="11.45" customHeight="1" x14ac:dyDescent="0.25"/>
    <row r="546" ht="11.45" customHeight="1" x14ac:dyDescent="0.25"/>
    <row r="547" ht="11.45" customHeight="1" x14ac:dyDescent="0.25"/>
  </sheetData>
  <sheetProtection selectLockedCells="1"/>
  <mergeCells count="183">
    <mergeCell ref="J10:L10"/>
    <mergeCell ref="C12:D12"/>
    <mergeCell ref="F12:G12"/>
    <mergeCell ref="I12:J12"/>
    <mergeCell ref="L12:M12"/>
    <mergeCell ref="O12:P12"/>
    <mergeCell ref="C1:R1"/>
    <mergeCell ref="C2:R2"/>
    <mergeCell ref="C3:P3"/>
    <mergeCell ref="C5:R5"/>
    <mergeCell ref="C6:R6"/>
    <mergeCell ref="C8:R8"/>
    <mergeCell ref="Q12:R12"/>
    <mergeCell ref="C13:R14"/>
    <mergeCell ref="A15:A16"/>
    <mergeCell ref="C15:C16"/>
    <mergeCell ref="D15:D16"/>
    <mergeCell ref="E16:G17"/>
    <mergeCell ref="A17:A18"/>
    <mergeCell ref="C17:C18"/>
    <mergeCell ref="D17:D18"/>
    <mergeCell ref="F18:G19"/>
    <mergeCell ref="H18:J19"/>
    <mergeCell ref="A19:A20"/>
    <mergeCell ref="C19:C20"/>
    <mergeCell ref="D19:D20"/>
    <mergeCell ref="E20:G21"/>
    <mergeCell ref="I20:J21"/>
    <mergeCell ref="A21:A22"/>
    <mergeCell ref="C21:C22"/>
    <mergeCell ref="D21:D22"/>
    <mergeCell ref="F22:G23"/>
    <mergeCell ref="K22:M23"/>
    <mergeCell ref="A23:A24"/>
    <mergeCell ref="C23:C24"/>
    <mergeCell ref="D23:D24"/>
    <mergeCell ref="E24:G25"/>
    <mergeCell ref="L24:M25"/>
    <mergeCell ref="A25:A26"/>
    <mergeCell ref="C25:C26"/>
    <mergeCell ref="D25:D26"/>
    <mergeCell ref="F26:G27"/>
    <mergeCell ref="H26:J27"/>
    <mergeCell ref="A27:A28"/>
    <mergeCell ref="C27:C28"/>
    <mergeCell ref="D27:D28"/>
    <mergeCell ref="E28:G29"/>
    <mergeCell ref="I28:J29"/>
    <mergeCell ref="A29:A30"/>
    <mergeCell ref="C29:C30"/>
    <mergeCell ref="D29:D30"/>
    <mergeCell ref="F30:G31"/>
    <mergeCell ref="N30:P31"/>
    <mergeCell ref="A31:A32"/>
    <mergeCell ref="C31:C32"/>
    <mergeCell ref="D31:D32"/>
    <mergeCell ref="Q31:Q32"/>
    <mergeCell ref="E32:G33"/>
    <mergeCell ref="O32:P33"/>
    <mergeCell ref="A33:A34"/>
    <mergeCell ref="C33:C34"/>
    <mergeCell ref="D33:D34"/>
    <mergeCell ref="F34:G35"/>
    <mergeCell ref="H34:J35"/>
    <mergeCell ref="A35:A36"/>
    <mergeCell ref="C35:C36"/>
    <mergeCell ref="D35:D36"/>
    <mergeCell ref="E36:G37"/>
    <mergeCell ref="I36:J37"/>
    <mergeCell ref="A37:A38"/>
    <mergeCell ref="C37:C38"/>
    <mergeCell ref="D37:D38"/>
    <mergeCell ref="K38:M39"/>
    <mergeCell ref="A39:A40"/>
    <mergeCell ref="C39:C40"/>
    <mergeCell ref="D39:D40"/>
    <mergeCell ref="E40:G41"/>
    <mergeCell ref="L40:M41"/>
    <mergeCell ref="A41:A42"/>
    <mergeCell ref="C41:C42"/>
    <mergeCell ref="D41:D42"/>
    <mergeCell ref="A43:A44"/>
    <mergeCell ref="C43:C44"/>
    <mergeCell ref="D43:D44"/>
    <mergeCell ref="E44:G45"/>
    <mergeCell ref="I44:J45"/>
    <mergeCell ref="A45:A46"/>
    <mergeCell ref="C45:C46"/>
    <mergeCell ref="D45:D46"/>
    <mergeCell ref="F38:G39"/>
    <mergeCell ref="F46:G47"/>
    <mergeCell ref="C48:R49"/>
    <mergeCell ref="D50:D51"/>
    <mergeCell ref="F50:F51"/>
    <mergeCell ref="G50:G51"/>
    <mergeCell ref="D52:D53"/>
    <mergeCell ref="F52:G53"/>
    <mergeCell ref="H52:J53"/>
    <mergeCell ref="F42:G43"/>
    <mergeCell ref="H42:J43"/>
    <mergeCell ref="K56:M57"/>
    <mergeCell ref="D58:D59"/>
    <mergeCell ref="F58:F59"/>
    <mergeCell ref="G58:G59"/>
    <mergeCell ref="L58:M59"/>
    <mergeCell ref="D60:D61"/>
    <mergeCell ref="F60:G61"/>
    <mergeCell ref="H60:J61"/>
    <mergeCell ref="D54:D55"/>
    <mergeCell ref="F54:F55"/>
    <mergeCell ref="G54:G55"/>
    <mergeCell ref="I54:J55"/>
    <mergeCell ref="D56:D57"/>
    <mergeCell ref="F56:G57"/>
    <mergeCell ref="N64:P65"/>
    <mergeCell ref="D66:D67"/>
    <mergeCell ref="F66:F67"/>
    <mergeCell ref="G66:G67"/>
    <mergeCell ref="O66:P67"/>
    <mergeCell ref="D68:D69"/>
    <mergeCell ref="F68:G69"/>
    <mergeCell ref="H68:J69"/>
    <mergeCell ref="D62:D63"/>
    <mergeCell ref="F62:F63"/>
    <mergeCell ref="G62:G63"/>
    <mergeCell ref="I62:J63"/>
    <mergeCell ref="D64:D65"/>
    <mergeCell ref="F64:G65"/>
    <mergeCell ref="K72:M73"/>
    <mergeCell ref="D74:D75"/>
    <mergeCell ref="F74:F75"/>
    <mergeCell ref="G74:G75"/>
    <mergeCell ref="L74:M75"/>
    <mergeCell ref="D76:D77"/>
    <mergeCell ref="F76:G77"/>
    <mergeCell ref="H76:J77"/>
    <mergeCell ref="D70:D71"/>
    <mergeCell ref="F70:F71"/>
    <mergeCell ref="G70:G71"/>
    <mergeCell ref="I70:J71"/>
    <mergeCell ref="D72:D73"/>
    <mergeCell ref="F72:G73"/>
    <mergeCell ref="C83:R84"/>
    <mergeCell ref="G85:G86"/>
    <mergeCell ref="I85:I86"/>
    <mergeCell ref="J85:J86"/>
    <mergeCell ref="G87:G88"/>
    <mergeCell ref="I87:J88"/>
    <mergeCell ref="K87:M88"/>
    <mergeCell ref="D78:D79"/>
    <mergeCell ref="F78:F79"/>
    <mergeCell ref="G78:G79"/>
    <mergeCell ref="I78:J79"/>
    <mergeCell ref="D80:D81"/>
    <mergeCell ref="F80:G81"/>
    <mergeCell ref="N91:P92"/>
    <mergeCell ref="G93:G94"/>
    <mergeCell ref="I93:I94"/>
    <mergeCell ref="J93:J94"/>
    <mergeCell ref="O93:P94"/>
    <mergeCell ref="G95:G96"/>
    <mergeCell ref="I95:J96"/>
    <mergeCell ref="K95:M96"/>
    <mergeCell ref="G89:G90"/>
    <mergeCell ref="I89:I90"/>
    <mergeCell ref="J89:J90"/>
    <mergeCell ref="L89:M90"/>
    <mergeCell ref="G91:G92"/>
    <mergeCell ref="I91:J92"/>
    <mergeCell ref="G103:I103"/>
    <mergeCell ref="J103:M103"/>
    <mergeCell ref="C105:E105"/>
    <mergeCell ref="J105:M105"/>
    <mergeCell ref="G106:I106"/>
    <mergeCell ref="J106:M106"/>
    <mergeCell ref="G97:G98"/>
    <mergeCell ref="I97:I98"/>
    <mergeCell ref="J97:J98"/>
    <mergeCell ref="L97:M98"/>
    <mergeCell ref="I99:J100"/>
    <mergeCell ref="C102:E102"/>
    <mergeCell ref="G102:I102"/>
    <mergeCell ref="J102:M102"/>
  </mergeCells>
  <conditionalFormatting sqref="E18 E22 H20 N93 E30 E26 E38 E34 E46 H44 H36 H28 K24 N32 K40 H54 H62 H70 H78 K74 K58 N66 K89 K97 E42">
    <cfRule type="cellIs" dxfId="122" priority="1" stopIfTrue="1" operator="notEqual">
      <formula>0</formula>
    </cfRule>
  </conditionalFormatting>
  <conditionalFormatting sqref="A15:A46 D54:D55 D50:D51 D74:D75 D62:D63 D58:D59 D66:D67 D70:D71 D78:D79 G89:G90 G85:G86 G97:G98 G93:G94">
    <cfRule type="expression" dxfId="121" priority="2" stopIfTrue="1">
      <formula>$A$121=FALSE</formula>
    </cfRule>
  </conditionalFormatting>
  <conditionalFormatting sqref="C17:C46">
    <cfRule type="expression" dxfId="120" priority="3" stopIfTrue="1">
      <formula>LEFT($C17,3)="пр."</formula>
    </cfRule>
  </conditionalFormatting>
  <conditionalFormatting sqref="E44:G45 E40:G41 E24:G25 E28:G29 E32:G33 E36:G37">
    <cfRule type="expression" dxfId="119" priority="4" stopIfTrue="1">
      <formula>LEFT($E24,3)="пр."</formula>
    </cfRule>
  </conditionalFormatting>
  <conditionalFormatting sqref="F78:F79 F54:F55 F58:F59 F62:F63 F66:F67 F70:F71 F74:F75 F50">
    <cfRule type="expression" dxfId="118" priority="5" stopIfTrue="1">
      <formula>LEFT($F50,3)="пр."</formula>
    </cfRule>
  </conditionalFormatting>
  <conditionalFormatting sqref="I85:I86 I89:I90 I93:I94 I97:I98">
    <cfRule type="expression" dxfId="117" priority="6" stopIfTrue="1">
      <formula>LEFT($I85,3)="пр."</formula>
    </cfRule>
  </conditionalFormatting>
  <conditionalFormatting sqref="C15:C16">
    <cfRule type="expression" dxfId="116" priority="7" stopIfTrue="1">
      <formula>LEFT($C15,3)="пр."</formula>
    </cfRule>
  </conditionalFormatting>
  <conditionalFormatting sqref="E16:G17 E20:G21">
    <cfRule type="expression" dxfId="115" priority="8" stopIfTrue="1">
      <formula>LEFT($E16,3)="пр."</formula>
    </cfRule>
  </conditionalFormatting>
  <conditionalFormatting sqref="H18:J19 H26:J27 H34:J35 H42:J43 K22:M23 K38:M39 N30:P31 H52:J53 H60:J61 H68:J69 H76:J77 K56:M57 K72:M73 N64:P65 K87:M88 K95:M96 N91:P92">
    <cfRule type="expression" dxfId="114" priority="9" stopIfTrue="1">
      <formula>LEFT(H18,4)="поб."</formula>
    </cfRule>
  </conditionalFormatting>
  <pageMargins left="0.15" right="0.11811023622047245" top="0.15748031496062992" bottom="0.11811023622047245" header="7.874015748031496E-2" footer="0.15748031496062992"/>
  <pageSetup paperSize="9" scale="8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6"/>
  <sheetViews>
    <sheetView showGridLines="0" zoomScale="115" workbookViewId="0">
      <pane ySplit="11" topLeftCell="A12" activePane="bottomLeft" state="frozen"/>
      <selection activeCell="A11" sqref="A11"/>
      <selection pane="bottomLeft" activeCell="A10" sqref="A10:A11"/>
    </sheetView>
  </sheetViews>
  <sheetFormatPr defaultRowHeight="12.75" x14ac:dyDescent="0.2"/>
  <cols>
    <col min="1" max="1" width="3.140625" style="2" customWidth="1"/>
    <col min="2" max="2" width="13.85546875" style="2" customWidth="1"/>
    <col min="3" max="3" width="22.28515625" style="2" customWidth="1"/>
    <col min="4" max="4" width="16" style="481" customWidth="1"/>
    <col min="5" max="5" width="13.7109375" style="481" customWidth="1"/>
    <col min="6" max="6" width="9.28515625" style="481" customWidth="1"/>
    <col min="7" max="7" width="9.85546875" style="481" customWidth="1"/>
    <col min="8" max="8" width="11.140625" style="481" customWidth="1"/>
    <col min="9" max="16384" width="9.140625" style="2"/>
  </cols>
  <sheetData>
    <row r="1" spans="1:8" hidden="1" x14ac:dyDescent="0.2">
      <c r="H1" s="174" t="s">
        <v>232</v>
      </c>
    </row>
    <row r="2" spans="1:8" hidden="1" x14ac:dyDescent="0.2"/>
    <row r="3" spans="1:8" x14ac:dyDescent="0.2">
      <c r="A3" s="964" t="s">
        <v>233</v>
      </c>
      <c r="B3" s="964"/>
      <c r="C3" s="964"/>
      <c r="D3" s="964"/>
      <c r="E3" s="964"/>
      <c r="F3" s="964"/>
      <c r="G3" s="964"/>
      <c r="H3" s="964"/>
    </row>
    <row r="4" spans="1:8" ht="15" x14ac:dyDescent="0.2">
      <c r="A4" s="150"/>
      <c r="B4" s="150"/>
      <c r="C4" s="965" t="s">
        <v>234</v>
      </c>
      <c r="D4" s="965"/>
      <c r="E4" s="965"/>
      <c r="F4" s="965"/>
      <c r="G4" s="965"/>
      <c r="H4" s="132"/>
    </row>
    <row r="5" spans="1:8" s="175" customFormat="1" x14ac:dyDescent="0.25">
      <c r="C5" s="966"/>
      <c r="D5" s="966"/>
      <c r="E5" s="966"/>
      <c r="F5" s="966"/>
      <c r="G5" s="966"/>
      <c r="H5" s="176"/>
    </row>
    <row r="6" spans="1:8" s="177" customFormat="1" ht="12" x14ac:dyDescent="0.2">
      <c r="D6" s="178" t="s">
        <v>235</v>
      </c>
      <c r="E6" s="967" t="s">
        <v>544</v>
      </c>
      <c r="F6" s="967"/>
      <c r="G6" s="178"/>
      <c r="H6" s="179" t="s">
        <v>580</v>
      </c>
    </row>
    <row r="7" spans="1:8" s="490" customFormat="1" ht="12" x14ac:dyDescent="0.2">
      <c r="A7" s="968" t="s">
        <v>49</v>
      </c>
      <c r="B7" s="968"/>
      <c r="C7" s="180" t="s">
        <v>238</v>
      </c>
      <c r="D7" s="181" t="s">
        <v>167</v>
      </c>
      <c r="E7" s="489" t="s">
        <v>219</v>
      </c>
      <c r="G7" s="184" t="s">
        <v>239</v>
      </c>
      <c r="H7" s="489" t="s">
        <v>240</v>
      </c>
    </row>
    <row r="8" spans="1:8" s="187" customFormat="1" ht="5.25" customHeight="1" x14ac:dyDescent="0.2">
      <c r="A8" s="961"/>
      <c r="B8" s="961"/>
      <c r="C8" s="961"/>
      <c r="D8" s="185"/>
      <c r="E8" s="962"/>
      <c r="F8" s="186"/>
    </row>
    <row r="9" spans="1:8" ht="6.75" customHeight="1" x14ac:dyDescent="0.2">
      <c r="C9" s="57"/>
      <c r="E9" s="963"/>
    </row>
    <row r="10" spans="1:8" ht="33.75" x14ac:dyDescent="0.2">
      <c r="A10" s="736" t="s">
        <v>241</v>
      </c>
      <c r="B10" s="705" t="s">
        <v>242</v>
      </c>
      <c r="C10" s="711"/>
      <c r="D10" s="736" t="s">
        <v>243</v>
      </c>
      <c r="E10" s="736" t="s">
        <v>244</v>
      </c>
      <c r="F10" s="736" t="s">
        <v>245</v>
      </c>
      <c r="G10" s="480" t="s">
        <v>246</v>
      </c>
      <c r="H10" s="736" t="s">
        <v>247</v>
      </c>
    </row>
    <row r="11" spans="1:8" s="481" customFormat="1" ht="10.5" customHeight="1" x14ac:dyDescent="0.2">
      <c r="A11" s="736"/>
      <c r="B11" s="715"/>
      <c r="C11" s="717"/>
      <c r="D11" s="736"/>
      <c r="E11" s="736"/>
      <c r="F11" s="736"/>
      <c r="G11" s="188">
        <v>42430</v>
      </c>
      <c r="H11" s="736"/>
    </row>
    <row r="12" spans="1:8" s="194" customFormat="1" ht="12.75" customHeight="1" x14ac:dyDescent="0.2">
      <c r="A12" s="189">
        <v>1</v>
      </c>
      <c r="B12" s="190" t="s">
        <v>730</v>
      </c>
      <c r="C12" s="191"/>
      <c r="D12" s="192">
        <v>37175</v>
      </c>
      <c r="E12" s="193" t="s">
        <v>51</v>
      </c>
      <c r="F12" s="193">
        <v>26971</v>
      </c>
      <c r="G12" s="193">
        <v>94</v>
      </c>
      <c r="H12" s="193" t="s">
        <v>250</v>
      </c>
    </row>
    <row r="13" spans="1:8" s="194" customFormat="1" x14ac:dyDescent="0.2">
      <c r="A13" s="189">
        <v>2</v>
      </c>
      <c r="B13" s="190" t="s">
        <v>731</v>
      </c>
      <c r="C13" s="191"/>
      <c r="D13" s="192">
        <v>36531</v>
      </c>
      <c r="E13" s="195" t="s">
        <v>51</v>
      </c>
      <c r="F13" s="195">
        <v>20604</v>
      </c>
      <c r="G13" s="195">
        <v>146</v>
      </c>
      <c r="H13" s="195" t="s">
        <v>250</v>
      </c>
    </row>
    <row r="14" spans="1:8" s="194" customFormat="1" x14ac:dyDescent="0.2">
      <c r="A14" s="189">
        <v>3</v>
      </c>
      <c r="B14" s="190" t="s">
        <v>732</v>
      </c>
      <c r="C14" s="191"/>
      <c r="D14" s="192">
        <v>37093</v>
      </c>
      <c r="E14" s="195" t="s">
        <v>252</v>
      </c>
      <c r="F14" s="195">
        <v>25909</v>
      </c>
      <c r="G14" s="195">
        <v>85</v>
      </c>
      <c r="H14" s="195" t="s">
        <v>250</v>
      </c>
    </row>
    <row r="15" spans="1:8" s="194" customFormat="1" x14ac:dyDescent="0.2">
      <c r="A15" s="189">
        <v>4</v>
      </c>
      <c r="B15" s="190" t="s">
        <v>733</v>
      </c>
      <c r="C15" s="191"/>
      <c r="D15" s="192">
        <v>37182</v>
      </c>
      <c r="E15" s="195" t="s">
        <v>51</v>
      </c>
      <c r="F15" s="195">
        <v>26772</v>
      </c>
      <c r="G15" s="195">
        <v>409</v>
      </c>
      <c r="H15" s="195" t="s">
        <v>250</v>
      </c>
    </row>
    <row r="16" spans="1:8" s="194" customFormat="1" x14ac:dyDescent="0.2">
      <c r="A16" s="189">
        <v>5</v>
      </c>
      <c r="B16" s="190" t="s">
        <v>734</v>
      </c>
      <c r="C16" s="191"/>
      <c r="D16" s="192">
        <v>36817</v>
      </c>
      <c r="E16" s="195" t="s">
        <v>478</v>
      </c>
      <c r="F16" s="195">
        <v>23252</v>
      </c>
      <c r="G16" s="195">
        <v>629</v>
      </c>
      <c r="H16" s="195" t="s">
        <v>250</v>
      </c>
    </row>
    <row r="17" spans="1:8" s="194" customFormat="1" x14ac:dyDescent="0.2">
      <c r="A17" s="189">
        <v>6</v>
      </c>
      <c r="B17" s="190" t="s">
        <v>735</v>
      </c>
      <c r="C17" s="191"/>
      <c r="D17" s="192">
        <v>37169</v>
      </c>
      <c r="E17" s="195" t="s">
        <v>252</v>
      </c>
      <c r="F17" s="195">
        <v>26035</v>
      </c>
      <c r="G17" s="195">
        <v>96</v>
      </c>
      <c r="H17" s="195" t="s">
        <v>250</v>
      </c>
    </row>
    <row r="18" spans="1:8" s="194" customFormat="1" x14ac:dyDescent="0.2">
      <c r="A18" s="189">
        <v>7</v>
      </c>
      <c r="B18" s="190" t="s">
        <v>736</v>
      </c>
      <c r="C18" s="191"/>
      <c r="D18" s="192">
        <v>38197</v>
      </c>
      <c r="E18" s="193" t="s">
        <v>489</v>
      </c>
      <c r="F18" s="193">
        <v>29368</v>
      </c>
      <c r="G18" s="193">
        <v>311</v>
      </c>
      <c r="H18" s="193" t="s">
        <v>250</v>
      </c>
    </row>
    <row r="19" spans="1:8" s="194" customFormat="1" x14ac:dyDescent="0.2">
      <c r="A19" s="189">
        <v>8</v>
      </c>
      <c r="B19" s="190" t="s">
        <v>737</v>
      </c>
      <c r="C19" s="191"/>
      <c r="D19" s="192">
        <v>36821</v>
      </c>
      <c r="E19" s="193" t="s">
        <v>738</v>
      </c>
      <c r="F19" s="193">
        <v>20953</v>
      </c>
      <c r="G19" s="193">
        <v>499</v>
      </c>
      <c r="H19" s="193" t="s">
        <v>250</v>
      </c>
    </row>
    <row r="20" spans="1:8" s="194" customFormat="1" x14ac:dyDescent="0.2">
      <c r="A20" s="189">
        <v>9</v>
      </c>
      <c r="B20" s="190" t="s">
        <v>739</v>
      </c>
      <c r="C20" s="191"/>
      <c r="D20" s="192">
        <v>36930</v>
      </c>
      <c r="E20" s="195" t="s">
        <v>276</v>
      </c>
      <c r="F20" s="195">
        <v>33427</v>
      </c>
      <c r="G20" s="195">
        <v>91</v>
      </c>
      <c r="H20" s="195" t="s">
        <v>250</v>
      </c>
    </row>
    <row r="21" spans="1:8" s="194" customFormat="1" hidden="1" x14ac:dyDescent="0.2">
      <c r="A21" s="189">
        <v>10</v>
      </c>
      <c r="B21" s="190"/>
      <c r="C21" s="191"/>
      <c r="D21" s="192"/>
      <c r="E21" s="193"/>
      <c r="F21" s="193"/>
      <c r="G21" s="193"/>
      <c r="H21" s="193"/>
    </row>
    <row r="22" spans="1:8" s="194" customFormat="1" hidden="1" x14ac:dyDescent="0.2">
      <c r="A22" s="189">
        <v>11</v>
      </c>
      <c r="B22" s="190"/>
      <c r="C22" s="191"/>
      <c r="D22" s="192"/>
      <c r="E22" s="193"/>
      <c r="F22" s="193"/>
      <c r="G22" s="193"/>
      <c r="H22" s="193"/>
    </row>
    <row r="23" spans="1:8" s="194" customFormat="1" hidden="1" x14ac:dyDescent="0.2">
      <c r="A23" s="189">
        <v>12</v>
      </c>
      <c r="B23" s="190"/>
      <c r="C23" s="191"/>
      <c r="D23" s="192"/>
      <c r="E23" s="195"/>
      <c r="F23" s="195"/>
      <c r="G23" s="195"/>
      <c r="H23" s="195"/>
    </row>
    <row r="24" spans="1:8" s="194" customFormat="1" hidden="1" x14ac:dyDescent="0.2">
      <c r="A24" s="189">
        <v>13</v>
      </c>
      <c r="B24" s="190"/>
      <c r="C24" s="191"/>
      <c r="D24" s="192"/>
      <c r="E24" s="195"/>
      <c r="F24" s="195"/>
      <c r="G24" s="195"/>
      <c r="H24" s="195"/>
    </row>
    <row r="25" spans="1:8" s="194" customFormat="1" hidden="1" x14ac:dyDescent="0.2">
      <c r="A25" s="189">
        <v>14</v>
      </c>
      <c r="B25" s="190"/>
      <c r="C25" s="191"/>
      <c r="D25" s="192"/>
      <c r="E25" s="193"/>
      <c r="F25" s="193"/>
      <c r="G25" s="193"/>
      <c r="H25" s="193"/>
    </row>
    <row r="26" spans="1:8" s="194" customFormat="1" hidden="1" x14ac:dyDescent="0.2">
      <c r="A26" s="189">
        <v>15</v>
      </c>
      <c r="B26" s="190"/>
      <c r="C26" s="191"/>
      <c r="D26" s="192"/>
      <c r="E26" s="195"/>
      <c r="F26" s="195"/>
      <c r="G26" s="195"/>
      <c r="H26" s="195"/>
    </row>
    <row r="27" spans="1:8" s="194" customFormat="1" hidden="1" x14ac:dyDescent="0.2">
      <c r="A27" s="189">
        <v>16</v>
      </c>
      <c r="B27" s="190"/>
      <c r="C27" s="191"/>
      <c r="D27" s="192"/>
      <c r="E27" s="195"/>
      <c r="F27" s="195"/>
      <c r="G27" s="195"/>
      <c r="H27" s="195"/>
    </row>
    <row r="28" spans="1:8" s="194" customFormat="1" hidden="1" x14ac:dyDescent="0.2">
      <c r="A28" s="189">
        <v>17</v>
      </c>
      <c r="B28" s="190"/>
      <c r="C28" s="191"/>
      <c r="D28" s="192"/>
      <c r="E28" s="195"/>
      <c r="F28" s="195"/>
      <c r="G28" s="195"/>
      <c r="H28" s="195"/>
    </row>
    <row r="29" spans="1:8" s="194" customFormat="1" hidden="1" x14ac:dyDescent="0.2">
      <c r="A29" s="189">
        <v>18</v>
      </c>
      <c r="B29" s="190"/>
      <c r="C29" s="191"/>
      <c r="D29" s="192"/>
      <c r="E29" s="195"/>
      <c r="F29" s="195"/>
      <c r="G29" s="195"/>
      <c r="H29" s="195"/>
    </row>
    <row r="30" spans="1:8" s="194" customFormat="1" hidden="1" x14ac:dyDescent="0.2">
      <c r="A30" s="189">
        <v>19</v>
      </c>
      <c r="B30" s="190"/>
      <c r="C30" s="191"/>
      <c r="D30" s="192"/>
      <c r="E30" s="195"/>
      <c r="F30" s="195"/>
      <c r="G30" s="195"/>
      <c r="H30" s="195"/>
    </row>
    <row r="31" spans="1:8" s="194" customFormat="1" hidden="1" x14ac:dyDescent="0.2">
      <c r="A31" s="189">
        <v>20</v>
      </c>
      <c r="B31" s="190"/>
      <c r="C31" s="191"/>
      <c r="D31" s="192"/>
      <c r="E31" s="195"/>
      <c r="F31" s="195"/>
      <c r="G31" s="195"/>
      <c r="H31" s="195"/>
    </row>
    <row r="32" spans="1:8" s="194" customFormat="1" hidden="1" x14ac:dyDescent="0.2">
      <c r="A32" s="189">
        <v>21</v>
      </c>
      <c r="B32" s="190"/>
      <c r="C32" s="191"/>
      <c r="D32" s="192"/>
      <c r="E32" s="193"/>
      <c r="F32" s="193"/>
      <c r="G32" s="193"/>
      <c r="H32" s="193"/>
    </row>
    <row r="33" spans="1:8" s="194" customFormat="1" hidden="1" x14ac:dyDescent="0.2">
      <c r="A33" s="189">
        <v>22</v>
      </c>
      <c r="B33" s="190"/>
      <c r="C33" s="191"/>
      <c r="D33" s="192"/>
      <c r="E33" s="195"/>
      <c r="F33" s="195"/>
      <c r="G33" s="195"/>
      <c r="H33" s="195"/>
    </row>
    <row r="34" spans="1:8" s="194" customFormat="1" hidden="1" x14ac:dyDescent="0.2">
      <c r="A34" s="189">
        <v>23</v>
      </c>
      <c r="B34" s="190"/>
      <c r="C34" s="191"/>
      <c r="D34" s="192"/>
      <c r="E34" s="195"/>
      <c r="F34" s="195"/>
      <c r="G34" s="195"/>
      <c r="H34" s="195"/>
    </row>
    <row r="35" spans="1:8" s="194" customFormat="1" hidden="1" x14ac:dyDescent="0.2">
      <c r="A35" s="189">
        <v>24</v>
      </c>
      <c r="B35" s="190"/>
      <c r="C35" s="191"/>
      <c r="D35" s="192"/>
      <c r="E35" s="195"/>
      <c r="F35" s="195"/>
      <c r="G35" s="195"/>
      <c r="H35" s="195"/>
    </row>
    <row r="36" spans="1:8" s="194" customFormat="1" hidden="1" x14ac:dyDescent="0.2">
      <c r="A36" s="189">
        <v>25</v>
      </c>
      <c r="B36" s="190"/>
      <c r="C36" s="191"/>
      <c r="D36" s="192"/>
      <c r="E36" s="195"/>
      <c r="F36" s="195"/>
      <c r="G36" s="195"/>
      <c r="H36" s="195"/>
    </row>
    <row r="37" spans="1:8" s="194" customFormat="1" hidden="1" x14ac:dyDescent="0.2">
      <c r="A37" s="189">
        <v>26</v>
      </c>
      <c r="B37" s="190"/>
      <c r="C37" s="191"/>
      <c r="D37" s="192"/>
      <c r="E37" s="195"/>
      <c r="F37" s="195"/>
      <c r="G37" s="195"/>
      <c r="H37" s="195"/>
    </row>
    <row r="38" spans="1:8" s="194" customFormat="1" hidden="1" x14ac:dyDescent="0.2">
      <c r="A38" s="189">
        <v>27</v>
      </c>
      <c r="B38" s="190"/>
      <c r="C38" s="191"/>
      <c r="D38" s="192"/>
      <c r="E38" s="193"/>
      <c r="F38" s="193"/>
      <c r="G38" s="193"/>
      <c r="H38" s="193"/>
    </row>
    <row r="39" spans="1:8" s="194" customFormat="1" hidden="1" x14ac:dyDescent="0.2">
      <c r="A39" s="189">
        <v>28</v>
      </c>
      <c r="B39" s="190"/>
      <c r="C39" s="191"/>
      <c r="D39" s="192"/>
      <c r="E39" s="195"/>
      <c r="F39" s="195"/>
      <c r="G39" s="195"/>
      <c r="H39" s="195"/>
    </row>
    <row r="40" spans="1:8" s="194" customFormat="1" hidden="1" x14ac:dyDescent="0.2">
      <c r="A40" s="189">
        <v>29</v>
      </c>
      <c r="B40" s="190"/>
      <c r="C40" s="191"/>
      <c r="D40" s="192"/>
      <c r="E40" s="195"/>
      <c r="F40" s="195"/>
      <c r="G40" s="195"/>
      <c r="H40" s="195"/>
    </row>
    <row r="41" spans="1:8" s="194" customFormat="1" hidden="1" x14ac:dyDescent="0.2">
      <c r="A41" s="189">
        <v>30</v>
      </c>
      <c r="B41" s="190"/>
      <c r="C41" s="191"/>
      <c r="D41" s="192"/>
      <c r="E41" s="195"/>
      <c r="F41" s="195"/>
      <c r="G41" s="195"/>
      <c r="H41" s="195"/>
    </row>
    <row r="42" spans="1:8" s="194" customFormat="1" hidden="1" x14ac:dyDescent="0.2">
      <c r="A42" s="189">
        <v>31</v>
      </c>
      <c r="B42" s="190"/>
      <c r="C42" s="191"/>
      <c r="D42" s="192"/>
      <c r="E42" s="195"/>
      <c r="F42" s="195"/>
      <c r="G42" s="195"/>
      <c r="H42" s="195"/>
    </row>
    <row r="43" spans="1:8" s="194" customFormat="1" hidden="1" x14ac:dyDescent="0.2">
      <c r="A43" s="189">
        <v>32</v>
      </c>
      <c r="B43" s="190"/>
      <c r="C43" s="191"/>
      <c r="D43" s="192"/>
      <c r="E43" s="193"/>
      <c r="F43" s="193"/>
      <c r="G43" s="193"/>
      <c r="H43" s="193"/>
    </row>
    <row r="44" spans="1:8" s="194" customFormat="1" hidden="1" x14ac:dyDescent="0.2">
      <c r="A44" s="189">
        <v>33</v>
      </c>
      <c r="B44" s="190"/>
      <c r="C44" s="191"/>
      <c r="D44" s="192"/>
      <c r="E44" s="193"/>
      <c r="F44" s="193"/>
      <c r="G44" s="193"/>
      <c r="H44" s="193"/>
    </row>
    <row r="45" spans="1:8" s="194" customFormat="1" hidden="1" x14ac:dyDescent="0.2">
      <c r="A45" s="189">
        <v>34</v>
      </c>
      <c r="B45" s="190"/>
      <c r="C45" s="191"/>
      <c r="D45" s="192"/>
      <c r="E45" s="193"/>
      <c r="F45" s="193"/>
      <c r="G45" s="193"/>
      <c r="H45" s="193"/>
    </row>
    <row r="46" spans="1:8" s="194" customFormat="1" hidden="1" x14ac:dyDescent="0.2">
      <c r="A46" s="189">
        <v>35</v>
      </c>
      <c r="B46" s="190"/>
      <c r="C46" s="191"/>
      <c r="D46" s="192"/>
      <c r="E46" s="195"/>
      <c r="F46" s="195"/>
      <c r="G46" s="195"/>
      <c r="H46" s="195"/>
    </row>
    <row r="47" spans="1:8" s="194" customFormat="1" hidden="1" x14ac:dyDescent="0.2">
      <c r="A47" s="189">
        <v>36</v>
      </c>
      <c r="B47" s="190"/>
      <c r="C47" s="191"/>
      <c r="D47" s="192"/>
      <c r="E47" s="193"/>
      <c r="F47" s="193"/>
      <c r="G47" s="193"/>
      <c r="H47" s="193"/>
    </row>
    <row r="48" spans="1:8" s="194" customFormat="1" hidden="1" x14ac:dyDescent="0.2">
      <c r="A48" s="189">
        <v>37</v>
      </c>
      <c r="B48" s="190"/>
      <c r="C48" s="191"/>
      <c r="D48" s="192"/>
      <c r="E48" s="195"/>
      <c r="F48" s="195"/>
      <c r="G48" s="195"/>
      <c r="H48" s="195"/>
    </row>
    <row r="49" spans="1:8" s="194" customFormat="1" hidden="1" x14ac:dyDescent="0.2">
      <c r="A49" s="189">
        <v>38</v>
      </c>
      <c r="B49" s="190"/>
      <c r="C49" s="191"/>
      <c r="D49" s="192"/>
      <c r="E49" s="195"/>
      <c r="F49" s="195"/>
      <c r="G49" s="195"/>
      <c r="H49" s="195"/>
    </row>
    <row r="50" spans="1:8" s="194" customFormat="1" hidden="1" x14ac:dyDescent="0.2">
      <c r="A50" s="189">
        <v>39</v>
      </c>
      <c r="B50" s="190"/>
      <c r="C50" s="191"/>
      <c r="D50" s="192"/>
      <c r="E50" s="195"/>
      <c r="F50" s="195"/>
      <c r="G50" s="195"/>
      <c r="H50" s="195"/>
    </row>
    <row r="51" spans="1:8" s="194" customFormat="1" hidden="1" x14ac:dyDescent="0.2">
      <c r="A51" s="189">
        <v>40</v>
      </c>
      <c r="B51" s="190"/>
      <c r="C51" s="191"/>
      <c r="D51" s="192"/>
      <c r="E51" s="195"/>
      <c r="F51" s="195"/>
      <c r="G51" s="195"/>
      <c r="H51" s="195"/>
    </row>
    <row r="52" spans="1:8" s="194" customFormat="1" hidden="1" x14ac:dyDescent="0.2">
      <c r="A52" s="189">
        <v>41</v>
      </c>
      <c r="B52" s="190"/>
      <c r="C52" s="191"/>
      <c r="D52" s="192"/>
      <c r="E52" s="195"/>
      <c r="F52" s="195"/>
      <c r="G52" s="195"/>
      <c r="H52" s="195"/>
    </row>
    <row r="53" spans="1:8" s="194" customFormat="1" hidden="1" x14ac:dyDescent="0.2">
      <c r="A53" s="189">
        <v>42</v>
      </c>
      <c r="B53" s="190"/>
      <c r="C53" s="191"/>
      <c r="D53" s="192"/>
      <c r="E53" s="193"/>
      <c r="F53" s="193"/>
      <c r="G53" s="193"/>
      <c r="H53" s="193"/>
    </row>
    <row r="54" spans="1:8" s="194" customFormat="1" hidden="1" x14ac:dyDescent="0.2">
      <c r="A54" s="189">
        <v>43</v>
      </c>
      <c r="B54" s="190"/>
      <c r="C54" s="191"/>
      <c r="D54" s="192"/>
      <c r="E54" s="195"/>
      <c r="F54" s="195"/>
      <c r="G54" s="195"/>
      <c r="H54" s="195"/>
    </row>
    <row r="55" spans="1:8" s="194" customFormat="1" hidden="1" x14ac:dyDescent="0.2">
      <c r="A55" s="189">
        <v>44</v>
      </c>
      <c r="B55" s="190"/>
      <c r="C55" s="191"/>
      <c r="D55" s="192"/>
      <c r="E55" s="195"/>
      <c r="F55" s="195"/>
      <c r="G55" s="195"/>
      <c r="H55" s="195"/>
    </row>
    <row r="56" spans="1:8" s="194" customFormat="1" hidden="1" x14ac:dyDescent="0.2">
      <c r="A56" s="189">
        <v>45</v>
      </c>
      <c r="B56" s="190"/>
      <c r="C56" s="191"/>
      <c r="D56" s="192"/>
      <c r="E56" s="195"/>
      <c r="F56" s="195"/>
      <c r="G56" s="195"/>
      <c r="H56" s="195"/>
    </row>
    <row r="57" spans="1:8" s="194" customFormat="1" hidden="1" x14ac:dyDescent="0.2">
      <c r="A57" s="189">
        <v>46</v>
      </c>
      <c r="B57" s="190"/>
      <c r="C57" s="191"/>
      <c r="D57" s="192"/>
      <c r="E57" s="195"/>
      <c r="F57" s="195"/>
      <c r="G57" s="195"/>
      <c r="H57" s="195"/>
    </row>
    <row r="58" spans="1:8" s="194" customFormat="1" hidden="1" x14ac:dyDescent="0.2">
      <c r="A58" s="189">
        <v>47</v>
      </c>
      <c r="B58" s="190"/>
      <c r="C58" s="191"/>
      <c r="D58" s="192"/>
      <c r="E58" s="195"/>
      <c r="F58" s="195"/>
      <c r="G58" s="195"/>
      <c r="H58" s="195"/>
    </row>
    <row r="59" spans="1:8" s="194" customFormat="1" hidden="1" x14ac:dyDescent="0.2">
      <c r="A59" s="189">
        <v>48</v>
      </c>
      <c r="B59" s="190"/>
      <c r="C59" s="191"/>
      <c r="D59" s="192"/>
      <c r="E59" s="195"/>
      <c r="F59" s="195"/>
      <c r="G59" s="195"/>
      <c r="H59" s="195"/>
    </row>
    <row r="60" spans="1:8" s="194" customFormat="1" hidden="1" x14ac:dyDescent="0.2">
      <c r="A60" s="189">
        <v>49</v>
      </c>
      <c r="B60" s="190"/>
      <c r="C60" s="191"/>
      <c r="D60" s="192"/>
      <c r="E60" s="195"/>
      <c r="F60" s="195"/>
      <c r="G60" s="195"/>
      <c r="H60" s="195"/>
    </row>
    <row r="61" spans="1:8" s="194" customFormat="1" hidden="1" x14ac:dyDescent="0.2">
      <c r="A61" s="189">
        <v>50</v>
      </c>
      <c r="B61" s="190"/>
      <c r="C61" s="191"/>
      <c r="D61" s="192"/>
      <c r="E61" s="193"/>
      <c r="F61" s="193"/>
      <c r="G61" s="193"/>
      <c r="H61" s="193"/>
    </row>
    <row r="62" spans="1:8" s="194" customFormat="1" hidden="1" x14ac:dyDescent="0.2">
      <c r="A62" s="189">
        <v>51</v>
      </c>
      <c r="B62" s="190"/>
      <c r="C62" s="191"/>
      <c r="D62" s="192"/>
      <c r="E62" s="195"/>
      <c r="F62" s="195"/>
      <c r="G62" s="195"/>
      <c r="H62" s="195"/>
    </row>
    <row r="63" spans="1:8" s="194" customFormat="1" hidden="1" x14ac:dyDescent="0.2">
      <c r="A63" s="189">
        <v>52</v>
      </c>
      <c r="B63" s="190"/>
      <c r="C63" s="191"/>
      <c r="D63" s="192"/>
      <c r="E63" s="193"/>
      <c r="F63" s="193"/>
      <c r="G63" s="193"/>
      <c r="H63" s="193"/>
    </row>
    <row r="64" spans="1:8" s="516" customFormat="1" hidden="1" x14ac:dyDescent="0.2">
      <c r="A64" s="189">
        <v>53</v>
      </c>
      <c r="B64" s="190"/>
      <c r="C64" s="191"/>
      <c r="D64" s="192"/>
      <c r="E64" s="193"/>
      <c r="F64" s="193"/>
      <c r="G64" s="193"/>
      <c r="H64" s="193"/>
    </row>
    <row r="65" spans="1:8" s="516" customFormat="1" hidden="1" x14ac:dyDescent="0.2">
      <c r="A65" s="189">
        <v>54</v>
      </c>
      <c r="B65" s="190"/>
      <c r="C65" s="191"/>
      <c r="D65" s="192"/>
      <c r="E65" s="193"/>
      <c r="F65" s="193"/>
      <c r="G65" s="193"/>
      <c r="H65" s="193"/>
    </row>
    <row r="66" spans="1:8" s="516" customFormat="1" hidden="1" x14ac:dyDescent="0.2">
      <c r="A66" s="189">
        <v>55</v>
      </c>
      <c r="B66" s="190"/>
      <c r="C66" s="191"/>
      <c r="D66" s="192"/>
      <c r="E66" s="193"/>
      <c r="F66" s="193"/>
      <c r="G66" s="193"/>
      <c r="H66" s="193"/>
    </row>
    <row r="67" spans="1:8" s="516" customFormat="1" hidden="1" x14ac:dyDescent="0.2">
      <c r="A67" s="189">
        <v>56</v>
      </c>
      <c r="B67" s="190"/>
      <c r="C67" s="191"/>
      <c r="D67" s="192"/>
      <c r="E67" s="193"/>
      <c r="F67" s="193"/>
      <c r="G67" s="193"/>
      <c r="H67" s="193"/>
    </row>
    <row r="68" spans="1:8" s="516" customFormat="1" hidden="1" x14ac:dyDescent="0.2">
      <c r="A68" s="189">
        <v>57</v>
      </c>
      <c r="B68" s="190"/>
      <c r="C68" s="191"/>
      <c r="D68" s="192"/>
      <c r="E68" s="193"/>
      <c r="F68" s="193"/>
      <c r="G68" s="193"/>
      <c r="H68" s="193"/>
    </row>
    <row r="69" spans="1:8" s="516" customFormat="1" hidden="1" x14ac:dyDescent="0.2">
      <c r="A69" s="189">
        <v>58</v>
      </c>
      <c r="B69" s="190"/>
      <c r="C69" s="191"/>
      <c r="D69" s="192"/>
      <c r="E69" s="193"/>
      <c r="F69" s="193"/>
      <c r="G69" s="193"/>
      <c r="H69" s="193"/>
    </row>
    <row r="70" spans="1:8" s="516" customFormat="1" hidden="1" x14ac:dyDescent="0.2">
      <c r="A70" s="189">
        <v>59</v>
      </c>
      <c r="B70" s="190"/>
      <c r="C70" s="191"/>
      <c r="D70" s="192"/>
      <c r="E70" s="195"/>
      <c r="F70" s="195"/>
      <c r="G70" s="195"/>
      <c r="H70" s="195"/>
    </row>
    <row r="71" spans="1:8" s="516" customFormat="1" hidden="1" x14ac:dyDescent="0.2">
      <c r="A71" s="189">
        <v>60</v>
      </c>
      <c r="B71" s="190"/>
      <c r="C71" s="191"/>
      <c r="D71" s="192"/>
      <c r="E71" s="195"/>
      <c r="F71" s="195"/>
      <c r="G71" s="195"/>
      <c r="H71" s="195"/>
    </row>
    <row r="72" spans="1:8" s="516" customFormat="1" hidden="1" x14ac:dyDescent="0.2">
      <c r="A72" s="189">
        <v>61</v>
      </c>
      <c r="B72" s="190"/>
      <c r="C72" s="191"/>
      <c r="D72" s="192"/>
      <c r="E72" s="195"/>
      <c r="F72" s="195"/>
      <c r="G72" s="195"/>
      <c r="H72" s="195"/>
    </row>
    <row r="73" spans="1:8" s="516" customFormat="1" hidden="1" x14ac:dyDescent="0.2">
      <c r="A73" s="189">
        <v>62</v>
      </c>
      <c r="B73" s="190"/>
      <c r="C73" s="191"/>
      <c r="D73" s="192"/>
      <c r="E73" s="195"/>
      <c r="F73" s="195"/>
      <c r="G73" s="195"/>
      <c r="H73" s="195"/>
    </row>
    <row r="74" spans="1:8" s="516" customFormat="1" hidden="1" x14ac:dyDescent="0.2">
      <c r="A74" s="189">
        <v>63</v>
      </c>
      <c r="B74" s="190"/>
      <c r="C74" s="191"/>
      <c r="D74" s="192"/>
      <c r="E74" s="195"/>
      <c r="F74" s="195"/>
      <c r="G74" s="195"/>
      <c r="H74" s="195"/>
    </row>
    <row r="75" spans="1:8" s="516" customFormat="1" hidden="1" x14ac:dyDescent="0.2">
      <c r="A75" s="189">
        <v>64</v>
      </c>
      <c r="B75" s="190"/>
      <c r="C75" s="191"/>
      <c r="D75" s="192"/>
      <c r="E75" s="193"/>
      <c r="F75" s="193"/>
      <c r="G75" s="193"/>
      <c r="H75" s="195"/>
    </row>
    <row r="76" spans="1:8" x14ac:dyDescent="0.2">
      <c r="A76" s="485"/>
      <c r="B76" s="485"/>
      <c r="C76" s="13"/>
      <c r="D76" s="484"/>
      <c r="E76" s="484"/>
      <c r="F76" s="484"/>
      <c r="G76" s="484"/>
      <c r="H76" s="484"/>
    </row>
    <row r="77" spans="1:8" ht="12.75" customHeight="1" x14ac:dyDescent="0.2">
      <c r="A77" s="81" t="s">
        <v>304</v>
      </c>
      <c r="B77" s="81"/>
      <c r="C77" s="197"/>
      <c r="D77" s="960" t="s">
        <v>305</v>
      </c>
      <c r="E77" s="960"/>
      <c r="F77" s="124"/>
      <c r="G77" s="198"/>
      <c r="H77" s="2"/>
    </row>
    <row r="78" spans="1:8" ht="12.75" customHeight="1" x14ac:dyDescent="0.2">
      <c r="A78" s="199"/>
      <c r="B78" s="199"/>
      <c r="C78" s="200" t="s">
        <v>133</v>
      </c>
      <c r="D78" s="932" t="s">
        <v>196</v>
      </c>
      <c r="E78" s="932"/>
      <c r="F78" s="201"/>
      <c r="G78" s="198"/>
      <c r="H78" s="2"/>
    </row>
    <row r="79" spans="1:8" ht="12.75" customHeight="1" x14ac:dyDescent="0.2">
      <c r="A79" s="81" t="s">
        <v>306</v>
      </c>
      <c r="B79" s="81"/>
      <c r="C79" s="197"/>
      <c r="D79" s="960" t="s">
        <v>307</v>
      </c>
      <c r="E79" s="960"/>
      <c r="F79" s="124"/>
      <c r="G79" s="198"/>
      <c r="H79" s="2"/>
    </row>
    <row r="80" spans="1:8" ht="12.75" customHeight="1" x14ac:dyDescent="0.2">
      <c r="A80" s="199"/>
      <c r="B80" s="199"/>
      <c r="C80" s="200" t="s">
        <v>133</v>
      </c>
      <c r="D80" s="932" t="s">
        <v>196</v>
      </c>
      <c r="E80" s="932"/>
      <c r="F80" s="201"/>
      <c r="G80" s="198"/>
      <c r="H80" s="2"/>
    </row>
    <row r="81" spans="1:8" ht="12.75" customHeight="1" x14ac:dyDescent="0.2">
      <c r="A81" s="56"/>
      <c r="B81" s="56"/>
      <c r="C81" s="56"/>
      <c r="D81" s="483"/>
      <c r="E81" s="483"/>
      <c r="F81" s="483"/>
      <c r="G81" s="483"/>
      <c r="H81" s="483"/>
    </row>
    <row r="82" spans="1:8" s="6" customFormat="1" ht="25.5" customHeight="1" x14ac:dyDescent="0.2">
      <c r="A82" s="959" t="s">
        <v>308</v>
      </c>
      <c r="B82" s="959"/>
      <c r="C82" s="959"/>
      <c r="D82" s="959"/>
      <c r="E82" s="959"/>
      <c r="F82" s="959"/>
      <c r="G82" s="959"/>
      <c r="H82" s="959"/>
    </row>
    <row r="83" spans="1:8" s="6" customFormat="1" ht="24" customHeight="1" x14ac:dyDescent="0.2">
      <c r="A83" s="959" t="s">
        <v>309</v>
      </c>
      <c r="B83" s="959"/>
      <c r="C83" s="959"/>
      <c r="D83" s="959"/>
      <c r="E83" s="959"/>
      <c r="F83" s="959"/>
      <c r="G83" s="959"/>
      <c r="H83" s="959"/>
    </row>
    <row r="85" spans="1:8" x14ac:dyDescent="0.2">
      <c r="A85" s="128"/>
      <c r="B85" s="128"/>
    </row>
    <row r="86" spans="1:8" x14ac:dyDescent="0.2">
      <c r="A86" s="128"/>
      <c r="B86" s="128"/>
      <c r="F86" s="484"/>
    </row>
    <row r="87" spans="1:8" x14ac:dyDescent="0.2">
      <c r="A87" s="128"/>
      <c r="B87" s="128"/>
      <c r="F87" s="484"/>
    </row>
    <row r="88" spans="1:8" x14ac:dyDescent="0.2">
      <c r="A88" s="128"/>
      <c r="B88" s="128"/>
      <c r="F88" s="484"/>
    </row>
    <row r="89" spans="1:8" x14ac:dyDescent="0.2">
      <c r="A89" s="128"/>
      <c r="B89" s="128"/>
      <c r="F89" s="484"/>
    </row>
    <row r="90" spans="1:8" x14ac:dyDescent="0.2">
      <c r="A90" s="128"/>
      <c r="B90" s="128"/>
      <c r="F90" s="484"/>
    </row>
    <row r="91" spans="1:8" x14ac:dyDescent="0.2">
      <c r="A91" s="128"/>
      <c r="B91" s="128"/>
      <c r="F91" s="484"/>
    </row>
    <row r="92" spans="1:8" x14ac:dyDescent="0.2">
      <c r="A92" s="128"/>
      <c r="B92" s="128"/>
      <c r="F92" s="484"/>
    </row>
    <row r="93" spans="1:8" x14ac:dyDescent="0.2">
      <c r="A93" s="128"/>
      <c r="B93" s="128"/>
      <c r="F93" s="484"/>
    </row>
    <row r="94" spans="1:8" x14ac:dyDescent="0.2">
      <c r="A94" s="128"/>
      <c r="B94" s="128"/>
      <c r="F94" s="484"/>
    </row>
    <row r="95" spans="1:8" x14ac:dyDescent="0.2">
      <c r="A95" s="128"/>
      <c r="B95" s="128"/>
      <c r="F95" s="484"/>
    </row>
    <row r="96" spans="1:8" x14ac:dyDescent="0.2">
      <c r="A96" s="128"/>
      <c r="B96" s="128"/>
      <c r="F96" s="484"/>
    </row>
    <row r="97" spans="1:6" x14ac:dyDescent="0.2">
      <c r="A97" s="128"/>
      <c r="B97" s="128"/>
      <c r="F97" s="484"/>
    </row>
    <row r="98" spans="1:6" x14ac:dyDescent="0.2">
      <c r="A98" s="128"/>
      <c r="B98" s="128"/>
      <c r="F98" s="484"/>
    </row>
    <row r="99" spans="1:6" x14ac:dyDescent="0.2">
      <c r="A99" s="128"/>
      <c r="B99" s="128"/>
      <c r="F99" s="484"/>
    </row>
    <row r="100" spans="1:6" x14ac:dyDescent="0.2">
      <c r="A100" s="128"/>
      <c r="B100" s="128"/>
      <c r="F100" s="484"/>
    </row>
    <row r="101" spans="1:6" x14ac:dyDescent="0.2">
      <c r="A101" s="128"/>
      <c r="B101" s="128"/>
      <c r="F101" s="484"/>
    </row>
    <row r="102" spans="1:6" x14ac:dyDescent="0.2">
      <c r="A102" s="128"/>
      <c r="B102" s="128"/>
      <c r="F102" s="484"/>
    </row>
    <row r="103" spans="1:6" x14ac:dyDescent="0.2">
      <c r="A103" s="128"/>
      <c r="B103" s="128"/>
      <c r="F103" s="484"/>
    </row>
    <row r="104" spans="1:6" x14ac:dyDescent="0.2">
      <c r="A104" s="128"/>
      <c r="B104" s="128"/>
      <c r="F104" s="484"/>
    </row>
    <row r="105" spans="1:6" x14ac:dyDescent="0.2">
      <c r="A105" s="128"/>
      <c r="B105" s="128"/>
      <c r="F105" s="484"/>
    </row>
    <row r="106" spans="1:6" x14ac:dyDescent="0.2">
      <c r="A106" s="128"/>
      <c r="B106" s="128"/>
      <c r="F106" s="484"/>
    </row>
    <row r="107" spans="1:6" x14ac:dyDescent="0.2">
      <c r="A107" s="128"/>
      <c r="B107" s="128"/>
      <c r="F107" s="484"/>
    </row>
    <row r="108" spans="1:6" x14ac:dyDescent="0.2">
      <c r="A108" s="128"/>
      <c r="B108" s="128"/>
      <c r="F108" s="484"/>
    </row>
    <row r="109" spans="1:6" x14ac:dyDescent="0.2">
      <c r="A109" s="128"/>
      <c r="B109" s="128"/>
      <c r="F109" s="484"/>
    </row>
    <row r="110" spans="1:6" x14ac:dyDescent="0.2">
      <c r="A110" s="128"/>
      <c r="B110" s="128"/>
      <c r="F110" s="484"/>
    </row>
    <row r="111" spans="1:6" x14ac:dyDescent="0.2">
      <c r="A111" s="128"/>
      <c r="B111" s="128"/>
      <c r="F111" s="484"/>
    </row>
    <row r="112" spans="1:6" x14ac:dyDescent="0.2">
      <c r="A112" s="128"/>
      <c r="B112" s="128"/>
      <c r="F112" s="484"/>
    </row>
    <row r="113" spans="1:6" x14ac:dyDescent="0.2">
      <c r="A113" s="128"/>
      <c r="B113" s="128"/>
      <c r="F113" s="484"/>
    </row>
    <row r="114" spans="1:6" x14ac:dyDescent="0.2">
      <c r="A114" s="128"/>
      <c r="B114" s="128"/>
      <c r="F114" s="484"/>
    </row>
    <row r="115" spans="1:6" x14ac:dyDescent="0.2">
      <c r="A115" s="128"/>
      <c r="B115" s="128"/>
      <c r="F115" s="484"/>
    </row>
    <row r="116" spans="1:6" x14ac:dyDescent="0.2">
      <c r="A116" s="128"/>
      <c r="B116" s="128"/>
      <c r="F116" s="484"/>
    </row>
    <row r="117" spans="1:6" x14ac:dyDescent="0.2">
      <c r="A117" s="128"/>
      <c r="B117" s="128"/>
      <c r="F117" s="484"/>
    </row>
    <row r="118" spans="1:6" x14ac:dyDescent="0.2">
      <c r="A118" s="128"/>
      <c r="B118" s="128"/>
      <c r="F118" s="484"/>
    </row>
    <row r="119" spans="1:6" x14ac:dyDescent="0.2">
      <c r="A119" s="128"/>
      <c r="B119" s="128"/>
      <c r="F119" s="484"/>
    </row>
    <row r="120" spans="1:6" x14ac:dyDescent="0.2">
      <c r="A120" s="128"/>
      <c r="B120" s="128"/>
      <c r="F120" s="484"/>
    </row>
    <row r="121" spans="1:6" x14ac:dyDescent="0.2">
      <c r="A121" s="128"/>
      <c r="B121" s="128"/>
      <c r="F121" s="484"/>
    </row>
    <row r="122" spans="1:6" x14ac:dyDescent="0.2">
      <c r="A122" s="128"/>
      <c r="B122" s="128"/>
      <c r="F122" s="484"/>
    </row>
    <row r="123" spans="1:6" x14ac:dyDescent="0.2">
      <c r="A123" s="128"/>
      <c r="B123" s="128"/>
      <c r="F123" s="484"/>
    </row>
    <row r="124" spans="1:6" x14ac:dyDescent="0.2">
      <c r="A124" s="128"/>
      <c r="B124" s="128"/>
      <c r="F124" s="484"/>
    </row>
    <row r="125" spans="1:6" x14ac:dyDescent="0.2">
      <c r="A125" s="128"/>
      <c r="B125" s="128"/>
      <c r="F125" s="484"/>
    </row>
    <row r="126" spans="1:6" x14ac:dyDescent="0.2">
      <c r="A126" s="128"/>
      <c r="B126" s="128"/>
      <c r="F126" s="484"/>
    </row>
    <row r="127" spans="1:6" x14ac:dyDescent="0.2">
      <c r="A127" s="128"/>
      <c r="B127" s="128"/>
      <c r="F127" s="484"/>
    </row>
    <row r="128" spans="1:6" x14ac:dyDescent="0.2">
      <c r="A128" s="128"/>
      <c r="B128" s="128"/>
      <c r="F128" s="484"/>
    </row>
    <row r="129" spans="1:6" x14ac:dyDescent="0.2">
      <c r="A129" s="128"/>
      <c r="B129" s="128"/>
      <c r="F129" s="484"/>
    </row>
    <row r="130" spans="1:6" x14ac:dyDescent="0.2">
      <c r="A130" s="128"/>
      <c r="B130" s="128"/>
      <c r="F130" s="484"/>
    </row>
    <row r="131" spans="1:6" x14ac:dyDescent="0.2">
      <c r="A131" s="128"/>
      <c r="B131" s="128"/>
      <c r="F131" s="484"/>
    </row>
    <row r="132" spans="1:6" x14ac:dyDescent="0.2">
      <c r="A132" s="128"/>
      <c r="B132" s="128"/>
      <c r="F132" s="484"/>
    </row>
    <row r="133" spans="1:6" x14ac:dyDescent="0.2">
      <c r="A133" s="128"/>
      <c r="B133" s="128"/>
      <c r="F133" s="484"/>
    </row>
    <row r="134" spans="1:6" x14ac:dyDescent="0.2">
      <c r="A134" s="128"/>
      <c r="B134" s="128"/>
      <c r="F134" s="484"/>
    </row>
    <row r="135" spans="1:6" x14ac:dyDescent="0.2">
      <c r="A135" s="128"/>
      <c r="B135" s="128"/>
      <c r="F135" s="484"/>
    </row>
    <row r="136" spans="1:6" x14ac:dyDescent="0.2">
      <c r="A136" s="128"/>
      <c r="B136" s="128"/>
      <c r="F136" s="484"/>
    </row>
    <row r="137" spans="1:6" x14ac:dyDescent="0.2">
      <c r="A137" s="128"/>
      <c r="B137" s="128"/>
      <c r="F137" s="484"/>
    </row>
    <row r="138" spans="1:6" x14ac:dyDescent="0.2">
      <c r="A138" s="128"/>
      <c r="B138" s="128"/>
      <c r="F138" s="484"/>
    </row>
    <row r="139" spans="1:6" x14ac:dyDescent="0.2">
      <c r="A139" s="128"/>
      <c r="B139" s="128"/>
      <c r="F139" s="484"/>
    </row>
    <row r="140" spans="1:6" x14ac:dyDescent="0.2">
      <c r="A140" s="128"/>
      <c r="B140" s="128"/>
      <c r="F140" s="484"/>
    </row>
    <row r="141" spans="1:6" x14ac:dyDescent="0.2">
      <c r="A141" s="128"/>
      <c r="B141" s="128"/>
      <c r="F141" s="484"/>
    </row>
    <row r="142" spans="1:6" x14ac:dyDescent="0.2">
      <c r="A142" s="128"/>
      <c r="B142" s="128"/>
      <c r="F142" s="484"/>
    </row>
    <row r="143" spans="1:6" x14ac:dyDescent="0.2">
      <c r="A143" s="128"/>
      <c r="B143" s="128"/>
      <c r="F143" s="484"/>
    </row>
    <row r="144" spans="1:6" x14ac:dyDescent="0.2">
      <c r="A144" s="128"/>
      <c r="B144" s="128"/>
      <c r="F144" s="484"/>
    </row>
    <row r="145" spans="1:6" x14ac:dyDescent="0.2">
      <c r="A145" s="128"/>
      <c r="B145" s="128"/>
      <c r="F145" s="484"/>
    </row>
    <row r="146" spans="1:6" x14ac:dyDescent="0.2">
      <c r="A146" s="128"/>
      <c r="B146" s="128"/>
      <c r="F146" s="484"/>
    </row>
    <row r="147" spans="1:6" x14ac:dyDescent="0.2">
      <c r="A147" s="128"/>
      <c r="B147" s="128"/>
      <c r="F147" s="484"/>
    </row>
    <row r="148" spans="1:6" x14ac:dyDescent="0.2">
      <c r="A148" s="128"/>
      <c r="B148" s="128"/>
      <c r="F148" s="484"/>
    </row>
    <row r="149" spans="1:6" x14ac:dyDescent="0.2">
      <c r="A149" s="128"/>
      <c r="B149" s="128"/>
      <c r="F149" s="484"/>
    </row>
    <row r="150" spans="1:6" x14ac:dyDescent="0.2">
      <c r="A150" s="128"/>
      <c r="B150" s="128"/>
      <c r="F150" s="484"/>
    </row>
    <row r="151" spans="1:6" x14ac:dyDescent="0.2">
      <c r="A151" s="128"/>
      <c r="B151" s="128"/>
      <c r="F151" s="484"/>
    </row>
    <row r="152" spans="1:6" x14ac:dyDescent="0.2">
      <c r="A152" s="128"/>
      <c r="B152" s="128"/>
      <c r="F152" s="484"/>
    </row>
    <row r="153" spans="1:6" x14ac:dyDescent="0.2">
      <c r="A153" s="128"/>
      <c r="B153" s="128"/>
      <c r="F153" s="484"/>
    </row>
    <row r="154" spans="1:6" x14ac:dyDescent="0.2">
      <c r="A154" s="128"/>
      <c r="B154" s="128"/>
      <c r="F154" s="484"/>
    </row>
    <row r="155" spans="1:6" x14ac:dyDescent="0.2">
      <c r="A155" s="128"/>
      <c r="B155" s="128"/>
      <c r="F155" s="484"/>
    </row>
    <row r="156" spans="1:6" x14ac:dyDescent="0.2">
      <c r="A156" s="128"/>
      <c r="B156" s="128"/>
      <c r="F156" s="484"/>
    </row>
    <row r="157" spans="1:6" x14ac:dyDescent="0.2">
      <c r="A157" s="128"/>
      <c r="B157" s="128"/>
      <c r="F157" s="484"/>
    </row>
    <row r="158" spans="1:6" x14ac:dyDescent="0.2">
      <c r="A158" s="128"/>
      <c r="B158" s="128"/>
      <c r="F158" s="484"/>
    </row>
    <row r="159" spans="1:6" x14ac:dyDescent="0.2">
      <c r="A159" s="128"/>
      <c r="B159" s="128"/>
      <c r="F159" s="484"/>
    </row>
    <row r="160" spans="1:6" x14ac:dyDescent="0.2">
      <c r="A160" s="128"/>
      <c r="B160" s="128"/>
      <c r="F160" s="484"/>
    </row>
    <row r="161" spans="1:6" x14ac:dyDescent="0.2">
      <c r="A161" s="128"/>
      <c r="B161" s="128"/>
      <c r="F161" s="484"/>
    </row>
    <row r="162" spans="1:6" x14ac:dyDescent="0.2">
      <c r="A162" s="128"/>
      <c r="B162" s="128"/>
      <c r="F162" s="484"/>
    </row>
    <row r="163" spans="1:6" x14ac:dyDescent="0.2">
      <c r="A163" s="128"/>
      <c r="B163" s="128"/>
      <c r="F163" s="484"/>
    </row>
    <row r="164" spans="1:6" x14ac:dyDescent="0.2">
      <c r="A164" s="128"/>
      <c r="B164" s="128"/>
      <c r="F164" s="484"/>
    </row>
    <row r="165" spans="1:6" x14ac:dyDescent="0.2">
      <c r="A165" s="128"/>
      <c r="B165" s="128"/>
      <c r="F165" s="484"/>
    </row>
    <row r="166" spans="1:6" x14ac:dyDescent="0.2">
      <c r="A166" s="128"/>
      <c r="B166" s="128"/>
      <c r="F166" s="484"/>
    </row>
    <row r="167" spans="1:6" x14ac:dyDescent="0.2">
      <c r="A167" s="128"/>
      <c r="B167" s="128"/>
      <c r="F167" s="484"/>
    </row>
    <row r="168" spans="1:6" x14ac:dyDescent="0.2">
      <c r="A168" s="128"/>
      <c r="B168" s="128"/>
      <c r="F168" s="484"/>
    </row>
    <row r="169" spans="1:6" x14ac:dyDescent="0.2">
      <c r="A169" s="128"/>
      <c r="B169" s="128"/>
      <c r="F169" s="484"/>
    </row>
    <row r="170" spans="1:6" x14ac:dyDescent="0.2">
      <c r="A170" s="128"/>
      <c r="B170" s="128"/>
      <c r="F170" s="484"/>
    </row>
    <row r="171" spans="1:6" x14ac:dyDescent="0.2">
      <c r="A171" s="128"/>
      <c r="B171" s="128"/>
      <c r="F171" s="484"/>
    </row>
    <row r="172" spans="1:6" x14ac:dyDescent="0.2">
      <c r="A172" s="128"/>
      <c r="B172" s="128"/>
      <c r="F172" s="484"/>
    </row>
    <row r="173" spans="1:6" x14ac:dyDescent="0.2">
      <c r="A173" s="128"/>
      <c r="B173" s="128"/>
      <c r="F173" s="484"/>
    </row>
    <row r="174" spans="1:6" x14ac:dyDescent="0.2">
      <c r="A174" s="128"/>
      <c r="B174" s="128"/>
      <c r="F174" s="484"/>
    </row>
    <row r="175" spans="1:6" x14ac:dyDescent="0.2">
      <c r="A175" s="13"/>
      <c r="B175" s="13"/>
      <c r="F175" s="484"/>
    </row>
    <row r="176" spans="1:6" x14ac:dyDescent="0.2">
      <c r="A176" s="13"/>
      <c r="B176" s="13"/>
      <c r="F176" s="484"/>
    </row>
    <row r="177" spans="1:6" x14ac:dyDescent="0.2">
      <c r="A177" s="13"/>
      <c r="B177" s="13"/>
      <c r="F177" s="484"/>
    </row>
    <row r="178" spans="1:6" x14ac:dyDescent="0.2">
      <c r="A178" s="13"/>
      <c r="B178" s="13"/>
      <c r="F178" s="484"/>
    </row>
    <row r="179" spans="1:6" x14ac:dyDescent="0.2">
      <c r="A179" s="13"/>
      <c r="B179" s="13"/>
      <c r="F179" s="484"/>
    </row>
    <row r="180" spans="1:6" x14ac:dyDescent="0.2">
      <c r="A180" s="13"/>
      <c r="B180" s="13"/>
      <c r="F180" s="484"/>
    </row>
    <row r="181" spans="1:6" x14ac:dyDescent="0.2">
      <c r="A181" s="13"/>
      <c r="B181" s="13"/>
      <c r="F181" s="484"/>
    </row>
    <row r="182" spans="1:6" x14ac:dyDescent="0.2">
      <c r="A182" s="13"/>
      <c r="B182" s="13"/>
      <c r="F182" s="484"/>
    </row>
    <row r="183" spans="1:6" x14ac:dyDescent="0.2">
      <c r="A183" s="13"/>
      <c r="B183" s="13"/>
      <c r="F183" s="484"/>
    </row>
    <row r="184" spans="1:6" x14ac:dyDescent="0.2">
      <c r="A184" s="13"/>
      <c r="B184" s="13"/>
      <c r="F184" s="484"/>
    </row>
    <row r="185" spans="1:6" x14ac:dyDescent="0.2">
      <c r="A185" s="13"/>
      <c r="B185" s="13"/>
      <c r="F185" s="484"/>
    </row>
    <row r="186" spans="1:6" x14ac:dyDescent="0.2">
      <c r="A186" s="13"/>
      <c r="B186" s="13"/>
      <c r="F186" s="484"/>
    </row>
    <row r="187" spans="1:6" x14ac:dyDescent="0.2">
      <c r="A187" s="13"/>
      <c r="B187" s="13"/>
      <c r="F187" s="484"/>
    </row>
    <row r="188" spans="1:6" x14ac:dyDescent="0.2">
      <c r="A188" s="13"/>
      <c r="B188" s="13"/>
      <c r="F188" s="484"/>
    </row>
    <row r="189" spans="1:6" x14ac:dyDescent="0.2">
      <c r="A189" s="13"/>
      <c r="B189" s="13"/>
      <c r="F189" s="484"/>
    </row>
    <row r="190" spans="1:6" x14ac:dyDescent="0.2">
      <c r="A190" s="13"/>
      <c r="B190" s="13"/>
      <c r="F190" s="484"/>
    </row>
    <row r="191" spans="1:6" x14ac:dyDescent="0.2">
      <c r="A191" s="13"/>
      <c r="B191" s="13"/>
      <c r="F191" s="484"/>
    </row>
    <row r="192" spans="1:6" x14ac:dyDescent="0.2">
      <c r="A192" s="13"/>
      <c r="B192" s="13"/>
      <c r="F192" s="484"/>
    </row>
    <row r="193" spans="1:6" x14ac:dyDescent="0.2">
      <c r="A193" s="13"/>
      <c r="B193" s="13"/>
      <c r="F193" s="484"/>
    </row>
    <row r="194" spans="1:6" x14ac:dyDescent="0.2">
      <c r="A194" s="13"/>
      <c r="B194" s="13"/>
      <c r="F194" s="484"/>
    </row>
    <row r="195" spans="1:6" x14ac:dyDescent="0.2">
      <c r="A195" s="13"/>
      <c r="B195" s="13"/>
      <c r="F195" s="484"/>
    </row>
    <row r="196" spans="1:6" x14ac:dyDescent="0.2">
      <c r="A196" s="13"/>
      <c r="B196" s="13"/>
      <c r="F196" s="484"/>
    </row>
    <row r="197" spans="1:6" x14ac:dyDescent="0.2">
      <c r="A197" s="13"/>
      <c r="B197" s="13"/>
      <c r="F197" s="484"/>
    </row>
    <row r="198" spans="1:6" x14ac:dyDescent="0.2">
      <c r="A198" s="13"/>
      <c r="B198" s="13"/>
      <c r="F198" s="484"/>
    </row>
    <row r="199" spans="1:6" x14ac:dyDescent="0.2">
      <c r="A199" s="13"/>
      <c r="B199" s="13"/>
      <c r="F199" s="484"/>
    </row>
    <row r="200" spans="1:6" x14ac:dyDescent="0.2">
      <c r="A200" s="13"/>
      <c r="B200" s="13"/>
      <c r="F200" s="484"/>
    </row>
    <row r="201" spans="1:6" x14ac:dyDescent="0.2">
      <c r="A201" s="13"/>
      <c r="B201" s="13"/>
      <c r="F201" s="484"/>
    </row>
    <row r="202" spans="1:6" x14ac:dyDescent="0.2">
      <c r="A202" s="13"/>
      <c r="B202" s="13"/>
      <c r="F202" s="484"/>
    </row>
    <row r="203" spans="1:6" x14ac:dyDescent="0.2">
      <c r="A203" s="13"/>
      <c r="B203" s="13"/>
      <c r="F203" s="484"/>
    </row>
    <row r="204" spans="1:6" x14ac:dyDescent="0.2">
      <c r="A204" s="13"/>
      <c r="B204" s="13"/>
      <c r="F204" s="484"/>
    </row>
    <row r="205" spans="1:6" x14ac:dyDescent="0.2">
      <c r="A205" s="13"/>
      <c r="B205" s="13"/>
      <c r="F205" s="484"/>
    </row>
    <row r="206" spans="1:6" x14ac:dyDescent="0.2">
      <c r="A206" s="13"/>
      <c r="B206" s="13"/>
      <c r="F206" s="484"/>
    </row>
    <row r="207" spans="1:6" x14ac:dyDescent="0.2">
      <c r="A207" s="13"/>
      <c r="B207" s="13"/>
      <c r="F207" s="484"/>
    </row>
    <row r="208" spans="1:6" x14ac:dyDescent="0.2">
      <c r="A208" s="13"/>
      <c r="B208" s="13"/>
      <c r="F208" s="484"/>
    </row>
    <row r="209" spans="1:6" x14ac:dyDescent="0.2">
      <c r="A209" s="13"/>
      <c r="B209" s="13"/>
      <c r="F209" s="484"/>
    </row>
    <row r="210" spans="1:6" x14ac:dyDescent="0.2">
      <c r="A210" s="13"/>
      <c r="B210" s="13"/>
      <c r="F210" s="484"/>
    </row>
    <row r="211" spans="1:6" x14ac:dyDescent="0.2">
      <c r="A211" s="13"/>
      <c r="B211" s="13"/>
      <c r="F211" s="484"/>
    </row>
    <row r="212" spans="1:6" x14ac:dyDescent="0.2">
      <c r="A212" s="13"/>
      <c r="B212" s="13"/>
      <c r="F212" s="484"/>
    </row>
    <row r="213" spans="1:6" x14ac:dyDescent="0.2">
      <c r="A213" s="13"/>
      <c r="B213" s="13"/>
      <c r="F213" s="484"/>
    </row>
    <row r="214" spans="1:6" x14ac:dyDescent="0.2">
      <c r="A214" s="13"/>
      <c r="B214" s="13"/>
      <c r="F214" s="484"/>
    </row>
    <row r="215" spans="1:6" x14ac:dyDescent="0.2">
      <c r="A215" s="13"/>
      <c r="B215" s="13"/>
      <c r="F215" s="484"/>
    </row>
    <row r="216" spans="1:6" x14ac:dyDescent="0.2">
      <c r="A216" s="13"/>
      <c r="B216" s="13"/>
      <c r="F216" s="484"/>
    </row>
    <row r="217" spans="1:6" x14ac:dyDescent="0.2">
      <c r="A217" s="13"/>
      <c r="B217" s="13"/>
      <c r="F217" s="484"/>
    </row>
    <row r="218" spans="1:6" x14ac:dyDescent="0.2">
      <c r="A218" s="13"/>
      <c r="B218" s="13"/>
      <c r="F218" s="484"/>
    </row>
    <row r="219" spans="1:6" x14ac:dyDescent="0.2">
      <c r="A219" s="13"/>
      <c r="B219" s="13"/>
      <c r="F219" s="484"/>
    </row>
    <row r="220" spans="1:6" x14ac:dyDescent="0.2">
      <c r="A220" s="13"/>
      <c r="B220" s="13"/>
      <c r="F220" s="484"/>
    </row>
    <row r="221" spans="1:6" x14ac:dyDescent="0.2">
      <c r="A221" s="13"/>
      <c r="B221" s="13"/>
      <c r="F221" s="484"/>
    </row>
    <row r="222" spans="1:6" x14ac:dyDescent="0.2">
      <c r="A222" s="13"/>
      <c r="B222" s="13"/>
      <c r="F222" s="484"/>
    </row>
    <row r="223" spans="1:6" x14ac:dyDescent="0.2">
      <c r="A223" s="13"/>
      <c r="B223" s="13"/>
      <c r="F223" s="484"/>
    </row>
    <row r="224" spans="1:6" x14ac:dyDescent="0.2">
      <c r="A224" s="13"/>
      <c r="B224" s="13"/>
      <c r="F224" s="484"/>
    </row>
    <row r="225" spans="1:6" x14ac:dyDescent="0.2">
      <c r="A225" s="13"/>
      <c r="B225" s="13"/>
      <c r="F225" s="484"/>
    </row>
    <row r="226" spans="1:6" x14ac:dyDescent="0.2">
      <c r="A226" s="13"/>
      <c r="B226" s="13"/>
      <c r="F226" s="484"/>
    </row>
    <row r="227" spans="1:6" x14ac:dyDescent="0.2">
      <c r="A227" s="13"/>
      <c r="B227" s="13"/>
      <c r="F227" s="484"/>
    </row>
    <row r="228" spans="1:6" x14ac:dyDescent="0.2">
      <c r="A228" s="13"/>
      <c r="B228" s="13"/>
      <c r="F228" s="484"/>
    </row>
    <row r="229" spans="1:6" x14ac:dyDescent="0.2">
      <c r="A229" s="13"/>
      <c r="B229" s="13"/>
      <c r="F229" s="484"/>
    </row>
    <row r="230" spans="1:6" x14ac:dyDescent="0.2">
      <c r="A230" s="13"/>
      <c r="B230" s="13"/>
      <c r="F230" s="484"/>
    </row>
    <row r="231" spans="1:6" x14ac:dyDescent="0.2">
      <c r="A231" s="13"/>
      <c r="B231" s="13"/>
      <c r="F231" s="484"/>
    </row>
    <row r="232" spans="1:6" x14ac:dyDescent="0.2">
      <c r="A232" s="13"/>
      <c r="B232" s="13"/>
      <c r="F232" s="484"/>
    </row>
    <row r="233" spans="1:6" x14ac:dyDescent="0.2">
      <c r="A233" s="13"/>
      <c r="B233" s="13"/>
      <c r="F233" s="484"/>
    </row>
    <row r="234" spans="1:6" x14ac:dyDescent="0.2">
      <c r="A234" s="13"/>
      <c r="B234" s="13"/>
      <c r="F234" s="484"/>
    </row>
    <row r="235" spans="1:6" x14ac:dyDescent="0.2">
      <c r="A235" s="13"/>
      <c r="B235" s="13"/>
      <c r="F235" s="484"/>
    </row>
    <row r="236" spans="1:6" x14ac:dyDescent="0.2">
      <c r="A236" s="13"/>
      <c r="B236" s="13"/>
      <c r="F236" s="484"/>
    </row>
    <row r="237" spans="1:6" x14ac:dyDescent="0.2">
      <c r="A237" s="13"/>
      <c r="B237" s="13"/>
      <c r="F237" s="484"/>
    </row>
    <row r="238" spans="1:6" x14ac:dyDescent="0.2">
      <c r="A238" s="13"/>
      <c r="B238" s="13"/>
      <c r="F238" s="484"/>
    </row>
    <row r="239" spans="1:6" x14ac:dyDescent="0.2">
      <c r="A239" s="13"/>
      <c r="B239" s="13"/>
      <c r="F239" s="484"/>
    </row>
    <row r="240" spans="1:6" x14ac:dyDescent="0.2">
      <c r="A240" s="13"/>
      <c r="B240" s="13"/>
      <c r="F240" s="484"/>
    </row>
    <row r="241" spans="1:6" x14ac:dyDescent="0.2">
      <c r="A241" s="13"/>
      <c r="B241" s="13"/>
      <c r="F241" s="484"/>
    </row>
    <row r="242" spans="1:6" x14ac:dyDescent="0.2">
      <c r="A242" s="13"/>
      <c r="B242" s="13"/>
      <c r="F242" s="484"/>
    </row>
    <row r="243" spans="1:6" x14ac:dyDescent="0.2">
      <c r="A243" s="13"/>
      <c r="B243" s="13"/>
      <c r="F243" s="484"/>
    </row>
    <row r="244" spans="1:6" x14ac:dyDescent="0.2">
      <c r="A244" s="13"/>
      <c r="B244" s="13"/>
      <c r="F244" s="484"/>
    </row>
    <row r="245" spans="1:6" x14ac:dyDescent="0.2">
      <c r="A245" s="13"/>
      <c r="B245" s="13"/>
      <c r="F245" s="484"/>
    </row>
    <row r="246" spans="1:6" x14ac:dyDescent="0.2">
      <c r="A246" s="13"/>
      <c r="B246" s="13"/>
      <c r="F246" s="484"/>
    </row>
    <row r="247" spans="1:6" x14ac:dyDescent="0.2">
      <c r="A247" s="13"/>
      <c r="B247" s="13"/>
      <c r="F247" s="484"/>
    </row>
    <row r="248" spans="1:6" x14ac:dyDescent="0.2">
      <c r="A248" s="13"/>
      <c r="B248" s="13"/>
      <c r="F248" s="484"/>
    </row>
    <row r="249" spans="1:6" x14ac:dyDescent="0.2">
      <c r="A249" s="13"/>
      <c r="B249" s="13"/>
      <c r="F249" s="484"/>
    </row>
    <row r="250" spans="1:6" x14ac:dyDescent="0.2">
      <c r="A250" s="13"/>
      <c r="B250" s="13"/>
      <c r="F250" s="484"/>
    </row>
    <row r="251" spans="1:6" x14ac:dyDescent="0.2">
      <c r="A251" s="13"/>
      <c r="B251" s="13"/>
      <c r="F251" s="484"/>
    </row>
    <row r="252" spans="1:6" x14ac:dyDescent="0.2">
      <c r="A252" s="13"/>
      <c r="B252" s="13"/>
      <c r="F252" s="484"/>
    </row>
    <row r="253" spans="1:6" x14ac:dyDescent="0.2">
      <c r="A253" s="13"/>
      <c r="B253" s="13"/>
      <c r="F253" s="484"/>
    </row>
    <row r="254" spans="1:6" x14ac:dyDescent="0.2">
      <c r="A254" s="13"/>
      <c r="B254" s="13"/>
      <c r="F254" s="484"/>
    </row>
    <row r="255" spans="1:6" x14ac:dyDescent="0.2">
      <c r="A255" s="13"/>
      <c r="B255" s="13"/>
      <c r="F255" s="484"/>
    </row>
    <row r="256" spans="1:6" x14ac:dyDescent="0.2">
      <c r="A256" s="13"/>
      <c r="B256" s="13"/>
      <c r="F256" s="484"/>
    </row>
    <row r="257" spans="1:6" x14ac:dyDescent="0.2">
      <c r="A257" s="13"/>
      <c r="B257" s="13"/>
      <c r="F257" s="484"/>
    </row>
    <row r="258" spans="1:6" x14ac:dyDescent="0.2">
      <c r="A258" s="13"/>
      <c r="B258" s="13"/>
      <c r="F258" s="484"/>
    </row>
    <row r="259" spans="1:6" x14ac:dyDescent="0.2">
      <c r="A259" s="13"/>
      <c r="B259" s="13"/>
      <c r="F259" s="484"/>
    </row>
    <row r="260" spans="1:6" x14ac:dyDescent="0.2">
      <c r="A260" s="13"/>
      <c r="B260" s="13"/>
      <c r="F260" s="484"/>
    </row>
    <row r="261" spans="1:6" x14ac:dyDescent="0.2">
      <c r="A261" s="13"/>
      <c r="B261" s="13"/>
      <c r="F261" s="484"/>
    </row>
    <row r="262" spans="1:6" x14ac:dyDescent="0.2">
      <c r="A262" s="13"/>
      <c r="B262" s="13"/>
      <c r="F262" s="484"/>
    </row>
    <row r="263" spans="1:6" x14ac:dyDescent="0.2">
      <c r="A263" s="13"/>
      <c r="B263" s="13"/>
      <c r="F263" s="484"/>
    </row>
    <row r="264" spans="1:6" x14ac:dyDescent="0.2">
      <c r="A264" s="13"/>
      <c r="B264" s="13"/>
      <c r="F264" s="484"/>
    </row>
    <row r="265" spans="1:6" x14ac:dyDescent="0.2">
      <c r="A265" s="13"/>
      <c r="B265" s="13"/>
      <c r="F265" s="484"/>
    </row>
    <row r="266" spans="1:6" x14ac:dyDescent="0.2">
      <c r="A266" s="13"/>
      <c r="B266" s="13"/>
      <c r="F266" s="484"/>
    </row>
    <row r="267" spans="1:6" x14ac:dyDescent="0.2">
      <c r="A267" s="13"/>
      <c r="B267" s="13"/>
      <c r="F267" s="484"/>
    </row>
    <row r="268" spans="1:6" x14ac:dyDescent="0.2">
      <c r="A268" s="13"/>
      <c r="B268" s="13"/>
      <c r="F268" s="484"/>
    </row>
    <row r="269" spans="1:6" x14ac:dyDescent="0.2">
      <c r="A269" s="13"/>
      <c r="B269" s="13"/>
      <c r="F269" s="484"/>
    </row>
    <row r="270" spans="1:6" x14ac:dyDescent="0.2">
      <c r="A270" s="13"/>
      <c r="B270" s="13"/>
      <c r="F270" s="484"/>
    </row>
    <row r="271" spans="1:6" x14ac:dyDescent="0.2">
      <c r="A271" s="13"/>
      <c r="B271" s="13"/>
      <c r="F271" s="484"/>
    </row>
    <row r="272" spans="1:6" x14ac:dyDescent="0.2">
      <c r="A272" s="13"/>
      <c r="B272" s="13"/>
      <c r="F272" s="484"/>
    </row>
    <row r="273" spans="1:6" x14ac:dyDescent="0.2">
      <c r="A273" s="13"/>
      <c r="B273" s="13"/>
      <c r="F273" s="484"/>
    </row>
    <row r="274" spans="1:6" x14ac:dyDescent="0.2">
      <c r="A274" s="13"/>
      <c r="B274" s="13"/>
      <c r="F274" s="484"/>
    </row>
    <row r="275" spans="1:6" x14ac:dyDescent="0.2">
      <c r="A275" s="13"/>
      <c r="B275" s="13"/>
      <c r="F275" s="484"/>
    </row>
    <row r="276" spans="1:6" x14ac:dyDescent="0.2">
      <c r="A276" s="13"/>
      <c r="B276" s="13"/>
      <c r="F276" s="484"/>
    </row>
    <row r="277" spans="1:6" x14ac:dyDescent="0.2">
      <c r="A277" s="13"/>
      <c r="B277" s="13"/>
      <c r="F277" s="484"/>
    </row>
    <row r="278" spans="1:6" x14ac:dyDescent="0.2">
      <c r="A278" s="13"/>
      <c r="B278" s="13"/>
      <c r="F278" s="484"/>
    </row>
    <row r="279" spans="1:6" x14ac:dyDescent="0.2">
      <c r="A279" s="13"/>
      <c r="B279" s="13"/>
      <c r="F279" s="484"/>
    </row>
    <row r="280" spans="1:6" x14ac:dyDescent="0.2">
      <c r="A280" s="13"/>
      <c r="B280" s="13"/>
      <c r="F280" s="484"/>
    </row>
    <row r="281" spans="1:6" x14ac:dyDescent="0.2">
      <c r="A281" s="13"/>
      <c r="B281" s="13"/>
      <c r="F281" s="484"/>
    </row>
    <row r="282" spans="1:6" x14ac:dyDescent="0.2">
      <c r="A282" s="13"/>
      <c r="B282" s="13"/>
      <c r="F282" s="484"/>
    </row>
    <row r="283" spans="1:6" x14ac:dyDescent="0.2">
      <c r="A283" s="13"/>
      <c r="B283" s="13"/>
      <c r="F283" s="484"/>
    </row>
    <row r="284" spans="1:6" x14ac:dyDescent="0.2">
      <c r="A284" s="13"/>
      <c r="B284" s="13"/>
      <c r="F284" s="484"/>
    </row>
    <row r="285" spans="1:6" x14ac:dyDescent="0.2">
      <c r="A285" s="13"/>
      <c r="B285" s="13"/>
      <c r="F285" s="484"/>
    </row>
    <row r="286" spans="1:6" x14ac:dyDescent="0.2">
      <c r="A286" s="13"/>
      <c r="B286" s="13"/>
      <c r="F286" s="484"/>
    </row>
  </sheetData>
  <sheetProtection selectLockedCells="1"/>
  <mergeCells count="19">
    <mergeCell ref="A8:C8"/>
    <mergeCell ref="E8:E9"/>
    <mergeCell ref="A3:H3"/>
    <mergeCell ref="C4:G4"/>
    <mergeCell ref="C5:G5"/>
    <mergeCell ref="E6:F6"/>
    <mergeCell ref="A7:B7"/>
    <mergeCell ref="A83:H83"/>
    <mergeCell ref="A10:A11"/>
    <mergeCell ref="B10:C11"/>
    <mergeCell ref="D10:D11"/>
    <mergeCell ref="E10:E11"/>
    <mergeCell ref="F10:F11"/>
    <mergeCell ref="H10:H11"/>
    <mergeCell ref="D77:E77"/>
    <mergeCell ref="D78:E78"/>
    <mergeCell ref="D79:E79"/>
    <mergeCell ref="D80:E80"/>
    <mergeCell ref="A82:H82"/>
  </mergeCells>
  <printOptions horizontalCentered="1"/>
  <pageMargins left="0.15748031496062992" right="0.15748031496062992" top="0.15748031496062992" bottom="0.11811023622047245" header="0" footer="0"/>
  <pageSetup paperSize="9" scale="95" fitToHeight="2"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90"/>
  <sheetViews>
    <sheetView showGridLines="0" showZeros="0" zoomScaleNormal="50" workbookViewId="0">
      <pane ySplit="10" topLeftCell="A11" activePane="bottomLeft" state="frozen"/>
      <selection pane="bottomLeft" activeCell="B11" sqref="B11:B12"/>
    </sheetView>
  </sheetViews>
  <sheetFormatPr defaultRowHeight="12.75" x14ac:dyDescent="0.25"/>
  <cols>
    <col min="1" max="1" width="5.7109375" style="199" customWidth="1"/>
    <col min="2" max="2" width="6.85546875" style="199" customWidth="1"/>
    <col min="3" max="3" width="6.28515625" style="380" hidden="1" customWidth="1"/>
    <col min="4" max="4" width="14.7109375" style="381" customWidth="1"/>
    <col min="5" max="5" width="4.7109375" style="381" customWidth="1"/>
    <col min="6" max="6" width="12" style="381" customWidth="1"/>
    <col min="7" max="7" width="2.7109375" style="199" customWidth="1"/>
    <col min="8" max="9" width="7.7109375" style="199" customWidth="1"/>
    <col min="10" max="10" width="4.7109375" style="199" hidden="1" customWidth="1"/>
    <col min="11" max="11" width="2.7109375" style="199" customWidth="1"/>
    <col min="12" max="13" width="7.7109375" style="199" customWidth="1"/>
    <col min="14" max="14" width="4.7109375" style="199" hidden="1" customWidth="1"/>
    <col min="15" max="15" width="2.7109375" style="199" customWidth="1"/>
    <col min="16" max="17" width="7.7109375" style="381" customWidth="1"/>
    <col min="18" max="18" width="4.7109375" style="381" hidden="1" customWidth="1"/>
    <col min="19" max="19" width="2.7109375" style="381" customWidth="1"/>
    <col min="20" max="21" width="7.7109375" style="383" customWidth="1"/>
    <col min="22" max="22" width="4.7109375" style="383" customWidth="1"/>
    <col min="23" max="23" width="2.7109375" style="381" hidden="1" customWidth="1"/>
    <col min="24" max="24" width="10.140625" style="199" customWidth="1"/>
    <col min="25" max="26" width="9.140625" style="199"/>
    <col min="27" max="32" width="12.28515625" style="202" hidden="1" customWidth="1"/>
    <col min="33" max="16384" width="9.140625" style="199"/>
  </cols>
  <sheetData>
    <row r="1" spans="1:32" ht="20.25" customHeight="1" x14ac:dyDescent="0.25">
      <c r="A1" s="203"/>
      <c r="B1" s="203"/>
      <c r="C1" s="316"/>
      <c r="D1" s="1020" t="s">
        <v>555</v>
      </c>
      <c r="E1" s="1020"/>
      <c r="F1" s="1020"/>
      <c r="G1" s="1020"/>
      <c r="H1" s="1020"/>
      <c r="I1" s="1020"/>
      <c r="J1" s="1020"/>
      <c r="K1" s="1020"/>
      <c r="L1" s="1020"/>
      <c r="M1" s="1020"/>
      <c r="N1" s="1020"/>
      <c r="O1" s="1020"/>
      <c r="P1" s="1020"/>
      <c r="Q1" s="1020"/>
      <c r="R1" s="1020"/>
      <c r="S1" s="1020"/>
      <c r="T1" s="1020"/>
      <c r="U1" s="504"/>
      <c r="V1" s="314"/>
      <c r="W1" s="203"/>
      <c r="X1" s="202"/>
      <c r="Y1" s="202"/>
    </row>
    <row r="2" spans="1:32" s="319" customFormat="1" ht="18" customHeight="1" x14ac:dyDescent="0.2">
      <c r="A2" s="207"/>
      <c r="B2" s="207"/>
      <c r="C2" s="317"/>
      <c r="D2" s="1023" t="s">
        <v>234</v>
      </c>
      <c r="E2" s="1023"/>
      <c r="F2" s="1023"/>
      <c r="G2" s="1023"/>
      <c r="H2" s="1023"/>
      <c r="I2" s="1023"/>
      <c r="J2" s="1023"/>
      <c r="K2" s="1023"/>
      <c r="L2" s="1023"/>
      <c r="M2" s="1023"/>
      <c r="N2" s="1023"/>
      <c r="O2" s="1023"/>
      <c r="P2" s="1023"/>
      <c r="Q2" s="1023"/>
      <c r="R2" s="1023"/>
      <c r="S2" s="1023"/>
      <c r="T2" s="1023"/>
      <c r="U2" s="567"/>
      <c r="V2" s="568"/>
      <c r="W2" s="206"/>
      <c r="X2" s="206"/>
      <c r="Y2" s="206"/>
      <c r="AA2" s="206"/>
      <c r="AB2" s="206"/>
      <c r="AC2" s="206"/>
      <c r="AD2" s="206"/>
      <c r="AE2" s="206"/>
      <c r="AF2" s="206"/>
    </row>
    <row r="3" spans="1:32" s="319" customFormat="1" ht="8.4499999999999993" customHeight="1" x14ac:dyDescent="0.25">
      <c r="A3" s="206"/>
      <c r="B3" s="206"/>
      <c r="C3" s="320"/>
      <c r="D3" s="1094" t="s">
        <v>166</v>
      </c>
      <c r="E3" s="1094"/>
      <c r="F3" s="1094"/>
      <c r="G3" s="1094"/>
      <c r="H3" s="1094"/>
      <c r="I3" s="1094"/>
      <c r="J3" s="1094"/>
      <c r="K3" s="1094"/>
      <c r="L3" s="1094"/>
      <c r="M3" s="1094"/>
      <c r="N3" s="1094"/>
      <c r="O3" s="1094"/>
      <c r="P3" s="1094"/>
      <c r="Q3" s="1094"/>
      <c r="R3" s="1094"/>
      <c r="S3" s="1094"/>
      <c r="T3" s="1094"/>
      <c r="U3" s="321"/>
      <c r="V3" s="321"/>
      <c r="W3" s="210"/>
      <c r="X3" s="206"/>
      <c r="Y3" s="206"/>
      <c r="AA3" s="206"/>
      <c r="AB3" s="206"/>
      <c r="AC3" s="206"/>
      <c r="AD3" s="206"/>
      <c r="AE3" s="206"/>
      <c r="AF3" s="206"/>
    </row>
    <row r="4" spans="1:32" ht="11.25" customHeight="1" x14ac:dyDescent="0.25">
      <c r="A4" s="202"/>
      <c r="B4" s="202"/>
      <c r="C4" s="291"/>
      <c r="D4" s="1015" t="s">
        <v>385</v>
      </c>
      <c r="E4" s="1015"/>
      <c r="F4" s="1015"/>
      <c r="G4" s="1015"/>
      <c r="H4" s="1015"/>
      <c r="I4" s="1015"/>
      <c r="J4" s="1015"/>
      <c r="K4" s="1015"/>
      <c r="L4" s="1015"/>
      <c r="M4" s="1015"/>
      <c r="N4" s="1015"/>
      <c r="O4" s="1015"/>
      <c r="P4" s="1015"/>
      <c r="Q4" s="1015"/>
      <c r="R4" s="1015"/>
      <c r="S4" s="1015"/>
      <c r="T4" s="1015"/>
      <c r="U4" s="500"/>
      <c r="V4" s="500"/>
      <c r="W4" s="322"/>
      <c r="X4" s="202"/>
      <c r="Y4" s="202"/>
    </row>
    <row r="5" spans="1:32" ht="12" customHeight="1" x14ac:dyDescent="0.25">
      <c r="A5" s="202"/>
      <c r="B5" s="202"/>
      <c r="C5" s="291"/>
      <c r="D5" s="205"/>
      <c r="E5" s="205"/>
      <c r="F5" s="205"/>
      <c r="G5" s="202"/>
      <c r="H5" s="1095" t="s">
        <v>312</v>
      </c>
      <c r="I5" s="1095"/>
      <c r="J5" s="1095"/>
      <c r="K5" s="1095"/>
      <c r="L5" s="1095"/>
      <c r="M5" s="518"/>
      <c r="N5" s="1096" t="s">
        <v>544</v>
      </c>
      <c r="O5" s="1096"/>
      <c r="P5" s="1096"/>
      <c r="Q5" s="1096"/>
      <c r="R5" s="1096"/>
      <c r="S5" s="324"/>
      <c r="T5" s="1097" t="s">
        <v>580</v>
      </c>
      <c r="U5" s="1097"/>
      <c r="V5" s="1097"/>
      <c r="W5" s="205"/>
      <c r="X5" s="202"/>
      <c r="Y5" s="202"/>
    </row>
    <row r="6" spans="1:32" s="125" customFormat="1" ht="21" customHeight="1" x14ac:dyDescent="0.2">
      <c r="A6" s="325"/>
      <c r="B6" s="325"/>
      <c r="C6" s="326"/>
      <c r="D6" s="325" t="s">
        <v>49</v>
      </c>
      <c r="E6" s="1101" t="s">
        <v>238</v>
      </c>
      <c r="F6" s="1101"/>
      <c r="G6" s="327"/>
      <c r="H6" s="1018" t="s">
        <v>167</v>
      </c>
      <c r="I6" s="1018"/>
      <c r="J6" s="1018"/>
      <c r="K6" s="502"/>
      <c r="L6" s="1019" t="s">
        <v>219</v>
      </c>
      <c r="M6" s="1019"/>
      <c r="N6" s="1019"/>
      <c r="O6" s="221"/>
      <c r="P6" s="1093" t="s">
        <v>239</v>
      </c>
      <c r="Q6" s="1093"/>
      <c r="R6" s="1093"/>
      <c r="S6" s="533"/>
      <c r="T6" s="1092" t="s">
        <v>240</v>
      </c>
      <c r="U6" s="1092"/>
      <c r="V6" s="1092"/>
      <c r="W6" s="1092"/>
      <c r="X6" s="330"/>
      <c r="Y6" s="330"/>
      <c r="AA6" s="330"/>
      <c r="AB6" s="330"/>
      <c r="AC6" s="330"/>
      <c r="AD6" s="330"/>
      <c r="AE6" s="330"/>
      <c r="AF6" s="330"/>
    </row>
    <row r="7" spans="1:32" ht="18" customHeight="1" x14ac:dyDescent="0.25">
      <c r="A7" s="203"/>
      <c r="B7" s="203"/>
      <c r="C7" s="331">
        <v>0</v>
      </c>
      <c r="D7" s="1020" t="s">
        <v>316</v>
      </c>
      <c r="E7" s="1020"/>
      <c r="F7" s="1020"/>
      <c r="G7" s="1020"/>
      <c r="H7" s="1020"/>
      <c r="I7" s="1020"/>
      <c r="J7" s="1020"/>
      <c r="K7" s="1020"/>
      <c r="L7" s="1020"/>
      <c r="M7" s="1020"/>
      <c r="N7" s="1020"/>
      <c r="O7" s="1020"/>
      <c r="P7" s="1020"/>
      <c r="Q7" s="1020"/>
      <c r="R7" s="1020"/>
      <c r="S7" s="1020"/>
      <c r="T7" s="1020"/>
      <c r="U7" s="504"/>
      <c r="V7" s="203"/>
      <c r="W7" s="203"/>
      <c r="X7" s="202"/>
      <c r="Y7" s="202"/>
    </row>
    <row r="8" spans="1:32" ht="6" customHeight="1" x14ac:dyDescent="0.25">
      <c r="A8" s="1081" t="s">
        <v>317</v>
      </c>
      <c r="B8" s="1084" t="s">
        <v>318</v>
      </c>
      <c r="C8" s="1087">
        <v>10</v>
      </c>
      <c r="D8" s="1090" t="s">
        <v>556</v>
      </c>
      <c r="E8" s="1078" t="s">
        <v>557</v>
      </c>
      <c r="F8" s="1078" t="s">
        <v>319</v>
      </c>
      <c r="G8" s="332"/>
      <c r="H8" s="333"/>
      <c r="I8" s="333"/>
      <c r="J8" s="202"/>
      <c r="K8" s="202"/>
      <c r="L8" s="202"/>
      <c r="M8" s="202"/>
      <c r="N8" s="202"/>
      <c r="O8" s="202"/>
      <c r="P8" s="205"/>
      <c r="Q8" s="205"/>
      <c r="R8" s="205"/>
      <c r="S8" s="205"/>
      <c r="T8" s="314"/>
      <c r="U8" s="314"/>
      <c r="V8" s="314"/>
      <c r="W8" s="205"/>
      <c r="X8" s="202"/>
      <c r="Y8" s="202"/>
    </row>
    <row r="9" spans="1:32" ht="10.5" customHeight="1" x14ac:dyDescent="0.25">
      <c r="A9" s="1082"/>
      <c r="B9" s="1085"/>
      <c r="C9" s="1088"/>
      <c r="D9" s="1090"/>
      <c r="E9" s="1078"/>
      <c r="F9" s="1078"/>
      <c r="G9" s="332"/>
      <c r="H9" s="334"/>
      <c r="I9" s="1077" t="s">
        <v>387</v>
      </c>
      <c r="J9" s="1077"/>
      <c r="K9" s="1077"/>
      <c r="L9" s="1077"/>
      <c r="M9" s="1077" t="s">
        <v>388</v>
      </c>
      <c r="N9" s="1077"/>
      <c r="O9" s="1077"/>
      <c r="P9" s="1077"/>
      <c r="Q9" s="1077" t="s">
        <v>389</v>
      </c>
      <c r="R9" s="1077"/>
      <c r="S9" s="1077"/>
      <c r="T9" s="1077"/>
      <c r="U9" s="1165"/>
      <c r="V9" s="1165"/>
      <c r="W9" s="1165"/>
      <c r="X9" s="1165"/>
      <c r="Y9" s="202"/>
      <c r="AA9" s="1164"/>
      <c r="AB9" s="1164"/>
      <c r="AC9" s="1164"/>
      <c r="AD9" s="1164"/>
      <c r="AE9" s="1164"/>
      <c r="AF9" s="1164"/>
    </row>
    <row r="10" spans="1:32" s="337" customFormat="1" ht="10.5" customHeight="1" x14ac:dyDescent="0.25">
      <c r="A10" s="1083"/>
      <c r="B10" s="1086"/>
      <c r="C10" s="1089"/>
      <c r="D10" s="1091"/>
      <c r="E10" s="1079"/>
      <c r="F10" s="1079"/>
      <c r="G10" s="335"/>
      <c r="H10" s="336"/>
      <c r="I10" s="1080" t="s">
        <v>390</v>
      </c>
      <c r="J10" s="1080"/>
      <c r="K10" s="1080"/>
      <c r="L10" s="1080"/>
      <c r="M10" s="1080" t="s">
        <v>390</v>
      </c>
      <c r="N10" s="1080"/>
      <c r="O10" s="1080"/>
      <c r="P10" s="1080"/>
      <c r="Q10" s="1080"/>
      <c r="R10" s="1080"/>
      <c r="S10" s="1080"/>
      <c r="T10" s="1080"/>
      <c r="U10" s="1165"/>
      <c r="V10" s="1165"/>
      <c r="W10" s="1165"/>
      <c r="X10" s="1165"/>
      <c r="Y10" s="237"/>
      <c r="AA10" s="1164"/>
      <c r="AB10" s="1164"/>
      <c r="AC10" s="1164"/>
      <c r="AD10" s="1164"/>
      <c r="AE10" s="1164"/>
      <c r="AF10" s="1164"/>
    </row>
    <row r="11" spans="1:32" s="337" customFormat="1" ht="24" customHeight="1" x14ac:dyDescent="0.2">
      <c r="A11" s="985" t="s">
        <v>325</v>
      </c>
      <c r="B11" s="1059">
        <v>1</v>
      </c>
      <c r="C11" s="989">
        <v>1</v>
      </c>
      <c r="D11" s="1061" t="s">
        <v>675</v>
      </c>
      <c r="E11" s="1035" t="s">
        <v>422</v>
      </c>
      <c r="F11" s="1035" t="s">
        <v>478</v>
      </c>
      <c r="G11" s="338"/>
      <c r="H11" s="339"/>
      <c r="I11" s="339"/>
      <c r="J11" s="334"/>
      <c r="K11" s="340"/>
      <c r="L11" s="334"/>
      <c r="M11" s="334"/>
      <c r="N11" s="334"/>
      <c r="O11" s="340"/>
      <c r="P11" s="517"/>
      <c r="Q11" s="517"/>
      <c r="R11" s="517"/>
      <c r="S11" s="517"/>
      <c r="T11" s="517"/>
      <c r="U11" s="517"/>
      <c r="V11" s="517"/>
      <c r="W11" s="517"/>
      <c r="X11" s="237"/>
      <c r="Y11" s="237"/>
      <c r="AA11" s="237"/>
      <c r="AB11" s="237"/>
      <c r="AC11" s="237"/>
      <c r="AD11" s="237"/>
      <c r="AE11" s="237"/>
      <c r="AF11" s="237"/>
    </row>
    <row r="12" spans="1:32" s="347" customFormat="1" ht="24" customHeight="1" x14ac:dyDescent="0.2">
      <c r="A12" s="1163"/>
      <c r="B12" s="1060"/>
      <c r="C12" s="990"/>
      <c r="D12" s="1062"/>
      <c r="E12" s="1063"/>
      <c r="F12" s="1036"/>
      <c r="G12" s="1067" t="s">
        <v>675</v>
      </c>
      <c r="H12" s="1076"/>
      <c r="I12" s="1076"/>
      <c r="J12" s="1067" t="s">
        <v>422</v>
      </c>
      <c r="K12" s="513"/>
      <c r="L12" s="1057"/>
      <c r="M12" s="1057"/>
      <c r="N12" s="1057"/>
      <c r="O12" s="344"/>
      <c r="P12" s="1033"/>
      <c r="Q12" s="1033"/>
      <c r="R12" s="1033"/>
      <c r="S12" s="511"/>
      <c r="T12" s="1033"/>
      <c r="U12" s="1033"/>
      <c r="V12" s="1033"/>
      <c r="W12" s="1034"/>
      <c r="X12" s="346"/>
      <c r="Y12" s="500"/>
      <c r="AA12" s="500"/>
      <c r="AB12" s="500"/>
      <c r="AC12" s="500"/>
      <c r="AD12" s="500"/>
      <c r="AE12" s="500"/>
      <c r="AF12" s="500"/>
    </row>
    <row r="13" spans="1:32" s="347" customFormat="1" ht="24" customHeight="1" x14ac:dyDescent="0.2">
      <c r="A13" s="985" t="s">
        <v>328</v>
      </c>
      <c r="B13" s="1059">
        <v>2</v>
      </c>
      <c r="C13" s="989" t="s">
        <v>329</v>
      </c>
      <c r="D13" s="1061" t="s">
        <v>218</v>
      </c>
      <c r="E13" s="1035" t="s">
        <v>328</v>
      </c>
      <c r="F13" s="1156" t="s">
        <v>328</v>
      </c>
      <c r="G13" s="1063"/>
      <c r="H13" s="1063"/>
      <c r="I13" s="1063"/>
      <c r="J13" s="1068"/>
      <c r="K13" s="513"/>
      <c r="L13" s="1057"/>
      <c r="M13" s="1057"/>
      <c r="N13" s="1057"/>
      <c r="O13" s="344"/>
      <c r="P13" s="1033"/>
      <c r="Q13" s="1033"/>
      <c r="R13" s="1033"/>
      <c r="S13" s="511"/>
      <c r="T13" s="1033"/>
      <c r="U13" s="1033"/>
      <c r="V13" s="1033"/>
      <c r="W13" s="1034"/>
      <c r="X13" s="346"/>
      <c r="Y13" s="500"/>
      <c r="AA13" s="500"/>
      <c r="AB13" s="500"/>
      <c r="AC13" s="500"/>
      <c r="AD13" s="500"/>
      <c r="AE13" s="500"/>
      <c r="AF13" s="500"/>
    </row>
    <row r="14" spans="1:32" s="347" customFormat="1" ht="24" customHeight="1" x14ac:dyDescent="0.2">
      <c r="A14" s="1163"/>
      <c r="B14" s="1060"/>
      <c r="C14" s="990"/>
      <c r="D14" s="1062"/>
      <c r="E14" s="1063"/>
      <c r="F14" s="1157"/>
      <c r="G14" s="353">
        <v>1</v>
      </c>
      <c r="H14" s="1066"/>
      <c r="I14" s="1066"/>
      <c r="J14" s="1070"/>
      <c r="K14" s="1071" t="s">
        <v>675</v>
      </c>
      <c r="L14" s="1067"/>
      <c r="M14" s="1067"/>
      <c r="N14" s="1067" t="s">
        <v>422</v>
      </c>
      <c r="O14" s="513"/>
      <c r="P14" s="1033"/>
      <c r="Q14" s="1033"/>
      <c r="R14" s="1033"/>
      <c r="S14" s="511"/>
      <c r="T14" s="1033"/>
      <c r="U14" s="1033"/>
      <c r="V14" s="1033"/>
      <c r="W14" s="1034"/>
      <c r="X14" s="346"/>
      <c r="Y14" s="500"/>
      <c r="AA14" s="500"/>
      <c r="AB14" s="500"/>
      <c r="AC14" s="500"/>
      <c r="AD14" s="500"/>
      <c r="AE14" s="500"/>
      <c r="AF14" s="500"/>
    </row>
    <row r="15" spans="1:32" s="347" customFormat="1" ht="24" customHeight="1" x14ac:dyDescent="0.2">
      <c r="A15" s="985" t="s">
        <v>328</v>
      </c>
      <c r="B15" s="1059">
        <v>3</v>
      </c>
      <c r="C15" s="989">
        <v>5</v>
      </c>
      <c r="D15" s="1061" t="s">
        <v>740</v>
      </c>
      <c r="E15" s="1035" t="s">
        <v>741</v>
      </c>
      <c r="F15" s="1035" t="s">
        <v>51</v>
      </c>
      <c r="G15" s="521"/>
      <c r="H15" s="1043"/>
      <c r="I15" s="1043"/>
      <c r="J15" s="1058"/>
      <c r="K15" s="1072"/>
      <c r="L15" s="1068"/>
      <c r="M15" s="1068"/>
      <c r="N15" s="1068"/>
      <c r="O15" s="513"/>
      <c r="P15" s="1033"/>
      <c r="Q15" s="1033"/>
      <c r="R15" s="1033"/>
      <c r="S15" s="511"/>
      <c r="T15" s="1033"/>
      <c r="U15" s="1033"/>
      <c r="V15" s="1033"/>
      <c r="W15" s="1034"/>
      <c r="X15" s="346"/>
      <c r="Y15" s="500"/>
      <c r="AA15" s="500"/>
      <c r="AB15" s="500"/>
      <c r="AC15" s="500"/>
      <c r="AD15" s="500"/>
      <c r="AE15" s="500"/>
      <c r="AF15" s="500"/>
    </row>
    <row r="16" spans="1:32" s="347" customFormat="1" ht="24" customHeight="1" x14ac:dyDescent="0.2">
      <c r="A16" s="986"/>
      <c r="B16" s="1060"/>
      <c r="C16" s="990"/>
      <c r="D16" s="1062"/>
      <c r="E16" s="1063"/>
      <c r="F16" s="1036"/>
      <c r="G16" s="1067" t="s">
        <v>740</v>
      </c>
      <c r="H16" s="1067"/>
      <c r="I16" s="1067"/>
      <c r="J16" s="1067" t="s">
        <v>741</v>
      </c>
      <c r="K16" s="570">
        <v>1</v>
      </c>
      <c r="L16" s="1162" t="s">
        <v>336</v>
      </c>
      <c r="M16" s="1066"/>
      <c r="N16" s="1070"/>
      <c r="O16" s="351"/>
      <c r="P16" s="1033"/>
      <c r="Q16" s="1033"/>
      <c r="R16" s="1033"/>
      <c r="S16" s="511"/>
      <c r="T16" s="1033"/>
      <c r="U16" s="1033"/>
      <c r="V16" s="1033"/>
      <c r="W16" s="1034"/>
      <c r="X16" s="346"/>
      <c r="Y16" s="500"/>
      <c r="AA16" s="500"/>
      <c r="AB16" s="500"/>
      <c r="AC16" s="500"/>
      <c r="AD16" s="500"/>
      <c r="AE16" s="500"/>
      <c r="AF16" s="500"/>
    </row>
    <row r="17" spans="1:32" s="347" customFormat="1" ht="24" customHeight="1" x14ac:dyDescent="0.2">
      <c r="A17" s="985" t="s">
        <v>328</v>
      </c>
      <c r="B17" s="1059">
        <v>4</v>
      </c>
      <c r="C17" s="989" t="s">
        <v>329</v>
      </c>
      <c r="D17" s="1061" t="s">
        <v>218</v>
      </c>
      <c r="E17" s="1035" t="s">
        <v>328</v>
      </c>
      <c r="F17" s="1156" t="s">
        <v>328</v>
      </c>
      <c r="G17" s="1068"/>
      <c r="H17" s="1068"/>
      <c r="I17" s="1068"/>
      <c r="J17" s="1068"/>
      <c r="K17" s="514"/>
      <c r="L17" s="1043"/>
      <c r="M17" s="1043"/>
      <c r="N17" s="1058"/>
      <c r="O17" s="351"/>
      <c r="P17" s="1033"/>
      <c r="Q17" s="1033"/>
      <c r="R17" s="1033"/>
      <c r="S17" s="511"/>
      <c r="T17" s="1033"/>
      <c r="U17" s="1033"/>
      <c r="V17" s="1033"/>
      <c r="W17" s="1034"/>
      <c r="X17" s="346"/>
      <c r="Y17" s="500"/>
      <c r="AA17" s="500"/>
      <c r="AB17" s="500"/>
      <c r="AC17" s="500"/>
      <c r="AD17" s="500"/>
      <c r="AE17" s="500"/>
      <c r="AF17" s="500"/>
    </row>
    <row r="18" spans="1:32" s="347" customFormat="1" ht="24" customHeight="1" x14ac:dyDescent="0.2">
      <c r="A18" s="986"/>
      <c r="B18" s="1060"/>
      <c r="C18" s="990"/>
      <c r="D18" s="1062"/>
      <c r="E18" s="1063"/>
      <c r="F18" s="1157"/>
      <c r="G18" s="353">
        <v>1</v>
      </c>
      <c r="H18" s="1066"/>
      <c r="I18" s="1066"/>
      <c r="J18" s="1066"/>
      <c r="K18" s="509"/>
      <c r="L18" s="1057"/>
      <c r="M18" s="1057"/>
      <c r="N18" s="1069"/>
      <c r="O18" s="1071" t="s">
        <v>742</v>
      </c>
      <c r="P18" s="1067"/>
      <c r="Q18" s="1067"/>
      <c r="R18" s="1067" t="s">
        <v>663</v>
      </c>
      <c r="S18" s="513"/>
      <c r="T18" s="1033"/>
      <c r="U18" s="1033"/>
      <c r="V18" s="1033"/>
      <c r="W18" s="1034"/>
      <c r="X18" s="346"/>
      <c r="Y18" s="500"/>
      <c r="AA18" s="500"/>
      <c r="AB18" s="500"/>
      <c r="AC18" s="500"/>
      <c r="AD18" s="500"/>
      <c r="AE18" s="500"/>
      <c r="AF18" s="500"/>
    </row>
    <row r="19" spans="1:32" s="347" customFormat="1" ht="24" customHeight="1" x14ac:dyDescent="0.2">
      <c r="A19" s="985" t="s">
        <v>354</v>
      </c>
      <c r="B19" s="1059">
        <v>5</v>
      </c>
      <c r="C19" s="989">
        <v>3</v>
      </c>
      <c r="D19" s="1061" t="s">
        <v>742</v>
      </c>
      <c r="E19" s="1035" t="s">
        <v>663</v>
      </c>
      <c r="F19" s="1035" t="s">
        <v>51</v>
      </c>
      <c r="G19" s="521"/>
      <c r="H19" s="1043"/>
      <c r="I19" s="1043"/>
      <c r="J19" s="1043"/>
      <c r="K19" s="509"/>
      <c r="L19" s="1057"/>
      <c r="M19" s="1057"/>
      <c r="N19" s="1069"/>
      <c r="O19" s="1072"/>
      <c r="P19" s="1068"/>
      <c r="Q19" s="1068"/>
      <c r="R19" s="1068"/>
      <c r="S19" s="513"/>
      <c r="T19" s="1033"/>
      <c r="U19" s="1033"/>
      <c r="V19" s="1033"/>
      <c r="W19" s="1033"/>
      <c r="X19" s="346"/>
      <c r="Y19" s="500"/>
      <c r="AA19" s="500"/>
      <c r="AB19" s="500"/>
      <c r="AC19" s="500"/>
      <c r="AD19" s="500"/>
      <c r="AE19" s="500"/>
      <c r="AF19" s="500"/>
    </row>
    <row r="20" spans="1:32" s="347" customFormat="1" ht="24" customHeight="1" x14ac:dyDescent="0.2">
      <c r="A20" s="986"/>
      <c r="B20" s="1060"/>
      <c r="C20" s="990"/>
      <c r="D20" s="1062"/>
      <c r="E20" s="1063"/>
      <c r="F20" s="1036"/>
      <c r="G20" s="1067" t="s">
        <v>742</v>
      </c>
      <c r="H20" s="1067"/>
      <c r="I20" s="1067"/>
      <c r="J20" s="1067" t="s">
        <v>663</v>
      </c>
      <c r="K20" s="513"/>
      <c r="L20" s="1057"/>
      <c r="M20" s="1057"/>
      <c r="N20" s="1069"/>
      <c r="O20" s="570">
        <v>2</v>
      </c>
      <c r="P20" s="1162" t="s">
        <v>420</v>
      </c>
      <c r="Q20" s="1066"/>
      <c r="R20" s="1070"/>
      <c r="S20" s="351"/>
      <c r="T20" s="1033"/>
      <c r="U20" s="1033"/>
      <c r="V20" s="1033"/>
      <c r="W20" s="1033"/>
      <c r="X20" s="346"/>
      <c r="Y20" s="500"/>
      <c r="AA20" s="500"/>
      <c r="AB20" s="500"/>
      <c r="AC20" s="500"/>
      <c r="AD20" s="500"/>
      <c r="AE20" s="500"/>
      <c r="AF20" s="500"/>
    </row>
    <row r="21" spans="1:32" s="347" customFormat="1" ht="24" customHeight="1" x14ac:dyDescent="0.2">
      <c r="A21" s="985" t="s">
        <v>328</v>
      </c>
      <c r="B21" s="1059">
        <v>6</v>
      </c>
      <c r="C21" s="989" t="s">
        <v>329</v>
      </c>
      <c r="D21" s="1061" t="s">
        <v>218</v>
      </c>
      <c r="E21" s="1035" t="s">
        <v>328</v>
      </c>
      <c r="F21" s="1156" t="s">
        <v>328</v>
      </c>
      <c r="G21" s="1068"/>
      <c r="H21" s="1068"/>
      <c r="I21" s="1068"/>
      <c r="J21" s="1068"/>
      <c r="K21" s="513"/>
      <c r="L21" s="1057"/>
      <c r="M21" s="1057"/>
      <c r="N21" s="1069"/>
      <c r="O21" s="356"/>
      <c r="P21" s="1043"/>
      <c r="Q21" s="1043"/>
      <c r="R21" s="1058"/>
      <c r="S21" s="351"/>
      <c r="T21" s="1033"/>
      <c r="U21" s="1033"/>
      <c r="V21" s="1033"/>
      <c r="W21" s="1033"/>
      <c r="X21" s="346"/>
      <c r="Y21" s="500"/>
      <c r="AA21" s="500"/>
      <c r="AB21" s="500"/>
      <c r="AC21" s="500"/>
      <c r="AD21" s="500"/>
      <c r="AE21" s="500"/>
      <c r="AF21" s="500"/>
    </row>
    <row r="22" spans="1:32" s="347" customFormat="1" ht="24" customHeight="1" x14ac:dyDescent="0.2">
      <c r="A22" s="986"/>
      <c r="B22" s="1060"/>
      <c r="C22" s="990"/>
      <c r="D22" s="1062"/>
      <c r="E22" s="1063"/>
      <c r="F22" s="1157"/>
      <c r="G22" s="353">
        <v>1</v>
      </c>
      <c r="H22" s="1066"/>
      <c r="I22" s="1066"/>
      <c r="J22" s="1070"/>
      <c r="K22" s="1071" t="s">
        <v>742</v>
      </c>
      <c r="L22" s="1067"/>
      <c r="M22" s="1067"/>
      <c r="N22" s="1067" t="s">
        <v>663</v>
      </c>
      <c r="O22" s="514"/>
      <c r="P22" s="1057"/>
      <c r="Q22" s="1057"/>
      <c r="R22" s="1073"/>
      <c r="S22" s="357"/>
      <c r="T22" s="1033"/>
      <c r="U22" s="1033"/>
      <c r="V22" s="1033"/>
      <c r="W22" s="1033"/>
      <c r="X22" s="346"/>
      <c r="Y22" s="500"/>
      <c r="AA22" s="500"/>
      <c r="AB22" s="500"/>
      <c r="AC22" s="500"/>
      <c r="AD22" s="500"/>
      <c r="AE22" s="500"/>
      <c r="AF22" s="500"/>
    </row>
    <row r="23" spans="1:32" s="347" customFormat="1" ht="24" customHeight="1" x14ac:dyDescent="0.2">
      <c r="A23" s="985" t="s">
        <v>328</v>
      </c>
      <c r="B23" s="1059">
        <v>7</v>
      </c>
      <c r="C23" s="989">
        <v>6</v>
      </c>
      <c r="D23" s="1061" t="s">
        <v>743</v>
      </c>
      <c r="E23" s="1035" t="s">
        <v>744</v>
      </c>
      <c r="F23" s="1035" t="s">
        <v>252</v>
      </c>
      <c r="G23" s="521"/>
      <c r="H23" s="1043"/>
      <c r="I23" s="1043"/>
      <c r="J23" s="1058"/>
      <c r="K23" s="1072"/>
      <c r="L23" s="1068"/>
      <c r="M23" s="1068"/>
      <c r="N23" s="1068"/>
      <c r="O23" s="514"/>
      <c r="P23" s="1033"/>
      <c r="Q23" s="1033"/>
      <c r="R23" s="1073"/>
      <c r="S23" s="357"/>
      <c r="T23" s="1033"/>
      <c r="U23" s="1033"/>
      <c r="V23" s="1033"/>
      <c r="W23" s="1033"/>
      <c r="X23" s="346"/>
      <c r="Y23" s="500"/>
      <c r="AA23" s="500"/>
      <c r="AB23" s="500"/>
      <c r="AC23" s="500"/>
      <c r="AD23" s="500"/>
      <c r="AE23" s="500"/>
      <c r="AF23" s="500"/>
    </row>
    <row r="24" spans="1:32" s="347" customFormat="1" ht="24" customHeight="1" x14ac:dyDescent="0.2">
      <c r="A24" s="986"/>
      <c r="B24" s="1060"/>
      <c r="C24" s="990"/>
      <c r="D24" s="1062"/>
      <c r="E24" s="1063"/>
      <c r="F24" s="1036"/>
      <c r="G24" s="1067" t="s">
        <v>743</v>
      </c>
      <c r="H24" s="1067"/>
      <c r="I24" s="1067"/>
      <c r="J24" s="1067" t="s">
        <v>744</v>
      </c>
      <c r="K24" s="570">
        <v>1</v>
      </c>
      <c r="L24" s="1162" t="s">
        <v>463</v>
      </c>
      <c r="M24" s="1066"/>
      <c r="N24" s="1066"/>
      <c r="O24" s="509"/>
      <c r="P24" s="1033"/>
      <c r="Q24" s="1033"/>
      <c r="R24" s="1073"/>
      <c r="S24" s="357"/>
      <c r="T24" s="1033"/>
      <c r="U24" s="1033"/>
      <c r="V24" s="1033"/>
      <c r="W24" s="1033"/>
      <c r="X24" s="346"/>
      <c r="Y24" s="500"/>
      <c r="AA24" s="500"/>
      <c r="AB24" s="500"/>
      <c r="AC24" s="500"/>
      <c r="AD24" s="500"/>
      <c r="AE24" s="500"/>
      <c r="AF24" s="500"/>
    </row>
    <row r="25" spans="1:32" s="347" customFormat="1" ht="24" customHeight="1" x14ac:dyDescent="0.2">
      <c r="A25" s="985" t="s">
        <v>328</v>
      </c>
      <c r="B25" s="1059">
        <v>8</v>
      </c>
      <c r="C25" s="989" t="s">
        <v>329</v>
      </c>
      <c r="D25" s="1061" t="s">
        <v>218</v>
      </c>
      <c r="E25" s="1035" t="s">
        <v>328</v>
      </c>
      <c r="F25" s="1156" t="s">
        <v>328</v>
      </c>
      <c r="G25" s="1068"/>
      <c r="H25" s="1068"/>
      <c r="I25" s="1068"/>
      <c r="J25" s="1068"/>
      <c r="K25" s="514"/>
      <c r="L25" s="1043"/>
      <c r="M25" s="1043"/>
      <c r="N25" s="1043"/>
      <c r="O25" s="509"/>
      <c r="P25" s="1033"/>
      <c r="Q25" s="1033"/>
      <c r="R25" s="1073"/>
      <c r="S25" s="357"/>
      <c r="T25" s="1033"/>
      <c r="U25" s="1033"/>
      <c r="V25" s="1033"/>
      <c r="W25" s="1033"/>
      <c r="X25" s="346"/>
      <c r="Y25" s="500"/>
      <c r="AA25" s="500"/>
      <c r="AB25" s="500"/>
      <c r="AC25" s="500"/>
      <c r="AD25" s="500"/>
      <c r="AE25" s="500"/>
      <c r="AF25" s="500"/>
    </row>
    <row r="26" spans="1:32" s="347" customFormat="1" ht="24" customHeight="1" x14ac:dyDescent="0.2">
      <c r="A26" s="986"/>
      <c r="B26" s="1060"/>
      <c r="C26" s="990"/>
      <c r="D26" s="1062"/>
      <c r="E26" s="1063"/>
      <c r="F26" s="1157"/>
      <c r="G26" s="353">
        <v>1</v>
      </c>
      <c r="H26" s="1066"/>
      <c r="I26" s="1066"/>
      <c r="J26" s="1066"/>
      <c r="K26" s="509"/>
      <c r="L26" s="1057"/>
      <c r="M26" s="1057"/>
      <c r="N26" s="1057"/>
      <c r="O26" s="344"/>
      <c r="P26" s="1033"/>
      <c r="Q26" s="1033"/>
      <c r="R26" s="1073"/>
      <c r="S26" s="1071" t="s">
        <v>742</v>
      </c>
      <c r="T26" s="1067"/>
      <c r="U26" s="1067"/>
      <c r="V26" s="1067"/>
      <c r="W26" s="1067"/>
      <c r="X26" s="346"/>
      <c r="Y26" s="500"/>
      <c r="AA26" s="500"/>
      <c r="AB26" s="500"/>
      <c r="AC26" s="500"/>
      <c r="AD26" s="500"/>
      <c r="AE26" s="500"/>
      <c r="AF26" s="500"/>
    </row>
    <row r="27" spans="1:32" s="347" customFormat="1" ht="24" customHeight="1" x14ac:dyDescent="0.2">
      <c r="A27" s="985" t="s">
        <v>328</v>
      </c>
      <c r="B27" s="1059">
        <v>9</v>
      </c>
      <c r="C27" s="989">
        <v>7</v>
      </c>
      <c r="D27" s="1061" t="s">
        <v>745</v>
      </c>
      <c r="E27" s="1035" t="s">
        <v>654</v>
      </c>
      <c r="F27" s="1035" t="s">
        <v>51</v>
      </c>
      <c r="G27" s="521"/>
      <c r="H27" s="1043"/>
      <c r="I27" s="1043"/>
      <c r="J27" s="1043"/>
      <c r="K27" s="509"/>
      <c r="L27" s="1057"/>
      <c r="M27" s="1057"/>
      <c r="N27" s="1057"/>
      <c r="O27" s="344"/>
      <c r="P27" s="1033"/>
      <c r="Q27" s="1033"/>
      <c r="R27" s="1073"/>
      <c r="S27" s="1072"/>
      <c r="T27" s="1068"/>
      <c r="U27" s="1068"/>
      <c r="V27" s="1068"/>
      <c r="W27" s="1068"/>
      <c r="X27" s="346"/>
      <c r="Y27" s="500"/>
      <c r="AA27" s="500"/>
      <c r="AB27" s="500"/>
      <c r="AC27" s="500"/>
      <c r="AD27" s="500"/>
      <c r="AE27" s="500"/>
      <c r="AF27" s="500"/>
    </row>
    <row r="28" spans="1:32" s="347" customFormat="1" ht="24" customHeight="1" x14ac:dyDescent="0.2">
      <c r="A28" s="986"/>
      <c r="B28" s="1060"/>
      <c r="C28" s="990"/>
      <c r="D28" s="1062"/>
      <c r="E28" s="1063"/>
      <c r="F28" s="1036"/>
      <c r="G28" s="1067" t="s">
        <v>746</v>
      </c>
      <c r="H28" s="1067"/>
      <c r="I28" s="1067"/>
      <c r="J28" s="1067" t="s">
        <v>538</v>
      </c>
      <c r="K28" s="513"/>
      <c r="L28" s="1057"/>
      <c r="M28" s="1057"/>
      <c r="N28" s="1057"/>
      <c r="O28" s="344"/>
      <c r="P28" s="1033"/>
      <c r="Q28" s="1033"/>
      <c r="R28" s="1073"/>
      <c r="S28" s="570">
        <v>1</v>
      </c>
      <c r="T28" s="1162" t="s">
        <v>747</v>
      </c>
      <c r="U28" s="1066"/>
      <c r="V28" s="1066"/>
      <c r="W28" s="1066"/>
      <c r="X28" s="358"/>
      <c r="Y28" s="500"/>
      <c r="AA28" s="500"/>
      <c r="AB28" s="500"/>
      <c r="AC28" s="500"/>
      <c r="AD28" s="500"/>
      <c r="AE28" s="500"/>
      <c r="AF28" s="500"/>
    </row>
    <row r="29" spans="1:32" s="347" customFormat="1" ht="24" customHeight="1" x14ac:dyDescent="0.2">
      <c r="A29" s="985" t="s">
        <v>328</v>
      </c>
      <c r="B29" s="1059">
        <v>10</v>
      </c>
      <c r="C29" s="989">
        <v>8</v>
      </c>
      <c r="D29" s="1061" t="s">
        <v>746</v>
      </c>
      <c r="E29" s="1035" t="s">
        <v>538</v>
      </c>
      <c r="F29" s="1156" t="s">
        <v>276</v>
      </c>
      <c r="G29" s="1068"/>
      <c r="H29" s="1068"/>
      <c r="I29" s="1068"/>
      <c r="J29" s="1068"/>
      <c r="K29" s="513"/>
      <c r="L29" s="1057"/>
      <c r="M29" s="1057"/>
      <c r="N29" s="1057"/>
      <c r="O29" s="344"/>
      <c r="P29" s="1033"/>
      <c r="Q29" s="1033"/>
      <c r="R29" s="1073"/>
      <c r="S29" s="514"/>
      <c r="T29" s="1043"/>
      <c r="U29" s="1043"/>
      <c r="V29" s="1043"/>
      <c r="W29" s="1043"/>
      <c r="X29" s="358"/>
      <c r="Y29" s="500"/>
      <c r="AA29" s="500"/>
      <c r="AB29" s="500"/>
      <c r="AC29" s="500"/>
      <c r="AD29" s="500"/>
      <c r="AE29" s="500"/>
      <c r="AF29" s="500"/>
    </row>
    <row r="30" spans="1:32" s="347" customFormat="1" ht="24" customHeight="1" x14ac:dyDescent="0.2">
      <c r="A30" s="986"/>
      <c r="B30" s="1060"/>
      <c r="C30" s="990"/>
      <c r="D30" s="1062"/>
      <c r="E30" s="1063"/>
      <c r="F30" s="1157"/>
      <c r="G30" s="353">
        <v>2</v>
      </c>
      <c r="H30" s="1162" t="s">
        <v>377</v>
      </c>
      <c r="I30" s="1066"/>
      <c r="J30" s="1070"/>
      <c r="K30" s="1071" t="s">
        <v>746</v>
      </c>
      <c r="L30" s="1067"/>
      <c r="M30" s="1067"/>
      <c r="N30" s="1067" t="s">
        <v>538</v>
      </c>
      <c r="O30" s="513"/>
      <c r="P30" s="1033"/>
      <c r="Q30" s="1033"/>
      <c r="R30" s="1073"/>
      <c r="S30" s="514"/>
      <c r="T30" s="1033"/>
      <c r="U30" s="1033"/>
      <c r="V30" s="1033"/>
      <c r="W30" s="1033"/>
      <c r="X30" s="358"/>
      <c r="Y30" s="500"/>
      <c r="AA30" s="500"/>
      <c r="AB30" s="500"/>
      <c r="AC30" s="500"/>
      <c r="AD30" s="500"/>
      <c r="AE30" s="500"/>
      <c r="AF30" s="500"/>
    </row>
    <row r="31" spans="1:32" s="347" customFormat="1" ht="24" customHeight="1" x14ac:dyDescent="0.2">
      <c r="A31" s="985" t="s">
        <v>328</v>
      </c>
      <c r="B31" s="1059">
        <v>11</v>
      </c>
      <c r="C31" s="989" t="s">
        <v>329</v>
      </c>
      <c r="D31" s="1061" t="s">
        <v>218</v>
      </c>
      <c r="E31" s="1035" t="s">
        <v>328</v>
      </c>
      <c r="F31" s="1035" t="s">
        <v>328</v>
      </c>
      <c r="G31" s="521"/>
      <c r="H31" s="1043"/>
      <c r="I31" s="1043"/>
      <c r="J31" s="1058"/>
      <c r="K31" s="1072"/>
      <c r="L31" s="1068"/>
      <c r="M31" s="1068"/>
      <c r="N31" s="1068"/>
      <c r="O31" s="513"/>
      <c r="P31" s="1033"/>
      <c r="Q31" s="1033"/>
      <c r="R31" s="1073"/>
      <c r="S31" s="514"/>
      <c r="T31" s="1033"/>
      <c r="U31" s="1033"/>
      <c r="V31" s="1033"/>
      <c r="W31" s="1033"/>
      <c r="X31" s="358"/>
      <c r="Y31" s="500"/>
      <c r="AA31" s="500"/>
      <c r="AB31" s="500"/>
      <c r="AC31" s="500"/>
      <c r="AD31" s="500"/>
      <c r="AE31" s="500"/>
      <c r="AF31" s="500"/>
    </row>
    <row r="32" spans="1:32" s="347" customFormat="1" ht="24" customHeight="1" x14ac:dyDescent="0.2">
      <c r="A32" s="986"/>
      <c r="B32" s="1060"/>
      <c r="C32" s="990"/>
      <c r="D32" s="1062"/>
      <c r="E32" s="1063"/>
      <c r="F32" s="1036"/>
      <c r="G32" s="1067" t="s">
        <v>748</v>
      </c>
      <c r="H32" s="1067"/>
      <c r="I32" s="1067"/>
      <c r="J32" s="1067" t="s">
        <v>519</v>
      </c>
      <c r="K32" s="570">
        <v>1</v>
      </c>
      <c r="L32" s="1162" t="s">
        <v>749</v>
      </c>
      <c r="M32" s="1066"/>
      <c r="N32" s="1070"/>
      <c r="O32" s="351"/>
      <c r="P32" s="1033"/>
      <c r="Q32" s="1033"/>
      <c r="R32" s="1073"/>
      <c r="S32" s="514"/>
      <c r="T32" s="1033"/>
      <c r="U32" s="1033"/>
      <c r="V32" s="1033"/>
      <c r="W32" s="1033"/>
      <c r="X32" s="358"/>
      <c r="Y32" s="500"/>
      <c r="AA32" s="500"/>
      <c r="AB32" s="500"/>
      <c r="AC32" s="500"/>
      <c r="AD32" s="500"/>
      <c r="AE32" s="500"/>
      <c r="AF32" s="500"/>
    </row>
    <row r="33" spans="1:32" s="347" customFormat="1" ht="24" customHeight="1" x14ac:dyDescent="0.2">
      <c r="A33" s="985" t="s">
        <v>368</v>
      </c>
      <c r="B33" s="1059">
        <v>12</v>
      </c>
      <c r="C33" s="989">
        <v>4</v>
      </c>
      <c r="D33" s="1061" t="s">
        <v>748</v>
      </c>
      <c r="E33" s="1035" t="s">
        <v>519</v>
      </c>
      <c r="F33" s="1156" t="s">
        <v>489</v>
      </c>
      <c r="G33" s="1068"/>
      <c r="H33" s="1068"/>
      <c r="I33" s="1068"/>
      <c r="J33" s="1068"/>
      <c r="K33" s="514"/>
      <c r="L33" s="1043"/>
      <c r="M33" s="1043"/>
      <c r="N33" s="1058"/>
      <c r="O33" s="351"/>
      <c r="P33" s="1033"/>
      <c r="Q33" s="1033"/>
      <c r="R33" s="1073"/>
      <c r="S33" s="514"/>
      <c r="T33" s="1033"/>
      <c r="U33" s="1033"/>
      <c r="V33" s="1033"/>
      <c r="W33" s="1033"/>
      <c r="X33" s="358"/>
      <c r="Y33" s="500"/>
      <c r="AA33" s="500"/>
      <c r="AB33" s="500"/>
      <c r="AC33" s="500"/>
      <c r="AD33" s="500"/>
      <c r="AE33" s="500"/>
      <c r="AF33" s="500"/>
    </row>
    <row r="34" spans="1:32" s="347" customFormat="1" ht="24" customHeight="1" x14ac:dyDescent="0.2">
      <c r="A34" s="986"/>
      <c r="B34" s="1060"/>
      <c r="C34" s="990"/>
      <c r="D34" s="1062"/>
      <c r="E34" s="1063"/>
      <c r="F34" s="1157"/>
      <c r="G34" s="353">
        <v>2</v>
      </c>
      <c r="H34" s="1066"/>
      <c r="I34" s="1066"/>
      <c r="J34" s="1066"/>
      <c r="K34" s="509"/>
      <c r="L34" s="1057"/>
      <c r="M34" s="1057"/>
      <c r="N34" s="1069"/>
      <c r="O34" s="1071" t="s">
        <v>750</v>
      </c>
      <c r="P34" s="1067"/>
      <c r="Q34" s="1067"/>
      <c r="R34" s="1067" t="s">
        <v>337</v>
      </c>
      <c r="S34" s="514"/>
      <c r="T34" s="1033"/>
      <c r="U34" s="1033"/>
      <c r="V34" s="1033"/>
      <c r="W34" s="1033"/>
      <c r="X34" s="358"/>
      <c r="Y34" s="500"/>
      <c r="AA34" s="500"/>
      <c r="AB34" s="500"/>
      <c r="AC34" s="500"/>
      <c r="AD34" s="500"/>
      <c r="AE34" s="500"/>
      <c r="AF34" s="500"/>
    </row>
    <row r="35" spans="1:32" s="347" customFormat="1" ht="24" customHeight="1" x14ac:dyDescent="0.2">
      <c r="A35" s="985" t="s">
        <v>328</v>
      </c>
      <c r="B35" s="1059">
        <v>13</v>
      </c>
      <c r="C35" s="989" t="s">
        <v>329</v>
      </c>
      <c r="D35" s="1061" t="s">
        <v>218</v>
      </c>
      <c r="E35" s="1035" t="s">
        <v>328</v>
      </c>
      <c r="F35" s="1035" t="s">
        <v>328</v>
      </c>
      <c r="G35" s="521"/>
      <c r="H35" s="1043"/>
      <c r="I35" s="1043"/>
      <c r="J35" s="1043"/>
      <c r="K35" s="509"/>
      <c r="L35" s="1057"/>
      <c r="M35" s="1057"/>
      <c r="N35" s="1069"/>
      <c r="O35" s="1072"/>
      <c r="P35" s="1068"/>
      <c r="Q35" s="1068"/>
      <c r="R35" s="1068"/>
      <c r="S35" s="514"/>
      <c r="T35" s="1033"/>
      <c r="U35" s="1033"/>
      <c r="V35" s="1033"/>
      <c r="W35" s="1033"/>
      <c r="X35" s="358"/>
      <c r="Y35" s="500"/>
      <c r="AA35" s="500"/>
      <c r="AB35" s="500"/>
      <c r="AC35" s="500"/>
      <c r="AD35" s="500"/>
      <c r="AE35" s="500"/>
      <c r="AF35" s="500"/>
    </row>
    <row r="36" spans="1:32" s="347" customFormat="1" ht="24" customHeight="1" x14ac:dyDescent="0.2">
      <c r="A36" s="986"/>
      <c r="B36" s="1060"/>
      <c r="C36" s="990"/>
      <c r="D36" s="1062"/>
      <c r="E36" s="1063"/>
      <c r="F36" s="1036"/>
      <c r="G36" s="1067" t="s">
        <v>751</v>
      </c>
      <c r="H36" s="1067"/>
      <c r="I36" s="1067"/>
      <c r="J36" s="1067" t="s">
        <v>502</v>
      </c>
      <c r="K36" s="513"/>
      <c r="L36" s="1057"/>
      <c r="M36" s="1057"/>
      <c r="N36" s="1069"/>
      <c r="O36" s="570">
        <v>2</v>
      </c>
      <c r="P36" s="1162" t="s">
        <v>752</v>
      </c>
      <c r="Q36" s="1066"/>
      <c r="R36" s="1066"/>
      <c r="S36" s="509"/>
      <c r="T36" s="1033"/>
      <c r="U36" s="1033"/>
      <c r="V36" s="1033"/>
      <c r="W36" s="1033"/>
      <c r="X36" s="358"/>
      <c r="Y36" s="500"/>
      <c r="AA36" s="500"/>
      <c r="AB36" s="500"/>
      <c r="AC36" s="500"/>
      <c r="AD36" s="500"/>
      <c r="AE36" s="500"/>
      <c r="AF36" s="500"/>
    </row>
    <row r="37" spans="1:32" s="347" customFormat="1" ht="24" customHeight="1" x14ac:dyDescent="0.2">
      <c r="A37" s="985" t="s">
        <v>328</v>
      </c>
      <c r="B37" s="1059">
        <v>14</v>
      </c>
      <c r="C37" s="989">
        <v>9</v>
      </c>
      <c r="D37" s="1061" t="s">
        <v>751</v>
      </c>
      <c r="E37" s="1035" t="s">
        <v>502</v>
      </c>
      <c r="F37" s="1156" t="s">
        <v>252</v>
      </c>
      <c r="G37" s="1068"/>
      <c r="H37" s="1068"/>
      <c r="I37" s="1068"/>
      <c r="J37" s="1068"/>
      <c r="K37" s="513"/>
      <c r="L37" s="1057"/>
      <c r="M37" s="1057"/>
      <c r="N37" s="1069"/>
      <c r="O37" s="356"/>
      <c r="P37" s="1043"/>
      <c r="Q37" s="1043"/>
      <c r="R37" s="1043"/>
      <c r="S37" s="509"/>
      <c r="T37" s="1033"/>
      <c r="U37" s="1033"/>
      <c r="V37" s="1033"/>
      <c r="W37" s="1033"/>
      <c r="X37" s="358"/>
      <c r="Y37" s="500"/>
      <c r="AA37" s="500"/>
      <c r="AB37" s="500"/>
      <c r="AC37" s="500"/>
      <c r="AD37" s="500"/>
      <c r="AE37" s="500"/>
      <c r="AF37" s="500"/>
    </row>
    <row r="38" spans="1:32" s="347" customFormat="1" ht="24" customHeight="1" x14ac:dyDescent="0.2">
      <c r="A38" s="986"/>
      <c r="B38" s="1060"/>
      <c r="C38" s="990"/>
      <c r="D38" s="1062"/>
      <c r="E38" s="1063"/>
      <c r="F38" s="1157"/>
      <c r="G38" s="353">
        <v>2</v>
      </c>
      <c r="H38" s="1066"/>
      <c r="I38" s="1066"/>
      <c r="J38" s="1070"/>
      <c r="K38" s="1071" t="s">
        <v>750</v>
      </c>
      <c r="L38" s="1067"/>
      <c r="M38" s="1067"/>
      <c r="N38" s="1067" t="s">
        <v>337</v>
      </c>
      <c r="O38" s="514"/>
      <c r="P38" s="1057"/>
      <c r="Q38" s="1057"/>
      <c r="R38" s="1033"/>
      <c r="S38" s="513"/>
      <c r="T38" s="1033"/>
      <c r="U38" s="1033"/>
      <c r="V38" s="1033"/>
      <c r="W38" s="1033"/>
      <c r="X38" s="358"/>
      <c r="Y38" s="500"/>
      <c r="AA38" s="500"/>
      <c r="AB38" s="500"/>
      <c r="AC38" s="500"/>
      <c r="AD38" s="500"/>
      <c r="AE38" s="500"/>
      <c r="AF38" s="500"/>
    </row>
    <row r="39" spans="1:32" s="347" customFormat="1" ht="24" customHeight="1" x14ac:dyDescent="0.2">
      <c r="A39" s="985" t="s">
        <v>328</v>
      </c>
      <c r="B39" s="1059">
        <v>15</v>
      </c>
      <c r="C39" s="989" t="s">
        <v>329</v>
      </c>
      <c r="D39" s="1061" t="s">
        <v>218</v>
      </c>
      <c r="E39" s="1035" t="s">
        <v>328</v>
      </c>
      <c r="F39" s="1035" t="s">
        <v>328</v>
      </c>
      <c r="G39" s="521"/>
      <c r="H39" s="1043"/>
      <c r="I39" s="1043"/>
      <c r="J39" s="1058"/>
      <c r="K39" s="1072"/>
      <c r="L39" s="1068"/>
      <c r="M39" s="1068"/>
      <c r="N39" s="1068"/>
      <c r="O39" s="514"/>
      <c r="P39" s="1033"/>
      <c r="Q39" s="1033"/>
      <c r="R39" s="1033"/>
      <c r="S39" s="513"/>
      <c r="T39" s="1033"/>
      <c r="U39" s="1033"/>
      <c r="V39" s="1033"/>
      <c r="W39" s="1033"/>
      <c r="X39" s="358"/>
      <c r="Y39" s="500"/>
      <c r="AA39" s="500"/>
      <c r="AB39" s="500"/>
      <c r="AC39" s="500"/>
      <c r="AD39" s="500"/>
      <c r="AE39" s="500"/>
      <c r="AF39" s="500"/>
    </row>
    <row r="40" spans="1:32" s="347" customFormat="1" ht="24" customHeight="1" x14ac:dyDescent="0.2">
      <c r="A40" s="986"/>
      <c r="B40" s="1060"/>
      <c r="C40" s="990"/>
      <c r="D40" s="1062"/>
      <c r="E40" s="1063"/>
      <c r="F40" s="1036"/>
      <c r="G40" s="1067" t="s">
        <v>750</v>
      </c>
      <c r="H40" s="1067"/>
      <c r="I40" s="1067"/>
      <c r="J40" s="1067" t="s">
        <v>337</v>
      </c>
      <c r="K40" s="570">
        <v>2</v>
      </c>
      <c r="L40" s="1162" t="s">
        <v>362</v>
      </c>
      <c r="M40" s="1066"/>
      <c r="N40" s="1066"/>
      <c r="O40" s="509"/>
      <c r="P40" s="1033"/>
      <c r="Q40" s="1033"/>
      <c r="R40" s="1033"/>
      <c r="S40" s="513"/>
      <c r="T40" s="1033"/>
      <c r="U40" s="1033"/>
      <c r="V40" s="1033"/>
      <c r="W40" s="1033"/>
      <c r="X40" s="358"/>
      <c r="Y40" s="500"/>
      <c r="AA40" s="500"/>
      <c r="AB40" s="500"/>
      <c r="AC40" s="500"/>
      <c r="AD40" s="500"/>
      <c r="AE40" s="500"/>
      <c r="AF40" s="500"/>
    </row>
    <row r="41" spans="1:32" s="347" customFormat="1" ht="24" customHeight="1" x14ac:dyDescent="0.2">
      <c r="A41" s="985" t="s">
        <v>342</v>
      </c>
      <c r="B41" s="1059">
        <v>16</v>
      </c>
      <c r="C41" s="989">
        <v>2</v>
      </c>
      <c r="D41" s="1061" t="s">
        <v>750</v>
      </c>
      <c r="E41" s="1035" t="s">
        <v>337</v>
      </c>
      <c r="F41" s="1156" t="s">
        <v>738</v>
      </c>
      <c r="G41" s="1068"/>
      <c r="H41" s="1068"/>
      <c r="I41" s="1068"/>
      <c r="J41" s="1068"/>
      <c r="K41" s="514"/>
      <c r="L41" s="1043"/>
      <c r="M41" s="1043"/>
      <c r="N41" s="1043"/>
      <c r="O41" s="509"/>
      <c r="P41" s="1033"/>
      <c r="Q41" s="1033"/>
      <c r="R41" s="1033"/>
      <c r="S41" s="513"/>
      <c r="T41" s="1033"/>
      <c r="U41" s="1033"/>
      <c r="V41" s="1033"/>
      <c r="W41" s="1033"/>
      <c r="X41" s="358"/>
      <c r="Y41" s="500"/>
      <c r="AA41" s="500"/>
      <c r="AB41" s="500"/>
      <c r="AC41" s="500"/>
      <c r="AD41" s="500"/>
      <c r="AE41" s="500"/>
      <c r="AF41" s="500"/>
    </row>
    <row r="42" spans="1:32" s="347" customFormat="1" ht="24" customHeight="1" x14ac:dyDescent="0.2">
      <c r="A42" s="986"/>
      <c r="B42" s="1060"/>
      <c r="C42" s="990"/>
      <c r="D42" s="1062"/>
      <c r="E42" s="1063"/>
      <c r="F42" s="1157"/>
      <c r="G42" s="353">
        <v>2</v>
      </c>
      <c r="H42" s="1066"/>
      <c r="I42" s="1066"/>
      <c r="J42" s="1066"/>
      <c r="K42" s="509"/>
      <c r="L42" s="1057"/>
      <c r="M42" s="1057"/>
      <c r="N42" s="1057"/>
      <c r="O42" s="344"/>
      <c r="P42" s="1033"/>
      <c r="Q42" s="1033"/>
      <c r="R42" s="1033"/>
      <c r="S42" s="513"/>
      <c r="T42" s="1033"/>
      <c r="U42" s="1033"/>
      <c r="V42" s="1033"/>
      <c r="W42" s="1033"/>
      <c r="X42" s="358"/>
      <c r="Y42" s="500"/>
      <c r="AA42" s="500"/>
      <c r="AB42" s="500"/>
      <c r="AC42" s="500"/>
      <c r="AD42" s="500"/>
      <c r="AE42" s="500"/>
      <c r="AF42" s="500"/>
    </row>
    <row r="43" spans="1:32" s="347" customFormat="1" ht="12" customHeight="1" x14ac:dyDescent="0.2">
      <c r="A43" s="364"/>
      <c r="B43" s="358"/>
      <c r="C43" s="493"/>
      <c r="D43" s="365"/>
      <c r="E43" s="366"/>
      <c r="F43" s="521"/>
      <c r="G43" s="521"/>
      <c r="H43" s="1043"/>
      <c r="I43" s="1043"/>
      <c r="J43" s="367"/>
      <c r="K43" s="509"/>
      <c r="L43" s="512"/>
      <c r="M43" s="512"/>
      <c r="N43" s="1161"/>
      <c r="O43" s="1045" t="s">
        <v>241</v>
      </c>
      <c r="P43" s="1046" t="s">
        <v>449</v>
      </c>
      <c r="Q43" s="1046"/>
      <c r="R43" s="1046"/>
      <c r="S43" s="1046"/>
      <c r="T43" s="1047"/>
      <c r="U43" s="1050" t="s">
        <v>450</v>
      </c>
      <c r="V43" s="1051"/>
      <c r="W43" s="1052"/>
      <c r="X43" s="571"/>
      <c r="Y43" s="500"/>
      <c r="AA43" s="500"/>
      <c r="AB43" s="500"/>
      <c r="AC43" s="500"/>
      <c r="AD43" s="500"/>
      <c r="AE43" s="500"/>
      <c r="AF43" s="500"/>
    </row>
    <row r="44" spans="1:32" ht="12" customHeight="1" x14ac:dyDescent="0.2">
      <c r="A44" s="202"/>
      <c r="B44" s="202"/>
      <c r="C44" s="291"/>
      <c r="D44" s="1056" t="s">
        <v>675</v>
      </c>
      <c r="E44" s="1056"/>
      <c r="F44" s="1056"/>
      <c r="G44" s="521"/>
      <c r="H44" s="1043"/>
      <c r="I44" s="1043"/>
      <c r="J44" s="1043"/>
      <c r="K44" s="509"/>
      <c r="L44" s="251"/>
      <c r="M44" s="251"/>
      <c r="N44" s="1161"/>
      <c r="O44" s="1045"/>
      <c r="P44" s="1048"/>
      <c r="Q44" s="1048"/>
      <c r="R44" s="1048"/>
      <c r="S44" s="1048"/>
      <c r="T44" s="1049"/>
      <c r="U44" s="1053"/>
      <c r="V44" s="1054"/>
      <c r="W44" s="1055"/>
      <c r="X44" s="572"/>
      <c r="Y44" s="202"/>
      <c r="AA44" s="500"/>
      <c r="AB44" s="500"/>
      <c r="AC44" s="500"/>
      <c r="AD44" s="500"/>
      <c r="AE44" s="500"/>
      <c r="AF44" s="500"/>
    </row>
    <row r="45" spans="1:32" ht="12" customHeight="1" x14ac:dyDescent="0.2">
      <c r="A45" s="202"/>
      <c r="B45" s="226"/>
      <c r="C45" s="245"/>
      <c r="D45" s="1039"/>
      <c r="E45" s="1039"/>
      <c r="F45" s="1039"/>
      <c r="G45" s="973" t="s">
        <v>675</v>
      </c>
      <c r="H45" s="973"/>
      <c r="I45" s="973"/>
      <c r="J45" s="973"/>
      <c r="K45" s="369"/>
      <c r="L45" s="268"/>
      <c r="M45" s="268"/>
      <c r="N45" s="298"/>
      <c r="O45" s="306">
        <v>1</v>
      </c>
      <c r="P45" s="1027" t="s">
        <v>675</v>
      </c>
      <c r="Q45" s="1027"/>
      <c r="R45" s="1027"/>
      <c r="S45" s="1027"/>
      <c r="T45" s="1028"/>
      <c r="U45" s="1029">
        <v>629</v>
      </c>
      <c r="V45" s="1030"/>
      <c r="W45" s="1031"/>
      <c r="X45" s="572"/>
      <c r="Y45" s="202"/>
      <c r="AA45" s="500"/>
      <c r="AB45" s="500"/>
      <c r="AC45" s="500"/>
      <c r="AD45" s="500"/>
      <c r="AE45" s="500"/>
      <c r="AF45" s="500"/>
    </row>
    <row r="46" spans="1:32" ht="12" customHeight="1" x14ac:dyDescent="0.2">
      <c r="A46" s="202"/>
      <c r="B46" s="371"/>
      <c r="C46" s="372"/>
      <c r="D46" s="1037" t="s">
        <v>746</v>
      </c>
      <c r="E46" s="1037"/>
      <c r="F46" s="1038"/>
      <c r="G46" s="975"/>
      <c r="H46" s="975"/>
      <c r="I46" s="975"/>
      <c r="J46" s="975"/>
      <c r="K46" s="493"/>
      <c r="L46" s="1041" t="s">
        <v>451</v>
      </c>
      <c r="M46" s="508"/>
      <c r="N46" s="298"/>
      <c r="O46" s="306">
        <v>2</v>
      </c>
      <c r="P46" s="1027" t="s">
        <v>750</v>
      </c>
      <c r="Q46" s="1027"/>
      <c r="R46" s="1027"/>
      <c r="S46" s="1027"/>
      <c r="T46" s="1028"/>
      <c r="U46" s="1029">
        <v>499</v>
      </c>
      <c r="V46" s="1030"/>
      <c r="W46" s="1031"/>
      <c r="X46" s="572"/>
      <c r="Y46" s="202"/>
      <c r="AA46" s="500"/>
      <c r="AB46" s="500"/>
      <c r="AC46" s="500"/>
      <c r="AD46" s="500"/>
      <c r="AE46" s="500"/>
      <c r="AF46" s="500"/>
    </row>
    <row r="47" spans="1:32" ht="12" customHeight="1" x14ac:dyDescent="0.2">
      <c r="A47" s="202"/>
      <c r="B47" s="226"/>
      <c r="C47" s="245"/>
      <c r="D47" s="1039"/>
      <c r="E47" s="1039"/>
      <c r="F47" s="1040"/>
      <c r="G47" s="353">
        <v>1</v>
      </c>
      <c r="H47" s="1042" t="s">
        <v>462</v>
      </c>
      <c r="I47" s="1042"/>
      <c r="J47" s="1042"/>
      <c r="K47" s="506"/>
      <c r="L47" s="1041"/>
      <c r="M47" s="508"/>
      <c r="N47" s="298"/>
      <c r="O47" s="306">
        <v>3</v>
      </c>
      <c r="P47" s="1027" t="s">
        <v>742</v>
      </c>
      <c r="Q47" s="1027"/>
      <c r="R47" s="1027"/>
      <c r="S47" s="1027"/>
      <c r="T47" s="1028"/>
      <c r="U47" s="1029">
        <v>409</v>
      </c>
      <c r="V47" s="1030"/>
      <c r="W47" s="1031"/>
      <c r="X47" s="572"/>
      <c r="Y47" s="202"/>
      <c r="AA47" s="500"/>
      <c r="AB47" s="500"/>
      <c r="AC47" s="500"/>
      <c r="AD47" s="500"/>
      <c r="AE47" s="500"/>
      <c r="AF47" s="500"/>
    </row>
    <row r="48" spans="1:32" ht="12" customHeight="1" x14ac:dyDescent="0.25">
      <c r="A48" s="202"/>
      <c r="B48" s="202"/>
      <c r="C48" s="291"/>
      <c r="D48" s="311"/>
      <c r="E48" s="311"/>
      <c r="F48" s="311"/>
      <c r="G48" s="375"/>
      <c r="H48" s="1032"/>
      <c r="I48" s="1032"/>
      <c r="J48" s="1032"/>
      <c r="K48" s="506"/>
      <c r="L48" s="251"/>
      <c r="M48" s="251"/>
      <c r="N48" s="298"/>
      <c r="O48" s="306">
        <v>4</v>
      </c>
      <c r="P48" s="1027" t="s">
        <v>748</v>
      </c>
      <c r="Q48" s="1027"/>
      <c r="R48" s="1027"/>
      <c r="S48" s="1027"/>
      <c r="T48" s="1028"/>
      <c r="U48" s="1029">
        <v>311</v>
      </c>
      <c r="V48" s="1030"/>
      <c r="W48" s="1031"/>
      <c r="X48" s="572"/>
      <c r="Y48" s="202"/>
      <c r="AA48" s="500"/>
      <c r="AB48" s="500"/>
      <c r="AC48" s="500"/>
      <c r="AD48" s="500"/>
      <c r="AE48" s="500"/>
      <c r="AF48" s="500"/>
    </row>
    <row r="49" spans="1:32" ht="12" customHeight="1" x14ac:dyDescent="0.25">
      <c r="A49" s="202"/>
      <c r="B49" s="202"/>
      <c r="C49" s="291"/>
      <c r="D49" s="205"/>
      <c r="E49" s="205"/>
      <c r="F49" s="205"/>
      <c r="G49" s="202"/>
      <c r="H49" s="202"/>
      <c r="I49" s="202"/>
      <c r="J49" s="202"/>
      <c r="K49" s="291"/>
      <c r="L49" s="251"/>
      <c r="M49" s="251"/>
      <c r="N49" s="268"/>
      <c r="O49" s="304"/>
      <c r="P49" s="1160"/>
      <c r="Q49" s="1160"/>
      <c r="R49" s="1160"/>
      <c r="S49" s="1160"/>
      <c r="T49" s="1160"/>
      <c r="U49" s="1128"/>
      <c r="V49" s="1128"/>
      <c r="W49" s="1128"/>
      <c r="X49" s="202"/>
      <c r="Y49" s="202"/>
      <c r="AA49" s="500"/>
      <c r="AB49" s="500"/>
      <c r="AC49" s="500"/>
      <c r="AD49" s="500"/>
      <c r="AE49" s="500"/>
      <c r="AF49" s="500"/>
    </row>
    <row r="50" spans="1:32" ht="12" customHeight="1" x14ac:dyDescent="0.25">
      <c r="A50" s="215" t="s">
        <v>304</v>
      </c>
      <c r="B50" s="202"/>
      <c r="C50" s="291"/>
      <c r="D50" s="377"/>
      <c r="E50" s="377"/>
      <c r="F50" s="970" t="s">
        <v>305</v>
      </c>
      <c r="G50" s="970"/>
      <c r="H50" s="970"/>
      <c r="I50" s="970"/>
      <c r="J50" s="970"/>
      <c r="K50" s="324"/>
      <c r="L50" s="251"/>
      <c r="M50" s="251"/>
      <c r="N50" s="268"/>
      <c r="O50" s="304"/>
      <c r="P50" s="1160"/>
      <c r="Q50" s="1160"/>
      <c r="R50" s="1160"/>
      <c r="S50" s="1160"/>
      <c r="T50" s="1160"/>
      <c r="U50" s="1128"/>
      <c r="V50" s="1128"/>
      <c r="W50" s="1128"/>
      <c r="X50" s="202"/>
      <c r="Y50" s="202"/>
      <c r="AA50" s="500"/>
      <c r="AB50" s="500"/>
      <c r="AC50" s="500"/>
      <c r="AD50" s="500"/>
      <c r="AE50" s="500"/>
      <c r="AF50" s="500"/>
    </row>
    <row r="51" spans="1:32" ht="12" customHeight="1" x14ac:dyDescent="0.25">
      <c r="A51" s="202"/>
      <c r="B51" s="202"/>
      <c r="C51" s="291"/>
      <c r="D51" s="378" t="s">
        <v>133</v>
      </c>
      <c r="E51" s="378"/>
      <c r="F51" s="971" t="s">
        <v>196</v>
      </c>
      <c r="G51" s="971"/>
      <c r="H51" s="971"/>
      <c r="I51" s="971"/>
      <c r="J51" s="971"/>
      <c r="K51" s="379"/>
      <c r="L51" s="288"/>
      <c r="M51" s="288"/>
      <c r="N51" s="268"/>
      <c r="O51" s="304"/>
      <c r="P51" s="1160"/>
      <c r="Q51" s="1160"/>
      <c r="R51" s="1160"/>
      <c r="S51" s="1160"/>
      <c r="T51" s="1160"/>
      <c r="U51" s="1128"/>
      <c r="V51" s="1128"/>
      <c r="W51" s="1128"/>
      <c r="X51" s="202"/>
      <c r="Y51" s="202"/>
      <c r="AA51" s="500"/>
      <c r="AB51" s="500"/>
      <c r="AC51" s="500"/>
      <c r="AD51" s="500"/>
      <c r="AE51" s="500"/>
      <c r="AF51" s="500"/>
    </row>
    <row r="52" spans="1:32" ht="12" customHeight="1" x14ac:dyDescent="0.25">
      <c r="A52" s="215" t="s">
        <v>306</v>
      </c>
      <c r="B52" s="202"/>
      <c r="C52" s="291"/>
      <c r="D52" s="377"/>
      <c r="E52" s="377"/>
      <c r="F52" s="970" t="s">
        <v>307</v>
      </c>
      <c r="G52" s="970"/>
      <c r="H52" s="970"/>
      <c r="I52" s="970"/>
      <c r="J52" s="970"/>
      <c r="K52" s="324"/>
      <c r="L52" s="288"/>
      <c r="M52" s="288"/>
      <c r="N52" s="268"/>
      <c r="O52" s="304"/>
      <c r="P52" s="1160"/>
      <c r="Q52" s="1160"/>
      <c r="R52" s="1160"/>
      <c r="S52" s="1160"/>
      <c r="T52" s="1160"/>
      <c r="U52" s="1128"/>
      <c r="V52" s="1128"/>
      <c r="W52" s="1128"/>
      <c r="X52" s="202"/>
      <c r="Y52" s="202"/>
      <c r="AA52" s="500"/>
      <c r="AB52" s="500"/>
      <c r="AC52" s="500"/>
      <c r="AD52" s="500"/>
      <c r="AE52" s="500"/>
      <c r="AF52" s="500"/>
    </row>
    <row r="53" spans="1:32" ht="12" customHeight="1" x14ac:dyDescent="0.25">
      <c r="A53" s="202"/>
      <c r="B53" s="202"/>
      <c r="C53" s="291"/>
      <c r="D53" s="378" t="s">
        <v>133</v>
      </c>
      <c r="E53" s="378"/>
      <c r="F53" s="971" t="s">
        <v>196</v>
      </c>
      <c r="G53" s="971"/>
      <c r="H53" s="971"/>
      <c r="I53" s="971"/>
      <c r="J53" s="971"/>
      <c r="K53" s="379"/>
      <c r="L53" s="251"/>
      <c r="M53" s="251"/>
      <c r="N53" s="251"/>
      <c r="O53" s="251"/>
      <c r="P53" s="311"/>
      <c r="Q53" s="311"/>
      <c r="R53" s="311"/>
      <c r="S53" s="311"/>
      <c r="T53" s="312"/>
      <c r="U53" s="312"/>
      <c r="V53" s="312"/>
      <c r="W53" s="311"/>
      <c r="X53" s="202"/>
      <c r="Y53" s="202"/>
      <c r="AA53" s="500"/>
      <c r="AB53" s="500"/>
      <c r="AC53" s="500"/>
      <c r="AD53" s="500"/>
      <c r="AE53" s="500"/>
      <c r="AF53" s="500"/>
    </row>
    <row r="54" spans="1:32" x14ac:dyDescent="0.25">
      <c r="A54" s="202"/>
      <c r="B54" s="202"/>
      <c r="C54" s="291"/>
      <c r="D54" s="205"/>
      <c r="E54" s="205"/>
      <c r="F54" s="205"/>
      <c r="G54" s="202"/>
      <c r="H54" s="202"/>
      <c r="I54" s="202"/>
      <c r="J54" s="202"/>
      <c r="K54" s="291"/>
      <c r="L54" s="202"/>
      <c r="M54" s="202"/>
      <c r="N54" s="202"/>
      <c r="O54" s="202"/>
      <c r="P54" s="205"/>
      <c r="Q54" s="205"/>
      <c r="R54" s="205"/>
      <c r="S54" s="205"/>
      <c r="T54" s="314"/>
      <c r="U54" s="314"/>
      <c r="V54" s="314"/>
      <c r="W54" s="205"/>
      <c r="X54" s="202"/>
      <c r="Y54" s="202"/>
      <c r="AA54" s="500"/>
      <c r="AB54" s="500"/>
      <c r="AC54" s="500"/>
      <c r="AD54" s="500"/>
      <c r="AE54" s="500"/>
      <c r="AF54" s="500"/>
    </row>
    <row r="55" spans="1:32" x14ac:dyDescent="0.25">
      <c r="A55" s="573"/>
      <c r="B55" s="202"/>
      <c r="C55" s="291"/>
      <c r="D55" s="205"/>
      <c r="E55" s="205"/>
      <c r="F55" s="205"/>
      <c r="G55" s="202"/>
      <c r="H55" s="202"/>
      <c r="I55" s="202"/>
      <c r="J55" s="202"/>
      <c r="K55" s="291"/>
      <c r="L55" s="202"/>
      <c r="M55" s="202"/>
      <c r="N55" s="202"/>
      <c r="O55" s="202"/>
      <c r="P55" s="205"/>
      <c r="Q55" s="205"/>
      <c r="R55" s="205"/>
      <c r="S55" s="205"/>
      <c r="T55" s="314"/>
      <c r="U55" s="314"/>
      <c r="V55" s="314"/>
      <c r="W55" s="205"/>
      <c r="X55" s="202"/>
      <c r="Y55" s="202"/>
      <c r="AA55" s="500"/>
      <c r="AB55" s="500"/>
      <c r="AC55" s="500"/>
      <c r="AD55" s="500"/>
      <c r="AE55" s="500"/>
      <c r="AF55" s="500"/>
    </row>
    <row r="56" spans="1:32" x14ac:dyDescent="0.25">
      <c r="A56" s="202"/>
      <c r="B56" s="202"/>
      <c r="C56" s="291"/>
      <c r="D56" s="205"/>
      <c r="E56" s="205"/>
      <c r="F56" s="205"/>
      <c r="G56" s="202"/>
      <c r="H56" s="202"/>
      <c r="I56" s="202"/>
      <c r="J56" s="202"/>
      <c r="K56" s="291"/>
      <c r="L56" s="202"/>
      <c r="M56" s="202"/>
      <c r="N56" s="202"/>
      <c r="O56" s="202"/>
      <c r="P56" s="205"/>
      <c r="Q56" s="205"/>
      <c r="R56" s="205"/>
      <c r="S56" s="205"/>
      <c r="T56" s="314"/>
      <c r="U56" s="314"/>
      <c r="V56" s="314"/>
      <c r="W56" s="205"/>
      <c r="X56" s="202"/>
      <c r="Y56" s="202"/>
      <c r="AA56" s="500"/>
      <c r="AB56" s="500"/>
      <c r="AC56" s="500"/>
      <c r="AD56" s="500"/>
      <c r="AE56" s="500"/>
      <c r="AF56" s="500"/>
    </row>
    <row r="57" spans="1:32" x14ac:dyDescent="0.25">
      <c r="A57" s="202"/>
      <c r="B57" s="202"/>
      <c r="C57" s="291"/>
      <c r="D57" s="205"/>
      <c r="E57" s="205"/>
      <c r="F57" s="205"/>
      <c r="G57" s="202"/>
      <c r="H57" s="202"/>
      <c r="I57" s="202"/>
      <c r="J57" s="202"/>
      <c r="K57" s="291"/>
      <c r="L57" s="202"/>
      <c r="M57" s="202"/>
      <c r="N57" s="202"/>
      <c r="O57" s="202"/>
      <c r="P57" s="205"/>
      <c r="Q57" s="205"/>
      <c r="R57" s="205"/>
      <c r="S57" s="205"/>
      <c r="T57" s="314"/>
      <c r="U57" s="314"/>
      <c r="V57" s="314"/>
      <c r="W57" s="205"/>
      <c r="X57" s="202"/>
      <c r="Y57" s="202"/>
      <c r="AA57" s="500"/>
      <c r="AB57" s="500"/>
      <c r="AC57" s="500"/>
      <c r="AD57" s="500"/>
      <c r="AE57" s="500"/>
      <c r="AF57" s="500"/>
    </row>
    <row r="58" spans="1:32" x14ac:dyDescent="0.25">
      <c r="A58" s="202"/>
      <c r="B58" s="202"/>
      <c r="C58" s="291"/>
      <c r="D58" s="205"/>
      <c r="E58" s="205"/>
      <c r="F58" s="205"/>
      <c r="G58" s="202"/>
      <c r="H58" s="202"/>
      <c r="I58" s="202"/>
      <c r="J58" s="202"/>
      <c r="K58" s="291"/>
      <c r="L58" s="202"/>
      <c r="M58" s="202"/>
      <c r="N58" s="202"/>
      <c r="O58" s="202"/>
      <c r="P58" s="205"/>
      <c r="Q58" s="205"/>
      <c r="R58" s="205"/>
      <c r="S58" s="205"/>
      <c r="T58" s="314"/>
      <c r="U58" s="314"/>
      <c r="V58" s="314"/>
      <c r="W58" s="205"/>
      <c r="X58" s="202"/>
      <c r="Y58" s="202"/>
      <c r="AA58" s="500"/>
      <c r="AB58" s="500"/>
      <c r="AC58" s="500"/>
      <c r="AD58" s="500"/>
      <c r="AE58" s="500"/>
      <c r="AF58" s="500"/>
    </row>
    <row r="59" spans="1:32" x14ac:dyDescent="0.25">
      <c r="A59" s="202"/>
      <c r="B59" s="202"/>
      <c r="C59" s="291"/>
      <c r="D59" s="205"/>
      <c r="E59" s="205"/>
      <c r="F59" s="205"/>
      <c r="G59" s="202"/>
      <c r="H59" s="202"/>
      <c r="I59" s="202"/>
      <c r="J59" s="202"/>
      <c r="K59" s="291"/>
      <c r="L59" s="202"/>
      <c r="M59" s="202"/>
      <c r="N59" s="202"/>
      <c r="O59" s="202"/>
      <c r="P59" s="205"/>
      <c r="Q59" s="205"/>
      <c r="R59" s="205"/>
      <c r="S59" s="205"/>
      <c r="T59" s="314"/>
      <c r="U59" s="314"/>
      <c r="V59" s="314"/>
      <c r="W59" s="205"/>
      <c r="X59" s="202"/>
      <c r="Y59" s="202"/>
      <c r="AA59" s="500"/>
      <c r="AB59" s="500"/>
      <c r="AC59" s="500"/>
      <c r="AD59" s="500"/>
      <c r="AE59" s="500"/>
      <c r="AF59" s="500"/>
    </row>
    <row r="60" spans="1:32" x14ac:dyDescent="0.25">
      <c r="A60" s="202"/>
      <c r="B60" s="202"/>
      <c r="C60" s="291"/>
      <c r="D60" s="205"/>
      <c r="E60" s="205"/>
      <c r="F60" s="205"/>
      <c r="G60" s="202"/>
      <c r="H60" s="202"/>
      <c r="I60" s="202"/>
      <c r="J60" s="202"/>
      <c r="K60" s="291"/>
      <c r="L60" s="202"/>
      <c r="M60" s="202"/>
      <c r="N60" s="202"/>
      <c r="O60" s="202"/>
      <c r="P60" s="205"/>
      <c r="Q60" s="205"/>
      <c r="R60" s="205"/>
      <c r="S60" s="205"/>
      <c r="T60" s="314"/>
      <c r="U60" s="314"/>
      <c r="V60" s="314"/>
      <c r="W60" s="205"/>
      <c r="X60" s="202"/>
      <c r="Y60" s="202"/>
      <c r="AA60" s="500"/>
      <c r="AB60" s="500"/>
      <c r="AC60" s="500"/>
      <c r="AD60" s="500"/>
      <c r="AE60" s="500"/>
      <c r="AF60" s="500"/>
    </row>
    <row r="61" spans="1:32" x14ac:dyDescent="0.25">
      <c r="A61" s="202"/>
      <c r="B61" s="202"/>
      <c r="C61" s="291"/>
      <c r="D61" s="205"/>
      <c r="E61" s="205"/>
      <c r="F61" s="205"/>
      <c r="G61" s="202"/>
      <c r="H61" s="202"/>
      <c r="I61" s="202"/>
      <c r="J61" s="202"/>
      <c r="K61" s="291"/>
      <c r="L61" s="202"/>
      <c r="M61" s="202"/>
      <c r="N61" s="202"/>
      <c r="O61" s="202"/>
      <c r="P61" s="205"/>
      <c r="Q61" s="205"/>
      <c r="R61" s="205"/>
      <c r="S61" s="205"/>
      <c r="T61" s="314"/>
      <c r="U61" s="314"/>
      <c r="V61" s="314"/>
      <c r="W61" s="205"/>
      <c r="X61" s="202"/>
      <c r="Y61" s="202"/>
      <c r="AA61" s="500"/>
      <c r="AB61" s="500"/>
      <c r="AC61" s="500"/>
      <c r="AD61" s="500"/>
      <c r="AE61" s="500"/>
      <c r="AF61" s="500"/>
    </row>
    <row r="62" spans="1:32" x14ac:dyDescent="0.25">
      <c r="A62" s="202"/>
      <c r="B62" s="202"/>
      <c r="C62" s="291"/>
      <c r="D62" s="205"/>
      <c r="E62" s="205"/>
      <c r="F62" s="205"/>
      <c r="G62" s="202"/>
      <c r="H62" s="202"/>
      <c r="I62" s="202"/>
      <c r="J62" s="202"/>
      <c r="K62" s="291"/>
      <c r="L62" s="202"/>
      <c r="M62" s="202"/>
      <c r="N62" s="202"/>
      <c r="O62" s="202"/>
      <c r="P62" s="205"/>
      <c r="Q62" s="205"/>
      <c r="R62" s="205"/>
      <c r="S62" s="205"/>
      <c r="T62" s="314"/>
      <c r="U62" s="314"/>
      <c r="V62" s="314"/>
      <c r="W62" s="205"/>
      <c r="X62" s="202"/>
      <c r="Y62" s="202"/>
      <c r="AA62" s="500"/>
      <c r="AB62" s="500"/>
      <c r="AC62" s="500"/>
      <c r="AD62" s="500"/>
      <c r="AE62" s="500"/>
      <c r="AF62" s="500"/>
    </row>
    <row r="63" spans="1:32" x14ac:dyDescent="0.25">
      <c r="A63" s="202"/>
      <c r="B63" s="202"/>
      <c r="C63" s="291"/>
      <c r="D63" s="205"/>
      <c r="E63" s="205"/>
      <c r="F63" s="205"/>
      <c r="G63" s="202"/>
      <c r="H63" s="202"/>
      <c r="I63" s="202"/>
      <c r="J63" s="202"/>
      <c r="K63" s="291"/>
      <c r="L63" s="202"/>
      <c r="M63" s="202"/>
      <c r="N63" s="202"/>
      <c r="O63" s="202"/>
      <c r="P63" s="205"/>
      <c r="Q63" s="205"/>
      <c r="R63" s="205"/>
      <c r="S63" s="205"/>
      <c r="T63" s="314"/>
      <c r="U63" s="314"/>
      <c r="V63" s="314"/>
      <c r="W63" s="205"/>
      <c r="X63" s="202"/>
      <c r="Y63" s="202"/>
      <c r="AA63" s="500"/>
      <c r="AB63" s="500"/>
      <c r="AC63" s="500"/>
      <c r="AD63" s="500"/>
      <c r="AE63" s="500"/>
      <c r="AF63" s="500"/>
    </row>
    <row r="64" spans="1:32" x14ac:dyDescent="0.25">
      <c r="A64" s="202"/>
      <c r="B64" s="202"/>
      <c r="C64" s="291"/>
      <c r="D64" s="205"/>
      <c r="E64" s="205"/>
      <c r="F64" s="205"/>
      <c r="G64" s="202"/>
      <c r="H64" s="202"/>
      <c r="I64" s="202"/>
      <c r="J64" s="202"/>
      <c r="K64" s="291"/>
      <c r="L64" s="202"/>
      <c r="M64" s="202"/>
      <c r="N64" s="202"/>
      <c r="O64" s="202"/>
      <c r="P64" s="205"/>
      <c r="Q64" s="205"/>
      <c r="R64" s="205"/>
      <c r="S64" s="205"/>
      <c r="T64" s="314"/>
      <c r="U64" s="314"/>
      <c r="V64" s="314"/>
      <c r="W64" s="205"/>
      <c r="X64" s="202"/>
      <c r="Y64" s="202"/>
      <c r="AA64" s="500"/>
      <c r="AB64" s="500"/>
      <c r="AC64" s="500"/>
      <c r="AD64" s="500"/>
      <c r="AE64" s="500"/>
      <c r="AF64" s="500"/>
    </row>
    <row r="65" spans="1:32" x14ac:dyDescent="0.25">
      <c r="A65" s="202"/>
      <c r="B65" s="202"/>
      <c r="C65" s="291"/>
      <c r="D65" s="205"/>
      <c r="E65" s="205"/>
      <c r="F65" s="205"/>
      <c r="G65" s="202"/>
      <c r="H65" s="202"/>
      <c r="I65" s="202"/>
      <c r="J65" s="202"/>
      <c r="K65" s="202"/>
      <c r="L65" s="202"/>
      <c r="M65" s="202"/>
      <c r="N65" s="202"/>
      <c r="O65" s="202"/>
      <c r="P65" s="205"/>
      <c r="Q65" s="205"/>
      <c r="R65" s="205"/>
      <c r="S65" s="205"/>
      <c r="T65" s="314"/>
      <c r="U65" s="314"/>
      <c r="V65" s="314"/>
      <c r="W65" s="205"/>
      <c r="X65" s="202"/>
      <c r="Y65" s="202"/>
      <c r="AA65" s="500"/>
      <c r="AB65" s="500"/>
      <c r="AC65" s="500"/>
      <c r="AD65" s="500"/>
      <c r="AE65" s="500"/>
      <c r="AF65" s="500"/>
    </row>
    <row r="66" spans="1:32" x14ac:dyDescent="0.25">
      <c r="A66" s="202"/>
      <c r="B66" s="202"/>
      <c r="C66" s="291"/>
      <c r="D66" s="205"/>
      <c r="E66" s="205"/>
      <c r="F66" s="205"/>
      <c r="G66" s="202"/>
      <c r="H66" s="202"/>
      <c r="I66" s="202"/>
      <c r="J66" s="202"/>
      <c r="K66" s="202"/>
      <c r="L66" s="202"/>
      <c r="M66" s="202"/>
      <c r="N66" s="202"/>
      <c r="O66" s="202"/>
      <c r="P66" s="205"/>
      <c r="Q66" s="205"/>
      <c r="R66" s="205"/>
      <c r="S66" s="205"/>
      <c r="T66" s="314"/>
      <c r="U66" s="314"/>
      <c r="V66" s="314"/>
      <c r="W66" s="205"/>
      <c r="X66" s="202"/>
      <c r="Y66" s="202"/>
      <c r="AA66" s="500"/>
      <c r="AB66" s="500"/>
      <c r="AC66" s="500"/>
      <c r="AD66" s="500"/>
      <c r="AE66" s="500"/>
      <c r="AF66" s="500"/>
    </row>
    <row r="67" spans="1:32" x14ac:dyDescent="0.25">
      <c r="A67" s="202"/>
      <c r="B67" s="202"/>
      <c r="C67" s="291"/>
      <c r="D67" s="205"/>
      <c r="E67" s="205"/>
      <c r="F67" s="205"/>
      <c r="G67" s="202"/>
      <c r="H67" s="202"/>
      <c r="I67" s="202"/>
      <c r="J67" s="202"/>
      <c r="K67" s="202"/>
      <c r="L67" s="202"/>
      <c r="M67" s="202"/>
      <c r="N67" s="202"/>
      <c r="O67" s="202"/>
      <c r="P67" s="205"/>
      <c r="Q67" s="205"/>
      <c r="R67" s="205"/>
      <c r="S67" s="205"/>
      <c r="T67" s="314"/>
      <c r="U67" s="314"/>
      <c r="V67" s="314"/>
      <c r="W67" s="205"/>
      <c r="X67" s="202"/>
      <c r="Y67" s="202"/>
      <c r="AA67" s="500"/>
      <c r="AB67" s="500"/>
      <c r="AC67" s="500"/>
      <c r="AD67" s="500"/>
      <c r="AE67" s="500"/>
      <c r="AF67" s="500"/>
    </row>
    <row r="68" spans="1:32" x14ac:dyDescent="0.25">
      <c r="A68" s="202"/>
      <c r="B68" s="202"/>
      <c r="C68" s="291"/>
      <c r="D68" s="205"/>
      <c r="E68" s="205"/>
      <c r="F68" s="205"/>
      <c r="G68" s="202"/>
      <c r="H68" s="202"/>
      <c r="I68" s="202"/>
      <c r="J68" s="202"/>
      <c r="K68" s="202"/>
      <c r="L68" s="202"/>
      <c r="M68" s="202"/>
      <c r="N68" s="202"/>
      <c r="O68" s="202"/>
      <c r="P68" s="205"/>
      <c r="Q68" s="205"/>
      <c r="R68" s="205"/>
      <c r="S68" s="205"/>
      <c r="T68" s="314"/>
      <c r="U68" s="314"/>
      <c r="V68" s="314"/>
      <c r="W68" s="205"/>
      <c r="X68" s="202"/>
      <c r="Y68" s="202"/>
      <c r="AA68" s="500"/>
      <c r="AB68" s="500"/>
      <c r="AC68" s="500"/>
      <c r="AD68" s="500"/>
      <c r="AE68" s="500"/>
      <c r="AF68" s="500"/>
    </row>
    <row r="69" spans="1:32" x14ac:dyDescent="0.25">
      <c r="A69" s="202"/>
      <c r="B69" s="202"/>
      <c r="C69" s="291"/>
      <c r="D69" s="205"/>
      <c r="E69" s="205"/>
      <c r="F69" s="205"/>
      <c r="G69" s="202"/>
      <c r="H69" s="202"/>
      <c r="I69" s="202"/>
      <c r="J69" s="202"/>
      <c r="K69" s="202"/>
      <c r="L69" s="202"/>
      <c r="M69" s="202"/>
      <c r="N69" s="202"/>
      <c r="O69" s="202"/>
      <c r="P69" s="205"/>
      <c r="Q69" s="205"/>
      <c r="R69" s="205"/>
      <c r="S69" s="205"/>
      <c r="T69" s="314"/>
      <c r="U69" s="314"/>
      <c r="V69" s="314"/>
      <c r="W69" s="205"/>
      <c r="X69" s="202"/>
      <c r="Y69" s="202"/>
      <c r="AA69" s="500"/>
      <c r="AB69" s="500"/>
      <c r="AC69" s="500"/>
      <c r="AD69" s="500"/>
      <c r="AE69" s="500"/>
      <c r="AF69" s="500"/>
    </row>
    <row r="70" spans="1:32" x14ac:dyDescent="0.25">
      <c r="A70" s="202"/>
      <c r="B70" s="202"/>
      <c r="C70" s="291"/>
      <c r="D70" s="205"/>
      <c r="E70" s="205"/>
      <c r="F70" s="205"/>
      <c r="G70" s="202"/>
      <c r="H70" s="202"/>
      <c r="I70" s="202"/>
      <c r="J70" s="202"/>
      <c r="K70" s="202"/>
      <c r="L70" s="202"/>
      <c r="M70" s="202"/>
      <c r="N70" s="202"/>
      <c r="O70" s="202"/>
      <c r="P70" s="205"/>
      <c r="Q70" s="205"/>
      <c r="R70" s="205"/>
      <c r="S70" s="205"/>
      <c r="T70" s="314"/>
      <c r="U70" s="314"/>
      <c r="V70" s="314"/>
      <c r="W70" s="205"/>
      <c r="X70" s="202"/>
      <c r="Y70" s="202"/>
      <c r="AA70" s="500"/>
      <c r="AB70" s="500"/>
      <c r="AC70" s="500"/>
      <c r="AD70" s="500"/>
      <c r="AE70" s="500"/>
      <c r="AF70" s="500"/>
    </row>
    <row r="71" spans="1:32" x14ac:dyDescent="0.25">
      <c r="A71" s="202"/>
      <c r="B71" s="202"/>
      <c r="C71" s="291"/>
      <c r="D71" s="205"/>
      <c r="E71" s="205"/>
      <c r="F71" s="205"/>
      <c r="G71" s="202"/>
      <c r="H71" s="202"/>
      <c r="I71" s="202"/>
      <c r="J71" s="202"/>
      <c r="K71" s="202"/>
      <c r="L71" s="202"/>
      <c r="M71" s="202"/>
      <c r="N71" s="202"/>
      <c r="O71" s="202"/>
      <c r="P71" s="205"/>
      <c r="Q71" s="205"/>
      <c r="R71" s="205"/>
      <c r="S71" s="205"/>
      <c r="T71" s="314"/>
      <c r="U71" s="314"/>
      <c r="V71" s="314"/>
      <c r="W71" s="205"/>
      <c r="X71" s="202"/>
      <c r="Y71" s="202"/>
      <c r="AA71" s="500"/>
      <c r="AB71" s="500"/>
      <c r="AC71" s="500"/>
      <c r="AD71" s="500"/>
      <c r="AE71" s="500"/>
      <c r="AF71" s="500"/>
    </row>
    <row r="72" spans="1:32" x14ac:dyDescent="0.25">
      <c r="A72" s="202"/>
      <c r="B72" s="202"/>
      <c r="C72" s="291"/>
      <c r="D72" s="205"/>
      <c r="E72" s="205"/>
      <c r="F72" s="205"/>
      <c r="G72" s="202"/>
      <c r="H72" s="202"/>
      <c r="I72" s="202"/>
      <c r="J72" s="202"/>
      <c r="K72" s="202"/>
      <c r="L72" s="202"/>
      <c r="M72" s="202"/>
      <c r="N72" s="202"/>
      <c r="O72" s="202"/>
      <c r="P72" s="205"/>
      <c r="Q72" s="205"/>
      <c r="R72" s="205"/>
      <c r="S72" s="205"/>
      <c r="T72" s="314"/>
      <c r="U72" s="314"/>
      <c r="V72" s="314"/>
      <c r="W72" s="205"/>
      <c r="X72" s="202"/>
      <c r="Y72" s="202"/>
      <c r="AA72" s="500"/>
      <c r="AB72" s="500"/>
      <c r="AC72" s="500"/>
      <c r="AD72" s="500"/>
      <c r="AE72" s="500"/>
      <c r="AF72" s="500"/>
    </row>
    <row r="73" spans="1:32" x14ac:dyDescent="0.25">
      <c r="A73" s="202"/>
      <c r="B73" s="202"/>
      <c r="C73" s="291"/>
      <c r="D73" s="205"/>
      <c r="E73" s="205"/>
      <c r="F73" s="205"/>
      <c r="G73" s="202"/>
      <c r="H73" s="202"/>
      <c r="I73" s="202"/>
      <c r="J73" s="202"/>
      <c r="K73" s="202"/>
      <c r="L73" s="202"/>
      <c r="M73" s="202"/>
      <c r="N73" s="202"/>
      <c r="O73" s="202"/>
      <c r="P73" s="205"/>
      <c r="Q73" s="205"/>
      <c r="R73" s="205"/>
      <c r="S73" s="205"/>
      <c r="T73" s="314"/>
      <c r="U73" s="314"/>
      <c r="V73" s="314"/>
      <c r="W73" s="205"/>
      <c r="X73" s="202"/>
      <c r="Y73" s="202"/>
      <c r="AA73" s="500"/>
      <c r="AB73" s="500"/>
      <c r="AC73" s="500"/>
      <c r="AD73" s="500"/>
      <c r="AE73" s="500"/>
      <c r="AF73" s="500"/>
    </row>
    <row r="74" spans="1:32" x14ac:dyDescent="0.25">
      <c r="A74" s="202"/>
      <c r="B74" s="202"/>
      <c r="C74" s="291"/>
      <c r="D74" s="205"/>
      <c r="E74" s="205"/>
      <c r="F74" s="205"/>
      <c r="G74" s="202"/>
      <c r="H74" s="202"/>
      <c r="I74" s="202"/>
      <c r="J74" s="202"/>
      <c r="K74" s="202"/>
      <c r="L74" s="202"/>
      <c r="M74" s="202"/>
      <c r="N74" s="202"/>
      <c r="O74" s="202"/>
      <c r="P74" s="205"/>
      <c r="Q74" s="205"/>
      <c r="R74" s="205"/>
      <c r="S74" s="205"/>
      <c r="T74" s="314"/>
      <c r="U74" s="314"/>
      <c r="V74" s="314"/>
      <c r="W74" s="205"/>
      <c r="X74" s="202"/>
      <c r="Y74" s="202"/>
      <c r="AA74" s="500"/>
      <c r="AB74" s="500"/>
      <c r="AC74" s="500"/>
      <c r="AD74" s="500"/>
      <c r="AE74" s="500"/>
      <c r="AF74" s="500"/>
    </row>
    <row r="75" spans="1:32" x14ac:dyDescent="0.25">
      <c r="A75" s="202"/>
      <c r="B75" s="202"/>
      <c r="C75" s="291"/>
      <c r="D75" s="205"/>
      <c r="E75" s="205"/>
      <c r="F75" s="205"/>
      <c r="G75" s="202"/>
      <c r="H75" s="202"/>
      <c r="I75" s="202"/>
      <c r="J75" s="202"/>
      <c r="K75" s="202"/>
      <c r="L75" s="202"/>
      <c r="M75" s="202"/>
      <c r="N75" s="202"/>
      <c r="O75" s="202"/>
      <c r="P75" s="205"/>
      <c r="Q75" s="205"/>
      <c r="R75" s="205"/>
      <c r="S75" s="205"/>
      <c r="T75" s="314"/>
      <c r="U75" s="314"/>
      <c r="V75" s="314"/>
      <c r="W75" s="205"/>
      <c r="X75" s="202"/>
      <c r="Y75" s="202"/>
      <c r="AA75" s="500"/>
      <c r="AB75" s="500"/>
      <c r="AC75" s="500"/>
      <c r="AD75" s="500"/>
      <c r="AE75" s="500"/>
      <c r="AF75" s="500"/>
    </row>
    <row r="76" spans="1:32" x14ac:dyDescent="0.25">
      <c r="A76" s="202"/>
      <c r="B76" s="202"/>
      <c r="C76" s="291"/>
      <c r="D76" s="205"/>
      <c r="E76" s="205"/>
      <c r="F76" s="205"/>
      <c r="G76" s="202"/>
      <c r="H76" s="202"/>
      <c r="I76" s="202"/>
      <c r="J76" s="202"/>
      <c r="K76" s="202"/>
      <c r="L76" s="202"/>
      <c r="M76" s="202"/>
      <c r="N76" s="202"/>
      <c r="O76" s="202"/>
      <c r="P76" s="205"/>
      <c r="Q76" s="205"/>
      <c r="R76" s="205"/>
      <c r="S76" s="205"/>
      <c r="T76" s="314"/>
      <c r="U76" s="314"/>
      <c r="V76" s="314"/>
      <c r="W76" s="205"/>
      <c r="X76" s="202"/>
      <c r="Y76" s="202"/>
    </row>
    <row r="77" spans="1:32" x14ac:dyDescent="0.25">
      <c r="A77" s="202"/>
      <c r="B77" s="202"/>
      <c r="C77" s="291"/>
      <c r="D77" s="205"/>
      <c r="E77" s="205"/>
      <c r="F77" s="205"/>
      <c r="G77" s="202"/>
      <c r="H77" s="202"/>
      <c r="I77" s="202"/>
      <c r="J77" s="202"/>
      <c r="K77" s="202"/>
      <c r="L77" s="202"/>
      <c r="M77" s="202"/>
      <c r="N77" s="202"/>
      <c r="O77" s="202"/>
      <c r="P77" s="205"/>
      <c r="Q77" s="205"/>
      <c r="R77" s="205"/>
      <c r="S77" s="205"/>
      <c r="T77" s="314"/>
      <c r="U77" s="314"/>
      <c r="V77" s="314"/>
      <c r="W77" s="205"/>
      <c r="X77" s="202"/>
      <c r="Y77" s="202"/>
    </row>
    <row r="78" spans="1:32" x14ac:dyDescent="0.25">
      <c r="A78" s="202"/>
      <c r="B78" s="202"/>
      <c r="C78" s="291"/>
      <c r="D78" s="205"/>
      <c r="E78" s="205"/>
      <c r="F78" s="205"/>
      <c r="G78" s="202"/>
      <c r="H78" s="202"/>
      <c r="I78" s="202"/>
      <c r="J78" s="202"/>
      <c r="K78" s="202"/>
      <c r="L78" s="202"/>
      <c r="M78" s="202"/>
      <c r="N78" s="202"/>
      <c r="O78" s="202"/>
      <c r="P78" s="205"/>
      <c r="Q78" s="205"/>
      <c r="R78" s="205"/>
      <c r="S78" s="205"/>
      <c r="T78" s="314"/>
      <c r="U78" s="314"/>
      <c r="V78" s="314"/>
      <c r="W78" s="205"/>
      <c r="X78" s="202"/>
      <c r="Y78" s="202"/>
    </row>
    <row r="79" spans="1:32" x14ac:dyDescent="0.25">
      <c r="A79" s="202"/>
      <c r="B79" s="202"/>
      <c r="C79" s="291"/>
      <c r="D79" s="205"/>
      <c r="E79" s="205"/>
      <c r="F79" s="205"/>
      <c r="G79" s="202"/>
      <c r="H79" s="202"/>
      <c r="I79" s="202"/>
      <c r="J79" s="202"/>
      <c r="K79" s="202"/>
      <c r="L79" s="202"/>
      <c r="M79" s="202"/>
      <c r="N79" s="202"/>
      <c r="O79" s="202"/>
      <c r="P79" s="205"/>
      <c r="Q79" s="205"/>
      <c r="R79" s="205"/>
      <c r="S79" s="205"/>
      <c r="T79" s="314"/>
      <c r="U79" s="314"/>
      <c r="V79" s="314"/>
      <c r="W79" s="205"/>
      <c r="X79" s="202"/>
      <c r="Y79" s="202"/>
    </row>
    <row r="80" spans="1:32" x14ac:dyDescent="0.25">
      <c r="A80" s="202"/>
      <c r="B80" s="202"/>
      <c r="C80" s="291"/>
      <c r="D80" s="205"/>
      <c r="E80" s="205"/>
      <c r="F80" s="205"/>
      <c r="G80" s="202"/>
      <c r="H80" s="202"/>
      <c r="I80" s="202"/>
      <c r="J80" s="202"/>
      <c r="K80" s="202"/>
      <c r="L80" s="202"/>
      <c r="M80" s="202"/>
      <c r="N80" s="202"/>
      <c r="O80" s="202"/>
      <c r="P80" s="205"/>
      <c r="Q80" s="205"/>
      <c r="R80" s="205"/>
      <c r="S80" s="205"/>
      <c r="T80" s="314"/>
      <c r="U80" s="314"/>
      <c r="V80" s="314"/>
      <c r="W80" s="205"/>
      <c r="X80" s="202"/>
      <c r="Y80" s="202"/>
    </row>
    <row r="81" spans="1:25" x14ac:dyDescent="0.25">
      <c r="A81" s="202"/>
      <c r="B81" s="202"/>
      <c r="C81" s="291"/>
      <c r="D81" s="205"/>
      <c r="E81" s="205"/>
      <c r="F81" s="205"/>
      <c r="G81" s="202"/>
      <c r="H81" s="202"/>
      <c r="I81" s="202"/>
      <c r="J81" s="202"/>
      <c r="K81" s="202"/>
      <c r="L81" s="202"/>
      <c r="M81" s="202"/>
      <c r="N81" s="202"/>
      <c r="O81" s="202"/>
      <c r="P81" s="205"/>
      <c r="Q81" s="205"/>
      <c r="R81" s="205"/>
      <c r="S81" s="205"/>
      <c r="T81" s="314"/>
      <c r="U81" s="314"/>
      <c r="V81" s="314"/>
      <c r="W81" s="205"/>
      <c r="X81" s="202"/>
      <c r="Y81" s="202"/>
    </row>
    <row r="82" spans="1:25" x14ac:dyDescent="0.25">
      <c r="A82" s="202"/>
      <c r="B82" s="202"/>
      <c r="C82" s="291"/>
      <c r="D82" s="205"/>
      <c r="E82" s="205"/>
      <c r="F82" s="205"/>
      <c r="G82" s="202"/>
      <c r="H82" s="202"/>
      <c r="I82" s="202"/>
      <c r="J82" s="202"/>
      <c r="K82" s="202"/>
      <c r="L82" s="202"/>
      <c r="M82" s="202"/>
      <c r="N82" s="202"/>
      <c r="O82" s="202"/>
      <c r="P82" s="205"/>
      <c r="Q82" s="205"/>
      <c r="R82" s="205"/>
      <c r="S82" s="205"/>
      <c r="T82" s="314"/>
      <c r="U82" s="314"/>
      <c r="V82" s="314"/>
      <c r="W82" s="205"/>
      <c r="X82" s="202"/>
      <c r="Y82" s="202"/>
    </row>
    <row r="83" spans="1:25" x14ac:dyDescent="0.25">
      <c r="A83" s="202"/>
      <c r="B83" s="202"/>
      <c r="C83" s="291"/>
      <c r="D83" s="205"/>
      <c r="E83" s="205"/>
      <c r="F83" s="205"/>
      <c r="G83" s="202"/>
      <c r="H83" s="202"/>
      <c r="I83" s="202"/>
      <c r="J83" s="202"/>
      <c r="K83" s="202"/>
      <c r="L83" s="202"/>
      <c r="M83" s="202"/>
      <c r="N83" s="202"/>
      <c r="O83" s="202"/>
      <c r="P83" s="205"/>
      <c r="Q83" s="205"/>
      <c r="R83" s="205"/>
      <c r="S83" s="205"/>
      <c r="T83" s="314"/>
      <c r="U83" s="314"/>
      <c r="V83" s="314"/>
      <c r="W83" s="205"/>
      <c r="X83" s="202"/>
      <c r="Y83" s="202"/>
    </row>
    <row r="84" spans="1:25" x14ac:dyDescent="0.25">
      <c r="A84" s="202"/>
      <c r="B84" s="202"/>
      <c r="C84" s="291"/>
      <c r="D84" s="205"/>
      <c r="E84" s="205"/>
      <c r="F84" s="205"/>
      <c r="G84" s="202"/>
      <c r="H84" s="202"/>
      <c r="I84" s="202"/>
      <c r="J84" s="202"/>
      <c r="K84" s="202"/>
      <c r="L84" s="202"/>
      <c r="M84" s="202"/>
      <c r="N84" s="202"/>
      <c r="O84" s="202"/>
      <c r="P84" s="205"/>
      <c r="Q84" s="205"/>
      <c r="R84" s="205"/>
      <c r="S84" s="205"/>
      <c r="T84" s="314"/>
      <c r="U84" s="314"/>
      <c r="V84" s="314"/>
      <c r="W84" s="205"/>
      <c r="X84" s="202"/>
      <c r="Y84" s="202"/>
    </row>
    <row r="85" spans="1:25" x14ac:dyDescent="0.25">
      <c r="A85" s="202"/>
      <c r="B85" s="202"/>
      <c r="C85" s="291"/>
      <c r="D85" s="205"/>
      <c r="E85" s="205"/>
      <c r="F85" s="205"/>
      <c r="G85" s="202"/>
      <c r="H85" s="202"/>
      <c r="I85" s="202"/>
      <c r="J85" s="202"/>
      <c r="K85" s="202"/>
      <c r="L85" s="202"/>
      <c r="M85" s="202"/>
      <c r="N85" s="202"/>
      <c r="O85" s="202"/>
      <c r="P85" s="205"/>
      <c r="Q85" s="205"/>
      <c r="R85" s="205"/>
      <c r="S85" s="205"/>
      <c r="T85" s="314"/>
      <c r="U85" s="314"/>
      <c r="V85" s="314"/>
      <c r="W85" s="205"/>
      <c r="X85" s="202"/>
      <c r="Y85" s="202"/>
    </row>
    <row r="86" spans="1:25" x14ac:dyDescent="0.25">
      <c r="A86" s="202"/>
      <c r="B86" s="202"/>
      <c r="C86" s="291"/>
      <c r="D86" s="205"/>
      <c r="E86" s="205"/>
      <c r="F86" s="205"/>
      <c r="G86" s="202"/>
      <c r="H86" s="202"/>
      <c r="I86" s="202"/>
      <c r="J86" s="202"/>
      <c r="K86" s="202"/>
      <c r="L86" s="202"/>
      <c r="M86" s="202"/>
      <c r="N86" s="202"/>
      <c r="O86" s="202"/>
      <c r="P86" s="205"/>
      <c r="Q86" s="205"/>
      <c r="R86" s="205"/>
      <c r="S86" s="205"/>
      <c r="T86" s="314"/>
      <c r="U86" s="314"/>
      <c r="V86" s="314"/>
      <c r="W86" s="205"/>
      <c r="X86" s="202"/>
      <c r="Y86" s="202"/>
    </row>
    <row r="87" spans="1:25" x14ac:dyDescent="0.25">
      <c r="A87" s="202"/>
      <c r="B87" s="202"/>
      <c r="C87" s="291"/>
      <c r="D87" s="205"/>
      <c r="E87" s="205"/>
      <c r="F87" s="205"/>
      <c r="G87" s="202"/>
      <c r="H87" s="202"/>
      <c r="I87" s="202"/>
      <c r="J87" s="202"/>
      <c r="K87" s="202"/>
      <c r="L87" s="202"/>
      <c r="M87" s="202"/>
      <c r="N87" s="202"/>
      <c r="O87" s="202"/>
      <c r="P87" s="205"/>
      <c r="Q87" s="205"/>
      <c r="R87" s="205"/>
      <c r="S87" s="205"/>
      <c r="T87" s="314"/>
      <c r="U87" s="314"/>
      <c r="V87" s="314"/>
      <c r="W87" s="205"/>
      <c r="X87" s="202"/>
      <c r="Y87" s="202"/>
    </row>
    <row r="88" spans="1:25" x14ac:dyDescent="0.25">
      <c r="A88" s="202"/>
      <c r="B88" s="202"/>
      <c r="C88" s="291"/>
      <c r="D88" s="205"/>
      <c r="E88" s="205"/>
      <c r="F88" s="205"/>
      <c r="G88" s="202"/>
      <c r="H88" s="202"/>
      <c r="I88" s="202"/>
      <c r="J88" s="202"/>
      <c r="K88" s="202"/>
      <c r="L88" s="202"/>
      <c r="M88" s="202"/>
      <c r="N88" s="202"/>
      <c r="O88" s="202"/>
      <c r="P88" s="205"/>
      <c r="Q88" s="205"/>
      <c r="R88" s="205"/>
      <c r="S88" s="205"/>
      <c r="T88" s="314"/>
      <c r="U88" s="314"/>
      <c r="V88" s="314"/>
      <c r="W88" s="205"/>
      <c r="X88" s="202"/>
      <c r="Y88" s="202"/>
    </row>
    <row r="89" spans="1:25" x14ac:dyDescent="0.25">
      <c r="A89" s="202"/>
      <c r="B89" s="202"/>
      <c r="C89" s="291"/>
      <c r="D89" s="205"/>
      <c r="E89" s="205"/>
      <c r="F89" s="205"/>
      <c r="G89" s="202"/>
      <c r="H89" s="202"/>
      <c r="I89" s="202"/>
      <c r="J89" s="202"/>
      <c r="K89" s="202"/>
      <c r="L89" s="202"/>
      <c r="M89" s="202"/>
      <c r="N89" s="202"/>
      <c r="O89" s="202"/>
      <c r="P89" s="205"/>
      <c r="Q89" s="205"/>
      <c r="R89" s="205"/>
      <c r="S89" s="205"/>
      <c r="T89" s="314"/>
      <c r="U89" s="314"/>
      <c r="V89" s="314"/>
      <c r="W89" s="205"/>
      <c r="X89" s="202"/>
      <c r="Y89" s="202"/>
    </row>
    <row r="90" spans="1:25" x14ac:dyDescent="0.25">
      <c r="A90" s="202"/>
      <c r="B90" s="202"/>
      <c r="C90" s="291"/>
      <c r="D90" s="205"/>
      <c r="E90" s="205"/>
      <c r="F90" s="205"/>
      <c r="G90" s="202"/>
      <c r="H90" s="202"/>
      <c r="I90" s="202"/>
      <c r="J90" s="202"/>
      <c r="K90" s="202"/>
      <c r="L90" s="202"/>
      <c r="M90" s="202"/>
      <c r="N90" s="202"/>
      <c r="O90" s="202"/>
      <c r="P90" s="205"/>
      <c r="Q90" s="205"/>
      <c r="R90" s="205"/>
      <c r="S90" s="205"/>
      <c r="T90" s="314"/>
      <c r="U90" s="314"/>
      <c r="V90" s="314"/>
      <c r="W90" s="205"/>
      <c r="X90" s="202"/>
      <c r="Y90" s="202"/>
    </row>
  </sheetData>
  <sheetProtection selectLockedCells="1"/>
  <mergeCells count="283">
    <mergeCell ref="P6:R6"/>
    <mergeCell ref="T6:W6"/>
    <mergeCell ref="D7:T7"/>
    <mergeCell ref="D1:T1"/>
    <mergeCell ref="D2:T2"/>
    <mergeCell ref="D3:T3"/>
    <mergeCell ref="D4:T4"/>
    <mergeCell ref="H5:L5"/>
    <mergeCell ref="N5:R5"/>
    <mergeCell ref="T5:V5"/>
    <mergeCell ref="A8:A10"/>
    <mergeCell ref="B8:B10"/>
    <mergeCell ref="C8:C10"/>
    <mergeCell ref="D8:D10"/>
    <mergeCell ref="E8:E10"/>
    <mergeCell ref="F8:F10"/>
    <mergeCell ref="E6:F6"/>
    <mergeCell ref="H6:J6"/>
    <mergeCell ref="L6:N6"/>
    <mergeCell ref="AC9:AC10"/>
    <mergeCell ref="AD9:AD10"/>
    <mergeCell ref="AE9:AE10"/>
    <mergeCell ref="AF9:AF10"/>
    <mergeCell ref="I10:L10"/>
    <mergeCell ref="M10:P10"/>
    <mergeCell ref="I9:L9"/>
    <mergeCell ref="M9:P9"/>
    <mergeCell ref="Q9:T10"/>
    <mergeCell ref="U9:X10"/>
    <mergeCell ref="AA9:AA10"/>
    <mergeCell ref="AB9:AB10"/>
    <mergeCell ref="A13:A14"/>
    <mergeCell ref="B13:B14"/>
    <mergeCell ref="C13:C14"/>
    <mergeCell ref="D13:D14"/>
    <mergeCell ref="E13:E14"/>
    <mergeCell ref="A11:A12"/>
    <mergeCell ref="B11:B12"/>
    <mergeCell ref="C11:C12"/>
    <mergeCell ref="D11:D12"/>
    <mergeCell ref="E11:E12"/>
    <mergeCell ref="F13:F14"/>
    <mergeCell ref="L13:N13"/>
    <mergeCell ref="P13:R13"/>
    <mergeCell ref="T13:W13"/>
    <mergeCell ref="H14:J14"/>
    <mergeCell ref="K14:M15"/>
    <mergeCell ref="N14:N15"/>
    <mergeCell ref="P14:R14"/>
    <mergeCell ref="T14:W14"/>
    <mergeCell ref="H15:J15"/>
    <mergeCell ref="G12:I13"/>
    <mergeCell ref="J12:J13"/>
    <mergeCell ref="L12:N12"/>
    <mergeCell ref="P12:R12"/>
    <mergeCell ref="T12:W12"/>
    <mergeCell ref="F11:F12"/>
    <mergeCell ref="A17:A18"/>
    <mergeCell ref="B17:B18"/>
    <mergeCell ref="C17:C18"/>
    <mergeCell ref="D17:D18"/>
    <mergeCell ref="E17:E18"/>
    <mergeCell ref="F17:F18"/>
    <mergeCell ref="P15:R15"/>
    <mergeCell ref="T15:W15"/>
    <mergeCell ref="G16:I17"/>
    <mergeCell ref="J16:J17"/>
    <mergeCell ref="L16:N16"/>
    <mergeCell ref="P16:R16"/>
    <mergeCell ref="T16:W16"/>
    <mergeCell ref="L17:N17"/>
    <mergeCell ref="P17:R17"/>
    <mergeCell ref="T17:W17"/>
    <mergeCell ref="A15:A16"/>
    <mergeCell ref="B15:B16"/>
    <mergeCell ref="C15:C16"/>
    <mergeCell ref="D15:D16"/>
    <mergeCell ref="E15:E16"/>
    <mergeCell ref="F15:F16"/>
    <mergeCell ref="T19:W19"/>
    <mergeCell ref="G20:I21"/>
    <mergeCell ref="J20:J21"/>
    <mergeCell ref="L20:N20"/>
    <mergeCell ref="P20:R20"/>
    <mergeCell ref="T20:W20"/>
    <mergeCell ref="L21:N21"/>
    <mergeCell ref="H18:J18"/>
    <mergeCell ref="L18:N18"/>
    <mergeCell ref="O18:Q19"/>
    <mergeCell ref="R18:R19"/>
    <mergeCell ref="T18:W18"/>
    <mergeCell ref="A21:A22"/>
    <mergeCell ref="B21:B22"/>
    <mergeCell ref="C21:C22"/>
    <mergeCell ref="D21:D22"/>
    <mergeCell ref="E21:E22"/>
    <mergeCell ref="F21:F22"/>
    <mergeCell ref="F19:F20"/>
    <mergeCell ref="H19:J19"/>
    <mergeCell ref="L19:N19"/>
    <mergeCell ref="A19:A20"/>
    <mergeCell ref="B19:B20"/>
    <mergeCell ref="C19:C20"/>
    <mergeCell ref="D19:D20"/>
    <mergeCell ref="E19:E20"/>
    <mergeCell ref="P21:R21"/>
    <mergeCell ref="T21:W21"/>
    <mergeCell ref="H22:J22"/>
    <mergeCell ref="K22:M23"/>
    <mergeCell ref="N22:N23"/>
    <mergeCell ref="P22:R22"/>
    <mergeCell ref="T22:W22"/>
    <mergeCell ref="H23:J23"/>
    <mergeCell ref="P23:R23"/>
    <mergeCell ref="T23:W23"/>
    <mergeCell ref="A25:A26"/>
    <mergeCell ref="B25:B26"/>
    <mergeCell ref="C25:C26"/>
    <mergeCell ref="D25:D26"/>
    <mergeCell ref="E25:E26"/>
    <mergeCell ref="A23:A24"/>
    <mergeCell ref="B23:B24"/>
    <mergeCell ref="C23:C24"/>
    <mergeCell ref="D23:D24"/>
    <mergeCell ref="E23:E24"/>
    <mergeCell ref="F25:F26"/>
    <mergeCell ref="L25:N25"/>
    <mergeCell ref="P25:R25"/>
    <mergeCell ref="T25:W25"/>
    <mergeCell ref="H26:J26"/>
    <mergeCell ref="L26:N26"/>
    <mergeCell ref="P26:R26"/>
    <mergeCell ref="S26:W27"/>
    <mergeCell ref="H27:J27"/>
    <mergeCell ref="L27:N27"/>
    <mergeCell ref="G24:I25"/>
    <mergeCell ref="J24:J25"/>
    <mergeCell ref="L24:N24"/>
    <mergeCell ref="P24:R24"/>
    <mergeCell ref="T24:W24"/>
    <mergeCell ref="F23:F24"/>
    <mergeCell ref="T28:W28"/>
    <mergeCell ref="L29:N29"/>
    <mergeCell ref="P29:R29"/>
    <mergeCell ref="T29:W29"/>
    <mergeCell ref="A27:A28"/>
    <mergeCell ref="B27:B28"/>
    <mergeCell ref="C27:C28"/>
    <mergeCell ref="D27:D28"/>
    <mergeCell ref="E27:E28"/>
    <mergeCell ref="F27:F28"/>
    <mergeCell ref="A29:A30"/>
    <mergeCell ref="B29:B30"/>
    <mergeCell ref="C29:C30"/>
    <mergeCell ref="D29:D30"/>
    <mergeCell ref="E29:E30"/>
    <mergeCell ref="F29:F30"/>
    <mergeCell ref="P27:R27"/>
    <mergeCell ref="G28:I29"/>
    <mergeCell ref="J28:J29"/>
    <mergeCell ref="L28:N28"/>
    <mergeCell ref="P28:R28"/>
    <mergeCell ref="T31:W31"/>
    <mergeCell ref="G32:I33"/>
    <mergeCell ref="J32:J33"/>
    <mergeCell ref="L32:N32"/>
    <mergeCell ref="P32:R32"/>
    <mergeCell ref="T32:W32"/>
    <mergeCell ref="L33:N33"/>
    <mergeCell ref="H30:J30"/>
    <mergeCell ref="K30:M31"/>
    <mergeCell ref="N30:N31"/>
    <mergeCell ref="P30:R30"/>
    <mergeCell ref="T30:W30"/>
    <mergeCell ref="A33:A34"/>
    <mergeCell ref="B33:B34"/>
    <mergeCell ref="C33:C34"/>
    <mergeCell ref="D33:D34"/>
    <mergeCell ref="E33:E34"/>
    <mergeCell ref="F33:F34"/>
    <mergeCell ref="F31:F32"/>
    <mergeCell ref="H31:J31"/>
    <mergeCell ref="P31:R31"/>
    <mergeCell ref="A31:A32"/>
    <mergeCell ref="B31:B32"/>
    <mergeCell ref="C31:C32"/>
    <mergeCell ref="D31:D32"/>
    <mergeCell ref="E31:E32"/>
    <mergeCell ref="P33:R33"/>
    <mergeCell ref="T33:W33"/>
    <mergeCell ref="H34:J34"/>
    <mergeCell ref="L34:N34"/>
    <mergeCell ref="O34:Q35"/>
    <mergeCell ref="R34:R35"/>
    <mergeCell ref="T34:W34"/>
    <mergeCell ref="H35:J35"/>
    <mergeCell ref="L35:N35"/>
    <mergeCell ref="T35:W35"/>
    <mergeCell ref="A37:A38"/>
    <mergeCell ref="B37:B38"/>
    <mergeCell ref="C37:C38"/>
    <mergeCell ref="D37:D38"/>
    <mergeCell ref="E37:E38"/>
    <mergeCell ref="A35:A36"/>
    <mergeCell ref="B35:B36"/>
    <mergeCell ref="C35:C36"/>
    <mergeCell ref="D35:D36"/>
    <mergeCell ref="E35:E36"/>
    <mergeCell ref="F37:F38"/>
    <mergeCell ref="L37:N37"/>
    <mergeCell ref="P37:R37"/>
    <mergeCell ref="T37:W37"/>
    <mergeCell ref="H38:J38"/>
    <mergeCell ref="K38:M39"/>
    <mergeCell ref="N38:N39"/>
    <mergeCell ref="P38:R38"/>
    <mergeCell ref="T38:W38"/>
    <mergeCell ref="H39:J39"/>
    <mergeCell ref="G36:I37"/>
    <mergeCell ref="J36:J37"/>
    <mergeCell ref="L36:N36"/>
    <mergeCell ref="P36:R36"/>
    <mergeCell ref="T36:W36"/>
    <mergeCell ref="F35:F36"/>
    <mergeCell ref="A41:A42"/>
    <mergeCell ref="B41:B42"/>
    <mergeCell ref="C41:C42"/>
    <mergeCell ref="D41:D42"/>
    <mergeCell ref="E41:E42"/>
    <mergeCell ref="F41:F42"/>
    <mergeCell ref="P39:R39"/>
    <mergeCell ref="T39:W39"/>
    <mergeCell ref="G40:I41"/>
    <mergeCell ref="J40:J41"/>
    <mergeCell ref="L40:N40"/>
    <mergeCell ref="P40:R40"/>
    <mergeCell ref="T40:W40"/>
    <mergeCell ref="L41:N41"/>
    <mergeCell ref="P41:R41"/>
    <mergeCell ref="T41:W41"/>
    <mergeCell ref="A39:A40"/>
    <mergeCell ref="B39:B40"/>
    <mergeCell ref="C39:C40"/>
    <mergeCell ref="D39:D40"/>
    <mergeCell ref="E39:E40"/>
    <mergeCell ref="F39:F40"/>
    <mergeCell ref="H42:J42"/>
    <mergeCell ref="L42:N42"/>
    <mergeCell ref="P42:R42"/>
    <mergeCell ref="T42:W42"/>
    <mergeCell ref="H43:I43"/>
    <mergeCell ref="N43:N44"/>
    <mergeCell ref="O43:O44"/>
    <mergeCell ref="P43:T44"/>
    <mergeCell ref="U43:W44"/>
    <mergeCell ref="H47:J47"/>
    <mergeCell ref="P47:T47"/>
    <mergeCell ref="U47:W47"/>
    <mergeCell ref="H48:J48"/>
    <mergeCell ref="P48:T48"/>
    <mergeCell ref="U48:W48"/>
    <mergeCell ref="D44:F45"/>
    <mergeCell ref="H44:J44"/>
    <mergeCell ref="G45:I46"/>
    <mergeCell ref="J45:J46"/>
    <mergeCell ref="P45:T45"/>
    <mergeCell ref="U45:W45"/>
    <mergeCell ref="D46:F47"/>
    <mergeCell ref="L46:L47"/>
    <mergeCell ref="P46:T46"/>
    <mergeCell ref="U46:W46"/>
    <mergeCell ref="F52:J52"/>
    <mergeCell ref="P52:T52"/>
    <mergeCell ref="U52:W52"/>
    <mergeCell ref="F53:J53"/>
    <mergeCell ref="P49:T49"/>
    <mergeCell ref="U49:W49"/>
    <mergeCell ref="F50:J50"/>
    <mergeCell ref="P50:T50"/>
    <mergeCell ref="U50:W50"/>
    <mergeCell ref="F51:J51"/>
    <mergeCell ref="P51:T51"/>
    <mergeCell ref="U51:W51"/>
  </mergeCells>
  <conditionalFormatting sqref="C11:C42">
    <cfRule type="expression" dxfId="113" priority="1" stopIfTrue="1">
      <formula>AND(C11&lt;&gt;"Х",C11&lt;&gt;"х",COUNTIF($C$11:$C$74,C11)&gt;1)</formula>
    </cfRule>
  </conditionalFormatting>
  <conditionalFormatting sqref="G14 G18 G22 G26 G30 G34 G38 G42 S28 K32 K16 K24 K40 O20 O36">
    <cfRule type="cellIs" dxfId="112" priority="2" stopIfTrue="1" operator="notEqual">
      <formula>0</formula>
    </cfRule>
  </conditionalFormatting>
  <conditionalFormatting sqref="D37 D17 D27 D11 D13 D15 D21 D19 D25 D23 D29 D31 D33 D35 D41 D39">
    <cfRule type="expression" dxfId="111" priority="3" stopIfTrue="1">
      <formula>COUNTIF($P$45:$T$48,D11)&gt;0</formula>
    </cfRule>
  </conditionalFormatting>
  <conditionalFormatting sqref="E37 E17 E27 E11 E13 E15 E21 E19 E25 E23 E29 E31 E33 E35 E41 E39">
    <cfRule type="expression" dxfId="110" priority="4" stopIfTrue="1">
      <formula>COUNTIF($O$45:$T$48,D11)&gt;0</formula>
    </cfRule>
  </conditionalFormatting>
  <conditionalFormatting sqref="G44:I44 J44:J46">
    <cfRule type="expression" dxfId="109" priority="5" stopIfTrue="1">
      <formula>$C$62=TRUE</formula>
    </cfRule>
  </conditionalFormatting>
  <conditionalFormatting sqref="G45:I46 H47:J48 D48:G48">
    <cfRule type="expression" dxfId="108" priority="6" stopIfTrue="1">
      <formula>$C$100=TRUE</formula>
    </cfRule>
  </conditionalFormatting>
  <conditionalFormatting sqref="G47">
    <cfRule type="expression" dxfId="107" priority="7" stopIfTrue="1">
      <formula>$C$100=TRUE</formula>
    </cfRule>
    <cfRule type="cellIs" dxfId="106" priority="8" stopIfTrue="1" operator="notEqual">
      <formula>0</formula>
    </cfRule>
  </conditionalFormatting>
  <conditionalFormatting sqref="L46:L47">
    <cfRule type="expression" dxfId="105" priority="9" stopIfTrue="1">
      <formula>$C$100=TRUE</formula>
    </cfRule>
  </conditionalFormatting>
  <conditionalFormatting sqref="J12:J13 J16:J17 J20:J21 J24:J25 J28:J29 J32:J33 J36:J37 J40:J41">
    <cfRule type="expression" dxfId="104" priority="10" stopIfTrue="1">
      <formula>COUNTIF($O$45:$T$48,$G12)&gt;0</formula>
    </cfRule>
  </conditionalFormatting>
  <conditionalFormatting sqref="N14:N15 N22:N23 N30:N31 N38:N39">
    <cfRule type="expression" dxfId="103" priority="11" stopIfTrue="1">
      <formula>COUNTIF($O$45:$T$48,$K14)&gt;0</formula>
    </cfRule>
  </conditionalFormatting>
  <conditionalFormatting sqref="R18:R19 R34:R35">
    <cfRule type="expression" dxfId="102" priority="12" stopIfTrue="1">
      <formula>COUNTIF($O$45:$T$48,$O18)&gt;0</formula>
    </cfRule>
  </conditionalFormatting>
  <conditionalFormatting sqref="O34:Q35 G16:I17 G20:I21 G24:I25 G28:I29 G32:I33 G36:I37 G40:I41 K14:M15 K22:M23 K30:M31 K38:M39 O18:Q19 G12">
    <cfRule type="expression" dxfId="101" priority="13" stopIfTrue="1">
      <formula>COUNTIF($O$45:$T$48,G12)&gt;0</formula>
    </cfRule>
    <cfRule type="expression" dxfId="100" priority="14" stopIfTrue="1">
      <formula>LEFT(G12,4)="поб."</formula>
    </cfRule>
  </conditionalFormatting>
  <conditionalFormatting sqref="S26:W27">
    <cfRule type="expression" dxfId="99" priority="15" stopIfTrue="1">
      <formula>LEFT(S26,4)="поб."</formula>
    </cfRule>
    <cfRule type="expression" dxfId="98" priority="16" stopIfTrue="1">
      <formula>COUNTIF($O$45:$T$48,O34)&gt;0</formula>
    </cfRule>
  </conditionalFormatting>
  <conditionalFormatting sqref="D44:F47">
    <cfRule type="expression" dxfId="97" priority="17" stopIfTrue="1">
      <formula>$C$100=TRUE</formula>
    </cfRule>
    <cfRule type="expression" dxfId="96" priority="18" stopIfTrue="1">
      <formula>LEFT(D44,3)="пр."</formula>
    </cfRule>
  </conditionalFormatting>
  <conditionalFormatting sqref="A11 A13 A15:A42">
    <cfRule type="expression" dxfId="95" priority="19" stopIfTrue="1">
      <formula>COUNTIF($O$45:$T$48,$D11)&gt;0</formula>
    </cfRule>
  </conditionalFormatting>
  <printOptions horizontalCentered="1"/>
  <pageMargins left="0.42" right="0.15" top="0.45" bottom="7.874015748031496E-2" header="0" footer="0"/>
  <pageSetup paperSize="9" scale="76"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287"/>
  <sheetViews>
    <sheetView showGridLines="0" zoomScale="115" zoomScaleNormal="115" workbookViewId="0">
      <pane ySplit="12" topLeftCell="A13" activePane="bottomLeft" state="frozen"/>
      <selection pane="bottomLeft" activeCell="A11" sqref="A11:A12"/>
    </sheetView>
  </sheetViews>
  <sheetFormatPr defaultRowHeight="12.75" x14ac:dyDescent="0.2"/>
  <cols>
    <col min="1" max="1" width="3.140625" style="2" customWidth="1"/>
    <col min="2" max="2" width="13.85546875" style="2" customWidth="1"/>
    <col min="3" max="3" width="22.28515625" style="2" customWidth="1"/>
    <col min="4" max="4" width="17.42578125" style="481" customWidth="1"/>
    <col min="5" max="5" width="13.7109375" style="481" customWidth="1"/>
    <col min="6" max="6" width="11.85546875" style="481" customWidth="1"/>
    <col min="7" max="7" width="9.85546875" style="481" customWidth="1"/>
    <col min="8" max="8" width="11.140625" style="481" customWidth="1"/>
    <col min="9" max="16384" width="9.140625" style="2"/>
  </cols>
  <sheetData>
    <row r="2" spans="1:15" hidden="1" x14ac:dyDescent="0.2"/>
    <row r="3" spans="1:15" x14ac:dyDescent="0.2">
      <c r="A3" s="964" t="s">
        <v>753</v>
      </c>
      <c r="B3" s="964"/>
      <c r="C3" s="964"/>
      <c r="D3" s="964"/>
      <c r="E3" s="964"/>
      <c r="F3" s="964"/>
      <c r="G3" s="964"/>
      <c r="H3" s="964"/>
      <c r="I3" s="574"/>
      <c r="J3" s="574"/>
      <c r="K3" s="574"/>
      <c r="L3" s="574"/>
      <c r="M3" s="574"/>
      <c r="N3" s="574"/>
      <c r="O3" s="574"/>
    </row>
    <row r="4" spans="1:15" x14ac:dyDescent="0.2">
      <c r="A4" s="488"/>
      <c r="B4" s="488"/>
      <c r="C4" s="1179" t="s">
        <v>754</v>
      </c>
      <c r="D4" s="1179"/>
      <c r="E4" s="1179"/>
      <c r="F4" s="1179"/>
      <c r="G4" s="1179"/>
      <c r="H4" s="488"/>
      <c r="I4" s="574"/>
      <c r="J4" s="574"/>
      <c r="K4" s="574"/>
      <c r="L4" s="574"/>
      <c r="M4" s="574"/>
      <c r="N4" s="574"/>
      <c r="O4" s="574"/>
    </row>
    <row r="5" spans="1:15" ht="15" x14ac:dyDescent="0.2">
      <c r="A5" s="150"/>
      <c r="B5" s="150"/>
      <c r="C5" s="1180" t="s">
        <v>234</v>
      </c>
      <c r="D5" s="1180"/>
      <c r="E5" s="1180"/>
      <c r="F5" s="1180"/>
      <c r="G5" s="1180"/>
      <c r="H5" s="575"/>
    </row>
    <row r="6" spans="1:15" s="175" customFormat="1" x14ac:dyDescent="0.25">
      <c r="C6" s="966"/>
      <c r="D6" s="966"/>
      <c r="E6" s="966"/>
      <c r="F6" s="966"/>
      <c r="G6" s="966"/>
    </row>
    <row r="7" spans="1:15" s="177" customFormat="1" x14ac:dyDescent="0.2">
      <c r="D7" s="178" t="s">
        <v>235</v>
      </c>
      <c r="E7" s="813" t="s">
        <v>236</v>
      </c>
      <c r="F7" s="813"/>
      <c r="G7" s="178"/>
      <c r="H7" s="576" t="s">
        <v>755</v>
      </c>
      <c r="I7" s="577"/>
      <c r="J7" s="577"/>
    </row>
    <row r="8" spans="1:15" s="490" customFormat="1" ht="12" x14ac:dyDescent="0.2">
      <c r="A8" s="968" t="s">
        <v>49</v>
      </c>
      <c r="B8" s="968"/>
      <c r="C8" s="578" t="s">
        <v>238</v>
      </c>
      <c r="D8" s="181" t="s">
        <v>167</v>
      </c>
      <c r="E8" s="489" t="s">
        <v>756</v>
      </c>
      <c r="G8" s="184" t="s">
        <v>239</v>
      </c>
      <c r="H8" s="489" t="s">
        <v>240</v>
      </c>
    </row>
    <row r="9" spans="1:15" s="187" customFormat="1" ht="5.25" customHeight="1" x14ac:dyDescent="0.2">
      <c r="A9" s="961"/>
      <c r="B9" s="961"/>
      <c r="C9" s="961"/>
      <c r="D9" s="185"/>
      <c r="F9" s="186"/>
    </row>
    <row r="10" spans="1:15" ht="6.75" customHeight="1" thickBot="1" x14ac:dyDescent="0.25">
      <c r="C10" s="57"/>
    </row>
    <row r="11" spans="1:15" ht="33.75" customHeight="1" x14ac:dyDescent="0.2">
      <c r="A11" s="1174" t="s">
        <v>757</v>
      </c>
      <c r="B11" s="1176" t="s">
        <v>242</v>
      </c>
      <c r="C11" s="1176"/>
      <c r="D11" s="1177"/>
      <c r="E11" s="1178" t="s">
        <v>243</v>
      </c>
      <c r="F11" s="1178" t="s">
        <v>758</v>
      </c>
      <c r="G11" s="1178" t="s">
        <v>245</v>
      </c>
      <c r="H11" s="579" t="s">
        <v>246</v>
      </c>
    </row>
    <row r="12" spans="1:15" s="481" customFormat="1" ht="10.5" customHeight="1" thickBot="1" x14ac:dyDescent="0.25">
      <c r="A12" s="1175"/>
      <c r="B12" s="713"/>
      <c r="C12" s="713"/>
      <c r="D12" s="714"/>
      <c r="E12" s="738"/>
      <c r="F12" s="738"/>
      <c r="G12" s="738"/>
      <c r="H12" s="580">
        <v>42372</v>
      </c>
    </row>
    <row r="13" spans="1:15" s="194" customFormat="1" ht="12.75" customHeight="1" x14ac:dyDescent="0.2">
      <c r="A13" s="1166">
        <v>1</v>
      </c>
      <c r="B13" s="1168" t="s">
        <v>295</v>
      </c>
      <c r="C13" s="1168"/>
      <c r="D13" s="1169"/>
      <c r="E13" s="581">
        <v>38232</v>
      </c>
      <c r="F13" s="582" t="s">
        <v>296</v>
      </c>
      <c r="G13" s="582">
        <v>30591</v>
      </c>
      <c r="H13" s="1170">
        <v>93</v>
      </c>
    </row>
    <row r="14" spans="1:15" s="194" customFormat="1" ht="13.5" thickBot="1" x14ac:dyDescent="0.25">
      <c r="A14" s="1167"/>
      <c r="B14" s="1172" t="s">
        <v>599</v>
      </c>
      <c r="C14" s="1172"/>
      <c r="D14" s="1173"/>
      <c r="E14" s="583">
        <v>38659</v>
      </c>
      <c r="F14" s="584" t="s">
        <v>478</v>
      </c>
      <c r="G14" s="584">
        <v>31002</v>
      </c>
      <c r="H14" s="1171"/>
    </row>
    <row r="15" spans="1:15" s="194" customFormat="1" x14ac:dyDescent="0.2">
      <c r="A15" s="1166">
        <v>2</v>
      </c>
      <c r="B15" s="1168" t="s">
        <v>273</v>
      </c>
      <c r="C15" s="1168"/>
      <c r="D15" s="1169"/>
      <c r="E15" s="585">
        <v>38279</v>
      </c>
      <c r="F15" s="586" t="s">
        <v>51</v>
      </c>
      <c r="G15" s="586">
        <v>30374</v>
      </c>
      <c r="H15" s="1170">
        <v>80</v>
      </c>
    </row>
    <row r="16" spans="1:15" s="194" customFormat="1" ht="13.5" thickBot="1" x14ac:dyDescent="0.25">
      <c r="A16" s="1167"/>
      <c r="B16" s="1172" t="s">
        <v>597</v>
      </c>
      <c r="C16" s="1172"/>
      <c r="D16" s="1173"/>
      <c r="E16" s="583">
        <v>38120</v>
      </c>
      <c r="F16" s="584" t="s">
        <v>254</v>
      </c>
      <c r="G16" s="584">
        <v>30281</v>
      </c>
      <c r="H16" s="1171"/>
    </row>
    <row r="17" spans="1:8" s="194" customFormat="1" x14ac:dyDescent="0.2">
      <c r="A17" s="1166">
        <v>3</v>
      </c>
      <c r="B17" s="1168" t="s">
        <v>606</v>
      </c>
      <c r="C17" s="1168"/>
      <c r="D17" s="1169"/>
      <c r="E17" s="585">
        <v>38209</v>
      </c>
      <c r="F17" s="586" t="s">
        <v>51</v>
      </c>
      <c r="G17" s="586">
        <v>29666</v>
      </c>
      <c r="H17" s="1170">
        <v>61</v>
      </c>
    </row>
    <row r="18" spans="1:8" s="194" customFormat="1" ht="13.5" thickBot="1" x14ac:dyDescent="0.25">
      <c r="A18" s="1167"/>
      <c r="B18" s="1172" t="s">
        <v>253</v>
      </c>
      <c r="C18" s="1172"/>
      <c r="D18" s="1173"/>
      <c r="E18" s="583">
        <v>38058</v>
      </c>
      <c r="F18" s="584" t="s">
        <v>254</v>
      </c>
      <c r="G18" s="584">
        <v>29296</v>
      </c>
      <c r="H18" s="1171"/>
    </row>
    <row r="19" spans="1:8" s="194" customFormat="1" x14ac:dyDescent="0.2">
      <c r="A19" s="1166">
        <v>4</v>
      </c>
      <c r="B19" s="1168" t="s">
        <v>614</v>
      </c>
      <c r="C19" s="1168"/>
      <c r="D19" s="1169"/>
      <c r="E19" s="581">
        <v>38428</v>
      </c>
      <c r="F19" s="582" t="s">
        <v>489</v>
      </c>
      <c r="G19" s="582">
        <v>31237</v>
      </c>
      <c r="H19" s="1170">
        <v>61</v>
      </c>
    </row>
    <row r="20" spans="1:8" s="194" customFormat="1" ht="13.5" thickBot="1" x14ac:dyDescent="0.25">
      <c r="A20" s="1167"/>
      <c r="B20" s="1172" t="s">
        <v>285</v>
      </c>
      <c r="C20" s="1172"/>
      <c r="D20" s="1173"/>
      <c r="E20" s="587">
        <v>38317</v>
      </c>
      <c r="F20" s="588" t="s">
        <v>51</v>
      </c>
      <c r="G20" s="588">
        <v>29054</v>
      </c>
      <c r="H20" s="1171"/>
    </row>
    <row r="21" spans="1:8" s="194" customFormat="1" x14ac:dyDescent="0.2">
      <c r="A21" s="1166">
        <v>5</v>
      </c>
      <c r="B21" s="1168" t="s">
        <v>604</v>
      </c>
      <c r="C21" s="1168"/>
      <c r="D21" s="1169"/>
      <c r="E21" s="585">
        <v>38117</v>
      </c>
      <c r="F21" s="586" t="s">
        <v>478</v>
      </c>
      <c r="G21" s="586">
        <v>29953</v>
      </c>
      <c r="H21" s="1170">
        <v>54</v>
      </c>
    </row>
    <row r="22" spans="1:8" s="194" customFormat="1" ht="13.5" thickBot="1" x14ac:dyDescent="0.25">
      <c r="A22" s="1167"/>
      <c r="B22" s="1172" t="s">
        <v>303</v>
      </c>
      <c r="C22" s="1172"/>
      <c r="D22" s="1173"/>
      <c r="E22" s="587">
        <v>38043</v>
      </c>
      <c r="F22" s="588" t="s">
        <v>249</v>
      </c>
      <c r="G22" s="588">
        <v>33923</v>
      </c>
      <c r="H22" s="1171"/>
    </row>
    <row r="23" spans="1:8" s="194" customFormat="1" x14ac:dyDescent="0.2">
      <c r="A23" s="1166">
        <v>6</v>
      </c>
      <c r="B23" s="1168" t="s">
        <v>279</v>
      </c>
      <c r="C23" s="1168"/>
      <c r="D23" s="1169"/>
      <c r="E23" s="581">
        <v>38090</v>
      </c>
      <c r="F23" s="582" t="s">
        <v>51</v>
      </c>
      <c r="G23" s="582">
        <v>30405</v>
      </c>
      <c r="H23" s="1170">
        <v>41</v>
      </c>
    </row>
    <row r="24" spans="1:8" s="194" customFormat="1" ht="13.5" thickBot="1" x14ac:dyDescent="0.25">
      <c r="A24" s="1167"/>
      <c r="B24" s="1172" t="s">
        <v>596</v>
      </c>
      <c r="C24" s="1172"/>
      <c r="D24" s="1173"/>
      <c r="E24" s="583">
        <v>38109</v>
      </c>
      <c r="F24" s="584" t="s">
        <v>51</v>
      </c>
      <c r="G24" s="584">
        <v>30343</v>
      </c>
      <c r="H24" s="1171"/>
    </row>
    <row r="25" spans="1:8" s="194" customFormat="1" x14ac:dyDescent="0.2">
      <c r="A25" s="1166">
        <v>7</v>
      </c>
      <c r="B25" s="1168" t="s">
        <v>602</v>
      </c>
      <c r="C25" s="1168"/>
      <c r="D25" s="1169"/>
      <c r="E25" s="585">
        <v>38475</v>
      </c>
      <c r="F25" s="586" t="s">
        <v>276</v>
      </c>
      <c r="G25" s="586">
        <v>33764</v>
      </c>
      <c r="H25" s="1170">
        <v>27</v>
      </c>
    </row>
    <row r="26" spans="1:8" s="194" customFormat="1" ht="13.5" thickBot="1" x14ac:dyDescent="0.25">
      <c r="A26" s="1167"/>
      <c r="B26" s="1172" t="s">
        <v>291</v>
      </c>
      <c r="C26" s="1172"/>
      <c r="D26" s="1173"/>
      <c r="E26" s="587">
        <v>38105</v>
      </c>
      <c r="F26" s="588" t="s">
        <v>276</v>
      </c>
      <c r="G26" s="588">
        <v>33742</v>
      </c>
      <c r="H26" s="1171"/>
    </row>
    <row r="27" spans="1:8" s="194" customFormat="1" x14ac:dyDescent="0.2">
      <c r="A27" s="1166">
        <v>8</v>
      </c>
      <c r="B27" s="1168" t="s">
        <v>615</v>
      </c>
      <c r="C27" s="1168"/>
      <c r="D27" s="1169"/>
      <c r="E27" s="585">
        <v>38426</v>
      </c>
      <c r="F27" s="586" t="s">
        <v>254</v>
      </c>
      <c r="G27" s="586">
        <v>31168</v>
      </c>
      <c r="H27" s="1170">
        <v>26</v>
      </c>
    </row>
    <row r="28" spans="1:8" s="194" customFormat="1" ht="13.5" thickBot="1" x14ac:dyDescent="0.25">
      <c r="A28" s="1167"/>
      <c r="B28" s="1172" t="s">
        <v>278</v>
      </c>
      <c r="C28" s="1172"/>
      <c r="D28" s="1173"/>
      <c r="E28" s="583">
        <v>38167</v>
      </c>
      <c r="F28" s="584" t="s">
        <v>254</v>
      </c>
      <c r="G28" s="584">
        <v>30027</v>
      </c>
      <c r="H28" s="1171"/>
    </row>
    <row r="29" spans="1:8" s="194" customFormat="1" x14ac:dyDescent="0.2">
      <c r="A29" s="1166">
        <v>9</v>
      </c>
      <c r="B29" s="1168" t="s">
        <v>290</v>
      </c>
      <c r="C29" s="1168"/>
      <c r="D29" s="1169"/>
      <c r="E29" s="585">
        <v>38541</v>
      </c>
      <c r="F29" s="586" t="s">
        <v>249</v>
      </c>
      <c r="G29" s="586">
        <v>31801</v>
      </c>
      <c r="H29" s="1170">
        <v>19</v>
      </c>
    </row>
    <row r="30" spans="1:8" s="194" customFormat="1" ht="13.5" thickBot="1" x14ac:dyDescent="0.25">
      <c r="A30" s="1167"/>
      <c r="B30" s="1172" t="s">
        <v>611</v>
      </c>
      <c r="C30" s="1172"/>
      <c r="D30" s="1173"/>
      <c r="E30" s="583">
        <v>38108</v>
      </c>
      <c r="F30" s="584" t="s">
        <v>249</v>
      </c>
      <c r="G30" s="584">
        <v>29775</v>
      </c>
      <c r="H30" s="1171"/>
    </row>
    <row r="31" spans="1:8" s="194" customFormat="1" x14ac:dyDescent="0.2">
      <c r="A31" s="1166">
        <v>10</v>
      </c>
      <c r="B31" s="1168" t="s">
        <v>617</v>
      </c>
      <c r="C31" s="1168"/>
      <c r="D31" s="1169"/>
      <c r="E31" s="585">
        <v>39199</v>
      </c>
      <c r="F31" s="586" t="s">
        <v>51</v>
      </c>
      <c r="G31" s="586">
        <v>35514</v>
      </c>
      <c r="H31" s="1170">
        <v>14</v>
      </c>
    </row>
    <row r="32" spans="1:8" s="194" customFormat="1" ht="13.5" thickBot="1" x14ac:dyDescent="0.25">
      <c r="A32" s="1167"/>
      <c r="B32" s="1172" t="s">
        <v>255</v>
      </c>
      <c r="C32" s="1172"/>
      <c r="D32" s="1173"/>
      <c r="E32" s="583">
        <v>38238</v>
      </c>
      <c r="F32" s="584" t="s">
        <v>51</v>
      </c>
      <c r="G32" s="584">
        <v>30662</v>
      </c>
      <c r="H32" s="1171"/>
    </row>
    <row r="33" spans="1:8" s="194" customFormat="1" x14ac:dyDescent="0.2">
      <c r="A33" s="1166">
        <v>11</v>
      </c>
      <c r="B33" s="1168" t="s">
        <v>266</v>
      </c>
      <c r="C33" s="1168"/>
      <c r="D33" s="1169"/>
      <c r="E33" s="581">
        <v>38637</v>
      </c>
      <c r="F33" s="582" t="s">
        <v>51</v>
      </c>
      <c r="G33" s="582">
        <v>33412</v>
      </c>
      <c r="H33" s="1170">
        <v>12</v>
      </c>
    </row>
    <row r="34" spans="1:8" s="194" customFormat="1" ht="13.5" thickBot="1" x14ac:dyDescent="0.25">
      <c r="A34" s="1167"/>
      <c r="B34" s="1172" t="s">
        <v>595</v>
      </c>
      <c r="C34" s="1172"/>
      <c r="D34" s="1173"/>
      <c r="E34" s="583">
        <v>38541</v>
      </c>
      <c r="F34" s="584" t="s">
        <v>51</v>
      </c>
      <c r="G34" s="584">
        <v>32190</v>
      </c>
      <c r="H34" s="1171"/>
    </row>
    <row r="35" spans="1:8" s="194" customFormat="1" x14ac:dyDescent="0.2">
      <c r="A35" s="1166">
        <v>12</v>
      </c>
      <c r="B35" s="1168" t="s">
        <v>613</v>
      </c>
      <c r="C35" s="1168"/>
      <c r="D35" s="1169"/>
      <c r="E35" s="585">
        <v>38437</v>
      </c>
      <c r="F35" s="586" t="s">
        <v>478</v>
      </c>
      <c r="G35" s="586">
        <v>30952</v>
      </c>
      <c r="H35" s="1170">
        <v>12</v>
      </c>
    </row>
    <row r="36" spans="1:8" s="194" customFormat="1" ht="13.5" thickBot="1" x14ac:dyDescent="0.25">
      <c r="A36" s="1167"/>
      <c r="B36" s="1172" t="s">
        <v>267</v>
      </c>
      <c r="C36" s="1172"/>
      <c r="D36" s="1173"/>
      <c r="E36" s="583">
        <v>38756</v>
      </c>
      <c r="F36" s="584" t="s">
        <v>51</v>
      </c>
      <c r="G36" s="584">
        <v>33138</v>
      </c>
      <c r="H36" s="1171"/>
    </row>
    <row r="37" spans="1:8" s="194" customFormat="1" x14ac:dyDescent="0.2">
      <c r="A37" s="1166">
        <v>13</v>
      </c>
      <c r="B37" s="1168" t="s">
        <v>608</v>
      </c>
      <c r="C37" s="1168"/>
      <c r="D37" s="1169"/>
      <c r="E37" s="585">
        <v>38898</v>
      </c>
      <c r="F37" s="586" t="s">
        <v>489</v>
      </c>
      <c r="G37" s="586">
        <v>33400</v>
      </c>
      <c r="H37" s="1170">
        <v>7</v>
      </c>
    </row>
    <row r="38" spans="1:8" s="194" customFormat="1" ht="13.5" thickBot="1" x14ac:dyDescent="0.25">
      <c r="A38" s="1167"/>
      <c r="B38" s="1172" t="s">
        <v>298</v>
      </c>
      <c r="C38" s="1172"/>
      <c r="D38" s="1173"/>
      <c r="E38" s="583">
        <v>38655</v>
      </c>
      <c r="F38" s="584" t="s">
        <v>51</v>
      </c>
      <c r="G38" s="584">
        <v>31049</v>
      </c>
      <c r="H38" s="1171"/>
    </row>
    <row r="39" spans="1:8" s="194" customFormat="1" x14ac:dyDescent="0.2">
      <c r="A39" s="1166">
        <v>14</v>
      </c>
      <c r="B39" s="1168" t="s">
        <v>277</v>
      </c>
      <c r="C39" s="1168"/>
      <c r="D39" s="1169"/>
      <c r="E39" s="581">
        <v>39196</v>
      </c>
      <c r="F39" s="582" t="s">
        <v>254</v>
      </c>
      <c r="G39" s="582">
        <v>35267</v>
      </c>
      <c r="H39" s="1170">
        <v>0</v>
      </c>
    </row>
    <row r="40" spans="1:8" s="194" customFormat="1" ht="13.5" thickBot="1" x14ac:dyDescent="0.25">
      <c r="A40" s="1167"/>
      <c r="B40" s="1172" t="s">
        <v>590</v>
      </c>
      <c r="C40" s="1172"/>
      <c r="D40" s="1173"/>
      <c r="E40" s="583">
        <v>39135</v>
      </c>
      <c r="F40" s="584" t="s">
        <v>254</v>
      </c>
      <c r="G40" s="584">
        <v>35418</v>
      </c>
      <c r="H40" s="1171"/>
    </row>
    <row r="41" spans="1:8" s="194" customFormat="1" x14ac:dyDescent="0.2">
      <c r="A41" s="1166">
        <v>15</v>
      </c>
      <c r="B41" s="1168" t="s">
        <v>286</v>
      </c>
      <c r="C41" s="1168"/>
      <c r="D41" s="1169"/>
      <c r="E41" s="585">
        <v>38254</v>
      </c>
      <c r="F41" s="586" t="s">
        <v>51</v>
      </c>
      <c r="G41" s="586">
        <v>30776</v>
      </c>
      <c r="H41" s="1170">
        <v>0</v>
      </c>
    </row>
    <row r="42" spans="1:8" s="194" customFormat="1" ht="13.5" thickBot="1" x14ac:dyDescent="0.25">
      <c r="A42" s="1167"/>
      <c r="B42" s="1172" t="s">
        <v>589</v>
      </c>
      <c r="C42" s="1172"/>
      <c r="D42" s="1173"/>
      <c r="E42" s="583">
        <v>38666</v>
      </c>
      <c r="F42" s="584" t="s">
        <v>51</v>
      </c>
      <c r="G42" s="584">
        <v>32309</v>
      </c>
      <c r="H42" s="1171"/>
    </row>
    <row r="43" spans="1:8" s="194" customFormat="1" x14ac:dyDescent="0.2">
      <c r="A43" s="1166">
        <v>16</v>
      </c>
      <c r="B43" s="1168" t="s">
        <v>616</v>
      </c>
      <c r="C43" s="1168"/>
      <c r="D43" s="1169"/>
      <c r="E43" s="585">
        <v>38418</v>
      </c>
      <c r="F43" s="586" t="s">
        <v>582</v>
      </c>
      <c r="G43" s="586">
        <v>33114</v>
      </c>
      <c r="H43" s="1170">
        <v>0</v>
      </c>
    </row>
    <row r="44" spans="1:8" s="194" customFormat="1" ht="13.5" thickBot="1" x14ac:dyDescent="0.25">
      <c r="A44" s="1167"/>
      <c r="B44" s="1172" t="s">
        <v>302</v>
      </c>
      <c r="C44" s="1172"/>
      <c r="D44" s="1173"/>
      <c r="E44" s="587">
        <v>38134</v>
      </c>
      <c r="F44" s="588" t="s">
        <v>276</v>
      </c>
      <c r="G44" s="588">
        <v>33741</v>
      </c>
      <c r="H44" s="1171"/>
    </row>
    <row r="45" spans="1:8" s="194" customFormat="1" hidden="1" x14ac:dyDescent="0.2">
      <c r="A45" s="1166">
        <v>17</v>
      </c>
      <c r="B45" s="1168"/>
      <c r="C45" s="1168"/>
      <c r="D45" s="1169"/>
      <c r="E45" s="581"/>
      <c r="F45" s="582"/>
      <c r="G45" s="582"/>
      <c r="H45" s="1170"/>
    </row>
    <row r="46" spans="1:8" s="194" customFormat="1" ht="13.5" hidden="1" thickBot="1" x14ac:dyDescent="0.25">
      <c r="A46" s="1167"/>
      <c r="B46" s="1172"/>
      <c r="C46" s="1172"/>
      <c r="D46" s="1173"/>
      <c r="E46" s="587"/>
      <c r="F46" s="588"/>
      <c r="G46" s="588"/>
      <c r="H46" s="1171"/>
    </row>
    <row r="47" spans="1:8" s="194" customFormat="1" hidden="1" x14ac:dyDescent="0.2">
      <c r="A47" s="1166">
        <v>18</v>
      </c>
      <c r="B47" s="1168"/>
      <c r="C47" s="1168"/>
      <c r="D47" s="1169"/>
      <c r="E47" s="585"/>
      <c r="F47" s="586"/>
      <c r="G47" s="586"/>
      <c r="H47" s="1170"/>
    </row>
    <row r="48" spans="1:8" s="194" customFormat="1" ht="13.5" hidden="1" thickBot="1" x14ac:dyDescent="0.25">
      <c r="A48" s="1167"/>
      <c r="B48" s="1172"/>
      <c r="C48" s="1172"/>
      <c r="D48" s="1173"/>
      <c r="E48" s="587"/>
      <c r="F48" s="588"/>
      <c r="G48" s="588"/>
      <c r="H48" s="1171"/>
    </row>
    <row r="49" spans="1:8" s="194" customFormat="1" hidden="1" x14ac:dyDescent="0.2">
      <c r="A49" s="1166">
        <v>19</v>
      </c>
      <c r="B49" s="1168"/>
      <c r="C49" s="1168"/>
      <c r="D49" s="1169"/>
      <c r="E49" s="585"/>
      <c r="F49" s="586"/>
      <c r="G49" s="586"/>
      <c r="H49" s="1170"/>
    </row>
    <row r="50" spans="1:8" s="194" customFormat="1" ht="13.5" hidden="1" thickBot="1" x14ac:dyDescent="0.25">
      <c r="A50" s="1167"/>
      <c r="B50" s="1172"/>
      <c r="C50" s="1172"/>
      <c r="D50" s="1173"/>
      <c r="E50" s="583"/>
      <c r="F50" s="584"/>
      <c r="G50" s="584"/>
      <c r="H50" s="1171"/>
    </row>
    <row r="51" spans="1:8" s="194" customFormat="1" hidden="1" x14ac:dyDescent="0.2">
      <c r="A51" s="1166">
        <v>20</v>
      </c>
      <c r="B51" s="1168"/>
      <c r="C51" s="1168"/>
      <c r="D51" s="1169"/>
      <c r="E51" s="585"/>
      <c r="F51" s="586"/>
      <c r="G51" s="586"/>
      <c r="H51" s="1170"/>
    </row>
    <row r="52" spans="1:8" s="194" customFormat="1" ht="13.5" hidden="1" thickBot="1" x14ac:dyDescent="0.25">
      <c r="A52" s="1167"/>
      <c r="B52" s="1172"/>
      <c r="C52" s="1172"/>
      <c r="D52" s="1173"/>
      <c r="E52" s="583"/>
      <c r="F52" s="584"/>
      <c r="G52" s="584"/>
      <c r="H52" s="1171"/>
    </row>
    <row r="53" spans="1:8" s="194" customFormat="1" hidden="1" x14ac:dyDescent="0.2">
      <c r="A53" s="1166">
        <v>21</v>
      </c>
      <c r="B53" s="1168"/>
      <c r="C53" s="1168"/>
      <c r="D53" s="1169"/>
      <c r="E53" s="585"/>
      <c r="F53" s="586"/>
      <c r="G53" s="586"/>
      <c r="H53" s="1170"/>
    </row>
    <row r="54" spans="1:8" s="194" customFormat="1" ht="13.5" hidden="1" thickBot="1" x14ac:dyDescent="0.25">
      <c r="A54" s="1167"/>
      <c r="B54" s="1172"/>
      <c r="C54" s="1172"/>
      <c r="D54" s="1173"/>
      <c r="E54" s="587"/>
      <c r="F54" s="588"/>
      <c r="G54" s="588"/>
      <c r="H54" s="1171"/>
    </row>
    <row r="55" spans="1:8" s="194" customFormat="1" hidden="1" x14ac:dyDescent="0.2">
      <c r="A55" s="1166">
        <v>22</v>
      </c>
      <c r="B55" s="1168"/>
      <c r="C55" s="1168"/>
      <c r="D55" s="1169"/>
      <c r="E55" s="585"/>
      <c r="F55" s="586"/>
      <c r="G55" s="586"/>
      <c r="H55" s="1170"/>
    </row>
    <row r="56" spans="1:8" s="194" customFormat="1" ht="13.5" hidden="1" thickBot="1" x14ac:dyDescent="0.25">
      <c r="A56" s="1167"/>
      <c r="B56" s="1172"/>
      <c r="C56" s="1172"/>
      <c r="D56" s="1173"/>
      <c r="E56" s="583"/>
      <c r="F56" s="584"/>
      <c r="G56" s="584"/>
      <c r="H56" s="1171"/>
    </row>
    <row r="57" spans="1:8" s="194" customFormat="1" hidden="1" x14ac:dyDescent="0.2">
      <c r="A57" s="1166">
        <v>23</v>
      </c>
      <c r="B57" s="1168"/>
      <c r="C57" s="1168"/>
      <c r="D57" s="1169"/>
      <c r="E57" s="585"/>
      <c r="F57" s="586"/>
      <c r="G57" s="586"/>
      <c r="H57" s="1170"/>
    </row>
    <row r="58" spans="1:8" s="194" customFormat="1" ht="13.5" hidden="1" thickBot="1" x14ac:dyDescent="0.25">
      <c r="A58" s="1167"/>
      <c r="B58" s="1172"/>
      <c r="C58" s="1172"/>
      <c r="D58" s="1173"/>
      <c r="E58" s="583"/>
      <c r="F58" s="584"/>
      <c r="G58" s="584"/>
      <c r="H58" s="1171"/>
    </row>
    <row r="59" spans="1:8" s="194" customFormat="1" hidden="1" x14ac:dyDescent="0.2">
      <c r="A59" s="1166">
        <v>24</v>
      </c>
      <c r="B59" s="1168"/>
      <c r="C59" s="1168"/>
      <c r="D59" s="1169"/>
      <c r="E59" s="585"/>
      <c r="F59" s="586"/>
      <c r="G59" s="586"/>
      <c r="H59" s="1170"/>
    </row>
    <row r="60" spans="1:8" s="194" customFormat="1" ht="13.5" hidden="1" thickBot="1" x14ac:dyDescent="0.25">
      <c r="A60" s="1167"/>
      <c r="B60" s="1172"/>
      <c r="C60" s="1172"/>
      <c r="D60" s="1173"/>
      <c r="E60" s="583"/>
      <c r="F60" s="584"/>
      <c r="G60" s="584"/>
      <c r="H60" s="1171"/>
    </row>
    <row r="61" spans="1:8" s="194" customFormat="1" hidden="1" x14ac:dyDescent="0.2">
      <c r="A61" s="1166">
        <v>25</v>
      </c>
      <c r="B61" s="1168"/>
      <c r="C61" s="1168"/>
      <c r="D61" s="1169"/>
      <c r="E61" s="585"/>
      <c r="F61" s="586"/>
      <c r="G61" s="586"/>
      <c r="H61" s="1170"/>
    </row>
    <row r="62" spans="1:8" s="194" customFormat="1" ht="13.5" hidden="1" thickBot="1" x14ac:dyDescent="0.25">
      <c r="A62" s="1167"/>
      <c r="B62" s="1172"/>
      <c r="C62" s="1172"/>
      <c r="D62" s="1173"/>
      <c r="E62" s="587"/>
      <c r="F62" s="588"/>
      <c r="G62" s="588"/>
      <c r="H62" s="1171"/>
    </row>
    <row r="63" spans="1:8" s="194" customFormat="1" hidden="1" x14ac:dyDescent="0.2">
      <c r="A63" s="1166">
        <v>26</v>
      </c>
      <c r="B63" s="1168"/>
      <c r="C63" s="1168"/>
      <c r="D63" s="1169"/>
      <c r="E63" s="585"/>
      <c r="F63" s="586"/>
      <c r="G63" s="586"/>
      <c r="H63" s="1170"/>
    </row>
    <row r="64" spans="1:8" s="194" customFormat="1" ht="13.5" hidden="1" thickBot="1" x14ac:dyDescent="0.25">
      <c r="A64" s="1167"/>
      <c r="B64" s="1172"/>
      <c r="C64" s="1172"/>
      <c r="D64" s="1173"/>
      <c r="E64" s="587"/>
      <c r="F64" s="588"/>
      <c r="G64" s="588"/>
      <c r="H64" s="1171"/>
    </row>
    <row r="65" spans="1:8" s="516" customFormat="1" hidden="1" x14ac:dyDescent="0.2">
      <c r="A65" s="1166">
        <v>27</v>
      </c>
      <c r="B65" s="1168"/>
      <c r="C65" s="1168"/>
      <c r="D65" s="1169"/>
      <c r="E65" s="581"/>
      <c r="F65" s="582"/>
      <c r="G65" s="582"/>
      <c r="H65" s="1170"/>
    </row>
    <row r="66" spans="1:8" s="516" customFormat="1" ht="13.5" hidden="1" thickBot="1" x14ac:dyDescent="0.25">
      <c r="A66" s="1167"/>
      <c r="B66" s="1172"/>
      <c r="C66" s="1172"/>
      <c r="D66" s="1173"/>
      <c r="E66" s="587"/>
      <c r="F66" s="588"/>
      <c r="G66" s="588"/>
      <c r="H66" s="1171"/>
    </row>
    <row r="67" spans="1:8" s="516" customFormat="1" hidden="1" x14ac:dyDescent="0.2">
      <c r="A67" s="1166">
        <v>28</v>
      </c>
      <c r="B67" s="1168"/>
      <c r="C67" s="1168"/>
      <c r="D67" s="1169"/>
      <c r="E67" s="581"/>
      <c r="F67" s="582"/>
      <c r="G67" s="582"/>
      <c r="H67" s="1170"/>
    </row>
    <row r="68" spans="1:8" s="516" customFormat="1" ht="13.5" hidden="1" thickBot="1" x14ac:dyDescent="0.25">
      <c r="A68" s="1167"/>
      <c r="B68" s="1172"/>
      <c r="C68" s="1172"/>
      <c r="D68" s="1173"/>
      <c r="E68" s="587"/>
      <c r="F68" s="588"/>
      <c r="G68" s="588"/>
      <c r="H68" s="1171"/>
    </row>
    <row r="69" spans="1:8" s="516" customFormat="1" hidden="1" x14ac:dyDescent="0.2">
      <c r="A69" s="1166">
        <v>29</v>
      </c>
      <c r="B69" s="1168"/>
      <c r="C69" s="1168"/>
      <c r="D69" s="1169"/>
      <c r="E69" s="581"/>
      <c r="F69" s="582"/>
      <c r="G69" s="582"/>
      <c r="H69" s="1170"/>
    </row>
    <row r="70" spans="1:8" s="516" customFormat="1" ht="13.5" hidden="1" thickBot="1" x14ac:dyDescent="0.25">
      <c r="A70" s="1167"/>
      <c r="B70" s="1172"/>
      <c r="C70" s="1172"/>
      <c r="D70" s="1173"/>
      <c r="E70" s="587"/>
      <c r="F70" s="588"/>
      <c r="G70" s="588"/>
      <c r="H70" s="1171"/>
    </row>
    <row r="71" spans="1:8" s="516" customFormat="1" hidden="1" x14ac:dyDescent="0.2">
      <c r="A71" s="1166">
        <v>30</v>
      </c>
      <c r="B71" s="1168"/>
      <c r="C71" s="1168"/>
      <c r="D71" s="1169"/>
      <c r="E71" s="585"/>
      <c r="F71" s="586"/>
      <c r="G71" s="586"/>
      <c r="H71" s="1170"/>
    </row>
    <row r="72" spans="1:8" s="516" customFormat="1" ht="13.5" hidden="1" thickBot="1" x14ac:dyDescent="0.25">
      <c r="A72" s="1167"/>
      <c r="B72" s="1172"/>
      <c r="C72" s="1172"/>
      <c r="D72" s="1173"/>
      <c r="E72" s="583"/>
      <c r="F72" s="584"/>
      <c r="G72" s="584"/>
      <c r="H72" s="1171"/>
    </row>
    <row r="73" spans="1:8" s="516" customFormat="1" hidden="1" x14ac:dyDescent="0.2">
      <c r="A73" s="1166">
        <v>31</v>
      </c>
      <c r="B73" s="1168"/>
      <c r="C73" s="1168"/>
      <c r="D73" s="1169"/>
      <c r="E73" s="581"/>
      <c r="F73" s="582"/>
      <c r="G73" s="582"/>
      <c r="H73" s="1170"/>
    </row>
    <row r="74" spans="1:8" s="516" customFormat="1" ht="13.5" hidden="1" thickBot="1" x14ac:dyDescent="0.25">
      <c r="A74" s="1167"/>
      <c r="B74" s="1172"/>
      <c r="C74" s="1172"/>
      <c r="D74" s="1173"/>
      <c r="E74" s="587"/>
      <c r="F74" s="588"/>
      <c r="G74" s="588"/>
      <c r="H74" s="1171"/>
    </row>
    <row r="75" spans="1:8" s="516" customFormat="1" hidden="1" x14ac:dyDescent="0.2">
      <c r="A75" s="1166">
        <v>32</v>
      </c>
      <c r="B75" s="1168"/>
      <c r="C75" s="1168"/>
      <c r="D75" s="1169"/>
      <c r="E75" s="585"/>
      <c r="F75" s="586"/>
      <c r="G75" s="586"/>
      <c r="H75" s="1170"/>
    </row>
    <row r="76" spans="1:8" s="516" customFormat="1" ht="13.5" hidden="1" thickBot="1" x14ac:dyDescent="0.25">
      <c r="A76" s="1167"/>
      <c r="B76" s="1172"/>
      <c r="C76" s="1172"/>
      <c r="D76" s="1173"/>
      <c r="E76" s="583"/>
      <c r="F76" s="584"/>
      <c r="G76" s="584"/>
      <c r="H76" s="1171"/>
    </row>
    <row r="77" spans="1:8" x14ac:dyDescent="0.2">
      <c r="A77" s="485"/>
      <c r="B77" s="485"/>
      <c r="C77" s="13"/>
      <c r="D77" s="484"/>
      <c r="E77" s="484"/>
      <c r="F77" s="484"/>
      <c r="G77" s="484"/>
      <c r="H77" s="484"/>
    </row>
    <row r="78" spans="1:8" ht="12.75" customHeight="1" x14ac:dyDescent="0.2">
      <c r="A78" s="81" t="s">
        <v>304</v>
      </c>
      <c r="B78" s="81"/>
      <c r="C78" s="197"/>
      <c r="D78" s="960" t="s">
        <v>305</v>
      </c>
      <c r="E78" s="960"/>
      <c r="F78" s="124"/>
      <c r="G78" s="198"/>
      <c r="H78" s="2"/>
    </row>
    <row r="79" spans="1:8" ht="12.75" customHeight="1" x14ac:dyDescent="0.2">
      <c r="A79" s="199"/>
      <c r="B79" s="199"/>
      <c r="C79" s="200" t="s">
        <v>133</v>
      </c>
      <c r="D79" s="932" t="s">
        <v>196</v>
      </c>
      <c r="E79" s="932"/>
      <c r="F79" s="201"/>
      <c r="G79" s="198"/>
      <c r="H79" s="2"/>
    </row>
    <row r="80" spans="1:8" ht="12.75" customHeight="1" x14ac:dyDescent="0.2">
      <c r="A80" s="81" t="s">
        <v>306</v>
      </c>
      <c r="B80" s="81"/>
      <c r="C80" s="197"/>
      <c r="D80" s="960" t="s">
        <v>307</v>
      </c>
      <c r="E80" s="960"/>
      <c r="F80" s="124"/>
      <c r="G80" s="198"/>
      <c r="H80" s="2"/>
    </row>
    <row r="81" spans="1:15" ht="12.75" customHeight="1" x14ac:dyDescent="0.2">
      <c r="A81" s="199"/>
      <c r="B81" s="199"/>
      <c r="C81" s="200" t="s">
        <v>133</v>
      </c>
      <c r="D81" s="932" t="s">
        <v>196</v>
      </c>
      <c r="E81" s="932"/>
      <c r="F81" s="201"/>
      <c r="G81" s="198"/>
      <c r="H81" s="2"/>
    </row>
    <row r="82" spans="1:15" ht="12.75" customHeight="1" x14ac:dyDescent="0.2">
      <c r="A82" s="56"/>
      <c r="B82" s="56"/>
      <c r="C82" s="56"/>
      <c r="D82" s="483"/>
      <c r="E82" s="483"/>
      <c r="F82" s="483"/>
      <c r="G82" s="483"/>
      <c r="H82" s="483"/>
    </row>
    <row r="83" spans="1:15" s="6" customFormat="1" x14ac:dyDescent="0.2">
      <c r="A83" s="959"/>
      <c r="B83" s="959"/>
      <c r="C83" s="959"/>
      <c r="D83" s="959"/>
      <c r="E83" s="959"/>
      <c r="F83" s="959"/>
      <c r="G83" s="959"/>
      <c r="H83" s="959"/>
    </row>
    <row r="84" spans="1:15" s="6" customFormat="1" x14ac:dyDescent="0.2">
      <c r="A84" s="959"/>
      <c r="B84" s="959"/>
      <c r="C84" s="959"/>
      <c r="D84" s="959"/>
      <c r="E84" s="959"/>
      <c r="F84" s="959"/>
      <c r="G84" s="959"/>
      <c r="H84" s="959"/>
    </row>
    <row r="86" spans="1:15" s="481" customFormat="1" x14ac:dyDescent="0.2">
      <c r="A86" s="128"/>
      <c r="B86" s="128"/>
      <c r="C86" s="2"/>
      <c r="I86" s="2"/>
      <c r="J86" s="2"/>
      <c r="K86" s="2"/>
      <c r="L86" s="2"/>
      <c r="M86" s="2"/>
      <c r="N86" s="2"/>
      <c r="O86" s="2"/>
    </row>
    <row r="87" spans="1:15" s="481" customFormat="1" x14ac:dyDescent="0.2">
      <c r="A87" s="128"/>
      <c r="B87" s="128"/>
      <c r="C87" s="2"/>
      <c r="F87" s="484"/>
      <c r="I87" s="2"/>
      <c r="J87" s="2"/>
      <c r="K87" s="2"/>
      <c r="L87" s="2"/>
      <c r="M87" s="2"/>
      <c r="N87" s="2"/>
      <c r="O87" s="2"/>
    </row>
    <row r="88" spans="1:15" s="481" customFormat="1" x14ac:dyDescent="0.2">
      <c r="A88" s="128"/>
      <c r="B88" s="128"/>
      <c r="C88" s="2"/>
      <c r="F88" s="484"/>
      <c r="I88" s="2"/>
      <c r="J88" s="2"/>
      <c r="K88" s="2"/>
      <c r="L88" s="2"/>
      <c r="M88" s="2"/>
      <c r="N88" s="2"/>
      <c r="O88" s="2"/>
    </row>
    <row r="89" spans="1:15" s="481" customFormat="1" x14ac:dyDescent="0.2">
      <c r="A89" s="128"/>
      <c r="B89" s="128"/>
      <c r="C89" s="2"/>
      <c r="F89" s="484"/>
      <c r="I89" s="2"/>
      <c r="J89" s="2"/>
      <c r="K89" s="2"/>
      <c r="L89" s="2"/>
      <c r="M89" s="2"/>
      <c r="N89" s="2"/>
      <c r="O89" s="2"/>
    </row>
    <row r="90" spans="1:15" s="481" customFormat="1" x14ac:dyDescent="0.2">
      <c r="A90" s="128"/>
      <c r="B90" s="128"/>
      <c r="C90" s="2"/>
      <c r="F90" s="484"/>
      <c r="I90" s="2"/>
      <c r="J90" s="2"/>
      <c r="K90" s="2"/>
      <c r="L90" s="2"/>
      <c r="M90" s="2"/>
      <c r="N90" s="2"/>
      <c r="O90" s="2"/>
    </row>
    <row r="91" spans="1:15" s="481" customFormat="1" x14ac:dyDescent="0.2">
      <c r="A91" s="128"/>
      <c r="B91" s="128"/>
      <c r="C91" s="2"/>
      <c r="F91" s="484"/>
      <c r="I91" s="2"/>
      <c r="J91" s="2"/>
      <c r="K91" s="2"/>
      <c r="L91" s="2"/>
      <c r="M91" s="2"/>
      <c r="N91" s="2"/>
      <c r="O91" s="2"/>
    </row>
    <row r="92" spans="1:15" s="481" customFormat="1" x14ac:dyDescent="0.2">
      <c r="A92" s="128"/>
      <c r="B92" s="128"/>
      <c r="C92" s="2"/>
      <c r="F92" s="484"/>
      <c r="I92" s="2"/>
      <c r="J92" s="2"/>
      <c r="K92" s="2"/>
      <c r="L92" s="2"/>
      <c r="M92" s="2"/>
      <c r="N92" s="2"/>
      <c r="O92" s="2"/>
    </row>
    <row r="93" spans="1:15" s="481" customFormat="1" x14ac:dyDescent="0.2">
      <c r="A93" s="128"/>
      <c r="B93" s="128"/>
      <c r="C93" s="2"/>
      <c r="F93" s="484"/>
      <c r="I93" s="2"/>
      <c r="J93" s="2"/>
      <c r="K93" s="2"/>
      <c r="L93" s="2"/>
      <c r="M93" s="2"/>
      <c r="N93" s="2"/>
      <c r="O93" s="2"/>
    </row>
    <row r="94" spans="1:15" s="481" customFormat="1" x14ac:dyDescent="0.2">
      <c r="A94" s="128"/>
      <c r="B94" s="128"/>
      <c r="C94" s="2"/>
      <c r="F94" s="484"/>
      <c r="I94" s="2"/>
      <c r="J94" s="2"/>
      <c r="K94" s="2"/>
      <c r="L94" s="2"/>
      <c r="M94" s="2"/>
      <c r="N94" s="2"/>
      <c r="O94" s="2"/>
    </row>
    <row r="95" spans="1:15" s="481" customFormat="1" x14ac:dyDescent="0.2">
      <c r="A95" s="128"/>
      <c r="B95" s="128"/>
      <c r="C95" s="2"/>
      <c r="F95" s="484"/>
      <c r="I95" s="2"/>
      <c r="J95" s="2"/>
      <c r="K95" s="2"/>
      <c r="L95" s="2"/>
      <c r="M95" s="2"/>
      <c r="N95" s="2"/>
      <c r="O95" s="2"/>
    </row>
    <row r="96" spans="1:15" s="481" customFormat="1" x14ac:dyDescent="0.2">
      <c r="A96" s="128"/>
      <c r="B96" s="128"/>
      <c r="C96" s="2"/>
      <c r="F96" s="484"/>
      <c r="I96" s="2"/>
      <c r="J96" s="2"/>
      <c r="K96" s="2"/>
      <c r="L96" s="2"/>
      <c r="M96" s="2"/>
      <c r="N96" s="2"/>
      <c r="O96" s="2"/>
    </row>
    <row r="97" spans="1:15" s="481" customFormat="1" x14ac:dyDescent="0.2">
      <c r="A97" s="128"/>
      <c r="B97" s="128"/>
      <c r="C97" s="2"/>
      <c r="F97" s="484"/>
      <c r="I97" s="2"/>
      <c r="J97" s="2"/>
      <c r="K97" s="2"/>
      <c r="L97" s="2"/>
      <c r="M97" s="2"/>
      <c r="N97" s="2"/>
      <c r="O97" s="2"/>
    </row>
    <row r="98" spans="1:15" s="481" customFormat="1" x14ac:dyDescent="0.2">
      <c r="A98" s="128"/>
      <c r="B98" s="128"/>
      <c r="C98" s="2"/>
      <c r="F98" s="484"/>
      <c r="I98" s="2"/>
      <c r="J98" s="2"/>
      <c r="K98" s="2"/>
      <c r="L98" s="2"/>
      <c r="M98" s="2"/>
      <c r="N98" s="2"/>
      <c r="O98" s="2"/>
    </row>
    <row r="99" spans="1:15" s="481" customFormat="1" x14ac:dyDescent="0.2">
      <c r="A99" s="128"/>
      <c r="B99" s="128"/>
      <c r="C99" s="2"/>
      <c r="F99" s="484"/>
      <c r="I99" s="2"/>
      <c r="J99" s="2"/>
      <c r="K99" s="2"/>
      <c r="L99" s="2"/>
      <c r="M99" s="2"/>
      <c r="N99" s="2"/>
      <c r="O99" s="2"/>
    </row>
    <row r="100" spans="1:15" s="591" customFormat="1" hidden="1" x14ac:dyDescent="0.2">
      <c r="A100" s="589"/>
      <c r="B100" s="589">
        <v>32</v>
      </c>
      <c r="C100" s="590"/>
      <c r="F100" s="592"/>
      <c r="I100" s="590"/>
      <c r="J100" s="590"/>
      <c r="K100" s="590"/>
      <c r="L100" s="590"/>
      <c r="M100" s="590"/>
      <c r="N100" s="590"/>
      <c r="O100" s="590"/>
    </row>
    <row r="101" spans="1:15" s="481" customFormat="1" x14ac:dyDescent="0.2">
      <c r="A101" s="128"/>
      <c r="B101" s="128"/>
      <c r="C101" s="2"/>
      <c r="F101" s="484"/>
      <c r="I101" s="2"/>
      <c r="J101" s="2"/>
      <c r="K101" s="2"/>
      <c r="L101" s="2"/>
      <c r="M101" s="2"/>
      <c r="N101" s="2"/>
      <c r="O101" s="2"/>
    </row>
    <row r="102" spans="1:15" s="481" customFormat="1" x14ac:dyDescent="0.2">
      <c r="A102" s="128"/>
      <c r="B102" s="128"/>
      <c r="C102" s="2"/>
      <c r="F102" s="484"/>
      <c r="I102" s="2"/>
      <c r="J102" s="2"/>
      <c r="K102" s="2"/>
      <c r="L102" s="2"/>
      <c r="M102" s="2"/>
      <c r="N102" s="2"/>
      <c r="O102" s="2"/>
    </row>
    <row r="103" spans="1:15" s="481" customFormat="1" x14ac:dyDescent="0.2">
      <c r="A103" s="128"/>
      <c r="B103" s="128"/>
      <c r="C103" s="2"/>
      <c r="F103" s="484"/>
      <c r="I103" s="2"/>
      <c r="J103" s="2"/>
      <c r="K103" s="2"/>
      <c r="L103" s="2"/>
      <c r="M103" s="2"/>
      <c r="N103" s="2"/>
      <c r="O103" s="2"/>
    </row>
    <row r="104" spans="1:15" s="481" customFormat="1" x14ac:dyDescent="0.2">
      <c r="A104" s="128"/>
      <c r="B104" s="128"/>
      <c r="C104" s="2"/>
      <c r="F104" s="484"/>
      <c r="I104" s="2"/>
      <c r="J104" s="2"/>
      <c r="K104" s="2"/>
      <c r="L104" s="2"/>
      <c r="M104" s="2"/>
      <c r="N104" s="2"/>
      <c r="O104" s="2"/>
    </row>
    <row r="105" spans="1:15" s="481" customFormat="1" x14ac:dyDescent="0.2">
      <c r="A105" s="128"/>
      <c r="B105" s="128"/>
      <c r="C105" s="2"/>
      <c r="F105" s="484"/>
      <c r="I105" s="2"/>
      <c r="J105" s="2"/>
      <c r="K105" s="2"/>
      <c r="L105" s="2"/>
      <c r="M105" s="2"/>
      <c r="N105" s="2"/>
      <c r="O105" s="2"/>
    </row>
    <row r="106" spans="1:15" s="481" customFormat="1" x14ac:dyDescent="0.2">
      <c r="A106" s="128"/>
      <c r="B106" s="128"/>
      <c r="C106" s="2"/>
      <c r="F106" s="484"/>
      <c r="I106" s="2"/>
      <c r="J106" s="2"/>
      <c r="K106" s="2"/>
      <c r="L106" s="2"/>
      <c r="M106" s="2"/>
      <c r="N106" s="2"/>
      <c r="O106" s="2"/>
    </row>
    <row r="107" spans="1:15" s="481" customFormat="1" x14ac:dyDescent="0.2">
      <c r="A107" s="128"/>
      <c r="B107" s="128"/>
      <c r="C107" s="2"/>
      <c r="F107" s="484"/>
      <c r="I107" s="2"/>
      <c r="J107" s="2"/>
      <c r="K107" s="2"/>
      <c r="L107" s="2"/>
      <c r="M107" s="2"/>
      <c r="N107" s="2"/>
      <c r="O107" s="2"/>
    </row>
    <row r="108" spans="1:15" s="481" customFormat="1" x14ac:dyDescent="0.2">
      <c r="A108" s="128"/>
      <c r="B108" s="128"/>
      <c r="C108" s="2"/>
      <c r="F108" s="484"/>
      <c r="I108" s="2"/>
      <c r="J108" s="2"/>
      <c r="K108" s="2"/>
      <c r="L108" s="2"/>
      <c r="M108" s="2"/>
      <c r="N108" s="2"/>
      <c r="O108" s="2"/>
    </row>
    <row r="109" spans="1:15" s="481" customFormat="1" x14ac:dyDescent="0.2">
      <c r="A109" s="128"/>
      <c r="B109" s="128"/>
      <c r="C109" s="2"/>
      <c r="F109" s="484"/>
      <c r="I109" s="2"/>
      <c r="J109" s="2"/>
      <c r="K109" s="2"/>
      <c r="L109" s="2"/>
      <c r="M109" s="2"/>
      <c r="N109" s="2"/>
      <c r="O109" s="2"/>
    </row>
    <row r="110" spans="1:15" s="481" customFormat="1" x14ac:dyDescent="0.2">
      <c r="A110" s="128"/>
      <c r="B110" s="128"/>
      <c r="C110" s="2"/>
      <c r="F110" s="484"/>
      <c r="I110" s="2"/>
      <c r="J110" s="2"/>
      <c r="K110" s="2"/>
      <c r="L110" s="2"/>
      <c r="M110" s="2"/>
      <c r="N110" s="2"/>
      <c r="O110" s="2"/>
    </row>
    <row r="111" spans="1:15" s="481" customFormat="1" x14ac:dyDescent="0.2">
      <c r="A111" s="128"/>
      <c r="B111" s="128"/>
      <c r="C111" s="2"/>
      <c r="F111" s="484"/>
      <c r="I111" s="2"/>
      <c r="J111" s="2"/>
      <c r="K111" s="2"/>
      <c r="L111" s="2"/>
      <c r="M111" s="2"/>
      <c r="N111" s="2"/>
      <c r="O111" s="2"/>
    </row>
    <row r="112" spans="1:15" s="481" customFormat="1" x14ac:dyDescent="0.2">
      <c r="A112" s="128"/>
      <c r="B112" s="128"/>
      <c r="C112" s="2"/>
      <c r="F112" s="484"/>
      <c r="I112" s="2"/>
      <c r="J112" s="2"/>
      <c r="K112" s="2"/>
      <c r="L112" s="2"/>
      <c r="M112" s="2"/>
      <c r="N112" s="2"/>
      <c r="O112" s="2"/>
    </row>
    <row r="113" spans="1:15" s="481" customFormat="1" x14ac:dyDescent="0.2">
      <c r="A113" s="128"/>
      <c r="B113" s="128"/>
      <c r="C113" s="2"/>
      <c r="F113" s="484"/>
      <c r="I113" s="2"/>
      <c r="J113" s="2"/>
      <c r="K113" s="2"/>
      <c r="L113" s="2"/>
      <c r="M113" s="2"/>
      <c r="N113" s="2"/>
      <c r="O113" s="2"/>
    </row>
    <row r="114" spans="1:15" s="481" customFormat="1" x14ac:dyDescent="0.2">
      <c r="A114" s="128"/>
      <c r="B114" s="128"/>
      <c r="C114" s="2"/>
      <c r="F114" s="484"/>
      <c r="I114" s="2"/>
      <c r="J114" s="2"/>
      <c r="K114" s="2"/>
      <c r="L114" s="2"/>
      <c r="M114" s="2"/>
      <c r="N114" s="2"/>
      <c r="O114" s="2"/>
    </row>
    <row r="115" spans="1:15" s="481" customFormat="1" x14ac:dyDescent="0.2">
      <c r="A115" s="128"/>
      <c r="B115" s="128"/>
      <c r="C115" s="2"/>
      <c r="F115" s="484"/>
      <c r="I115" s="2"/>
      <c r="J115" s="2"/>
      <c r="K115" s="2"/>
      <c r="L115" s="2"/>
      <c r="M115" s="2"/>
      <c r="N115" s="2"/>
      <c r="O115" s="2"/>
    </row>
    <row r="116" spans="1:15" s="481" customFormat="1" x14ac:dyDescent="0.2">
      <c r="A116" s="128"/>
      <c r="B116" s="128"/>
      <c r="C116" s="2"/>
      <c r="F116" s="484"/>
      <c r="I116" s="2"/>
      <c r="J116" s="2"/>
      <c r="K116" s="2"/>
      <c r="L116" s="2"/>
      <c r="M116" s="2"/>
      <c r="N116" s="2"/>
      <c r="O116" s="2"/>
    </row>
    <row r="117" spans="1:15" s="481" customFormat="1" x14ac:dyDescent="0.2">
      <c r="A117" s="128"/>
      <c r="B117" s="128"/>
      <c r="C117" s="2"/>
      <c r="F117" s="484"/>
      <c r="I117" s="2"/>
      <c r="J117" s="2"/>
      <c r="K117" s="2"/>
      <c r="L117" s="2"/>
      <c r="M117" s="2"/>
      <c r="N117" s="2"/>
      <c r="O117" s="2"/>
    </row>
    <row r="118" spans="1:15" s="481" customFormat="1" x14ac:dyDescent="0.2">
      <c r="A118" s="128"/>
      <c r="B118" s="128"/>
      <c r="C118" s="2"/>
      <c r="F118" s="484"/>
      <c r="I118" s="2"/>
      <c r="J118" s="2"/>
      <c r="K118" s="2"/>
      <c r="L118" s="2"/>
      <c r="M118" s="2"/>
      <c r="N118" s="2"/>
      <c r="O118" s="2"/>
    </row>
    <row r="119" spans="1:15" s="481" customFormat="1" x14ac:dyDescent="0.2">
      <c r="A119" s="128"/>
      <c r="B119" s="128"/>
      <c r="C119" s="2"/>
      <c r="F119" s="484"/>
      <c r="I119" s="2"/>
      <c r="J119" s="2"/>
      <c r="K119" s="2"/>
      <c r="L119" s="2"/>
      <c r="M119" s="2"/>
      <c r="N119" s="2"/>
      <c r="O119" s="2"/>
    </row>
    <row r="120" spans="1:15" s="481" customFormat="1" x14ac:dyDescent="0.2">
      <c r="A120" s="128"/>
      <c r="B120" s="128"/>
      <c r="C120" s="2"/>
      <c r="F120" s="484"/>
      <c r="I120" s="2"/>
      <c r="J120" s="2"/>
      <c r="K120" s="2"/>
      <c r="L120" s="2"/>
      <c r="M120" s="2"/>
      <c r="N120" s="2"/>
      <c r="O120" s="2"/>
    </row>
    <row r="121" spans="1:15" s="481" customFormat="1" x14ac:dyDescent="0.2">
      <c r="A121" s="128"/>
      <c r="B121" s="128"/>
      <c r="C121" s="2"/>
      <c r="F121" s="484"/>
      <c r="I121" s="2"/>
      <c r="J121" s="2"/>
      <c r="K121" s="2"/>
      <c r="L121" s="2"/>
      <c r="M121" s="2"/>
      <c r="N121" s="2"/>
      <c r="O121" s="2"/>
    </row>
    <row r="122" spans="1:15" s="481" customFormat="1" x14ac:dyDescent="0.2">
      <c r="A122" s="128"/>
      <c r="B122" s="128"/>
      <c r="C122" s="2"/>
      <c r="F122" s="484"/>
      <c r="I122" s="2"/>
      <c r="J122" s="2"/>
      <c r="K122" s="2"/>
      <c r="L122" s="2"/>
      <c r="M122" s="2"/>
      <c r="N122" s="2"/>
      <c r="O122" s="2"/>
    </row>
    <row r="123" spans="1:15" s="481" customFormat="1" x14ac:dyDescent="0.2">
      <c r="A123" s="128"/>
      <c r="B123" s="128"/>
      <c r="C123" s="2"/>
      <c r="F123" s="484"/>
      <c r="I123" s="2"/>
      <c r="J123" s="2"/>
      <c r="K123" s="2"/>
      <c r="L123" s="2"/>
      <c r="M123" s="2"/>
      <c r="N123" s="2"/>
      <c r="O123" s="2"/>
    </row>
    <row r="124" spans="1:15" s="481" customFormat="1" x14ac:dyDescent="0.2">
      <c r="A124" s="128"/>
      <c r="B124" s="128"/>
      <c r="C124" s="2"/>
      <c r="F124" s="484"/>
      <c r="I124" s="2"/>
      <c r="J124" s="2"/>
      <c r="K124" s="2"/>
      <c r="L124" s="2"/>
      <c r="M124" s="2"/>
      <c r="N124" s="2"/>
      <c r="O124" s="2"/>
    </row>
    <row r="125" spans="1:15" s="481" customFormat="1" x14ac:dyDescent="0.2">
      <c r="A125" s="128"/>
      <c r="B125" s="128"/>
      <c r="C125" s="2"/>
      <c r="F125" s="484"/>
      <c r="I125" s="2"/>
      <c r="J125" s="2"/>
      <c r="K125" s="2"/>
      <c r="L125" s="2"/>
      <c r="M125" s="2"/>
      <c r="N125" s="2"/>
      <c r="O125" s="2"/>
    </row>
    <row r="126" spans="1:15" s="481" customFormat="1" x14ac:dyDescent="0.2">
      <c r="A126" s="128"/>
      <c r="B126" s="128"/>
      <c r="C126" s="2"/>
      <c r="F126" s="484"/>
      <c r="I126" s="2"/>
      <c r="J126" s="2"/>
      <c r="K126" s="2"/>
      <c r="L126" s="2"/>
      <c r="M126" s="2"/>
      <c r="N126" s="2"/>
      <c r="O126" s="2"/>
    </row>
    <row r="127" spans="1:15" s="481" customFormat="1" x14ac:dyDescent="0.2">
      <c r="A127" s="128"/>
      <c r="B127" s="128"/>
      <c r="C127" s="2"/>
      <c r="F127" s="484"/>
      <c r="I127" s="2"/>
      <c r="J127" s="2"/>
      <c r="K127" s="2"/>
      <c r="L127" s="2"/>
      <c r="M127" s="2"/>
      <c r="N127" s="2"/>
      <c r="O127" s="2"/>
    </row>
    <row r="128" spans="1:15" s="481" customFormat="1" x14ac:dyDescent="0.2">
      <c r="A128" s="128"/>
      <c r="B128" s="128"/>
      <c r="C128" s="2"/>
      <c r="F128" s="484"/>
      <c r="I128" s="2"/>
      <c r="J128" s="2"/>
      <c r="K128" s="2"/>
      <c r="L128" s="2"/>
      <c r="M128" s="2"/>
      <c r="N128" s="2"/>
      <c r="O128" s="2"/>
    </row>
    <row r="129" spans="1:15" s="481" customFormat="1" x14ac:dyDescent="0.2">
      <c r="A129" s="128"/>
      <c r="B129" s="128"/>
      <c r="C129" s="2"/>
      <c r="F129" s="484"/>
      <c r="I129" s="2"/>
      <c r="J129" s="2"/>
      <c r="K129" s="2"/>
      <c r="L129" s="2"/>
      <c r="M129" s="2"/>
      <c r="N129" s="2"/>
      <c r="O129" s="2"/>
    </row>
    <row r="130" spans="1:15" s="481" customFormat="1" x14ac:dyDescent="0.2">
      <c r="A130" s="128"/>
      <c r="B130" s="128"/>
      <c r="C130" s="2"/>
      <c r="F130" s="484"/>
      <c r="I130" s="2"/>
      <c r="J130" s="2"/>
      <c r="K130" s="2"/>
      <c r="L130" s="2"/>
      <c r="M130" s="2"/>
      <c r="N130" s="2"/>
      <c r="O130" s="2"/>
    </row>
    <row r="131" spans="1:15" s="481" customFormat="1" x14ac:dyDescent="0.2">
      <c r="A131" s="128"/>
      <c r="B131" s="128"/>
      <c r="C131" s="2"/>
      <c r="F131" s="484"/>
      <c r="I131" s="2"/>
      <c r="J131" s="2"/>
      <c r="K131" s="2"/>
      <c r="L131" s="2"/>
      <c r="M131" s="2"/>
      <c r="N131" s="2"/>
      <c r="O131" s="2"/>
    </row>
    <row r="132" spans="1:15" s="481" customFormat="1" x14ac:dyDescent="0.2">
      <c r="A132" s="128"/>
      <c r="B132" s="128"/>
      <c r="C132" s="2"/>
      <c r="F132" s="484"/>
      <c r="I132" s="2"/>
      <c r="J132" s="2"/>
      <c r="K132" s="2"/>
      <c r="L132" s="2"/>
      <c r="M132" s="2"/>
      <c r="N132" s="2"/>
      <c r="O132" s="2"/>
    </row>
    <row r="133" spans="1:15" s="481" customFormat="1" x14ac:dyDescent="0.2">
      <c r="A133" s="128"/>
      <c r="B133" s="128"/>
      <c r="C133" s="2"/>
      <c r="F133" s="484"/>
      <c r="I133" s="2"/>
      <c r="J133" s="2"/>
      <c r="K133" s="2"/>
      <c r="L133" s="2"/>
      <c r="M133" s="2"/>
      <c r="N133" s="2"/>
      <c r="O133" s="2"/>
    </row>
    <row r="134" spans="1:15" s="481" customFormat="1" x14ac:dyDescent="0.2">
      <c r="A134" s="128"/>
      <c r="B134" s="128"/>
      <c r="C134" s="2"/>
      <c r="F134" s="484"/>
      <c r="I134" s="2"/>
      <c r="J134" s="2"/>
      <c r="K134" s="2"/>
      <c r="L134" s="2"/>
      <c r="M134" s="2"/>
      <c r="N134" s="2"/>
      <c r="O134" s="2"/>
    </row>
    <row r="135" spans="1:15" s="481" customFormat="1" x14ac:dyDescent="0.2">
      <c r="A135" s="128"/>
      <c r="B135" s="128"/>
      <c r="C135" s="2"/>
      <c r="F135" s="484"/>
      <c r="I135" s="2"/>
      <c r="J135" s="2"/>
      <c r="K135" s="2"/>
      <c r="L135" s="2"/>
      <c r="M135" s="2"/>
      <c r="N135" s="2"/>
      <c r="O135" s="2"/>
    </row>
    <row r="136" spans="1:15" s="481" customFormat="1" x14ac:dyDescent="0.2">
      <c r="A136" s="128"/>
      <c r="B136" s="128"/>
      <c r="C136" s="2"/>
      <c r="F136" s="484"/>
      <c r="I136" s="2"/>
      <c r="J136" s="2"/>
      <c r="K136" s="2"/>
      <c r="L136" s="2"/>
      <c r="M136" s="2"/>
      <c r="N136" s="2"/>
      <c r="O136" s="2"/>
    </row>
    <row r="137" spans="1:15" s="481" customFormat="1" x14ac:dyDescent="0.2">
      <c r="A137" s="128"/>
      <c r="B137" s="128"/>
      <c r="C137" s="2"/>
      <c r="F137" s="484"/>
      <c r="I137" s="2"/>
      <c r="J137" s="2"/>
      <c r="K137" s="2"/>
      <c r="L137" s="2"/>
      <c r="M137" s="2"/>
      <c r="N137" s="2"/>
      <c r="O137" s="2"/>
    </row>
    <row r="138" spans="1:15" s="481" customFormat="1" x14ac:dyDescent="0.2">
      <c r="A138" s="128"/>
      <c r="B138" s="128"/>
      <c r="C138" s="2"/>
      <c r="F138" s="484"/>
      <c r="I138" s="2"/>
      <c r="J138" s="2"/>
      <c r="K138" s="2"/>
      <c r="L138" s="2"/>
      <c r="M138" s="2"/>
      <c r="N138" s="2"/>
      <c r="O138" s="2"/>
    </row>
    <row r="139" spans="1:15" s="481" customFormat="1" x14ac:dyDescent="0.2">
      <c r="A139" s="128"/>
      <c r="B139" s="128"/>
      <c r="C139" s="2"/>
      <c r="F139" s="484"/>
      <c r="I139" s="2"/>
      <c r="J139" s="2"/>
      <c r="K139" s="2"/>
      <c r="L139" s="2"/>
      <c r="M139" s="2"/>
      <c r="N139" s="2"/>
      <c r="O139" s="2"/>
    </row>
    <row r="140" spans="1:15" s="481" customFormat="1" x14ac:dyDescent="0.2">
      <c r="A140" s="128"/>
      <c r="B140" s="128"/>
      <c r="C140" s="2"/>
      <c r="F140" s="484"/>
      <c r="I140" s="2"/>
      <c r="J140" s="2"/>
      <c r="K140" s="2"/>
      <c r="L140" s="2"/>
      <c r="M140" s="2"/>
      <c r="N140" s="2"/>
      <c r="O140" s="2"/>
    </row>
    <row r="141" spans="1:15" s="481" customFormat="1" x14ac:dyDescent="0.2">
      <c r="A141" s="128"/>
      <c r="B141" s="128"/>
      <c r="C141" s="2"/>
      <c r="F141" s="484"/>
      <c r="I141" s="2"/>
      <c r="J141" s="2"/>
      <c r="K141" s="2"/>
      <c r="L141" s="2"/>
      <c r="M141" s="2"/>
      <c r="N141" s="2"/>
      <c r="O141" s="2"/>
    </row>
    <row r="142" spans="1:15" s="481" customFormat="1" x14ac:dyDescent="0.2">
      <c r="A142" s="128"/>
      <c r="B142" s="128"/>
      <c r="C142" s="2"/>
      <c r="F142" s="484"/>
      <c r="I142" s="2"/>
      <c r="J142" s="2"/>
      <c r="K142" s="2"/>
      <c r="L142" s="2"/>
      <c r="M142" s="2"/>
      <c r="N142" s="2"/>
      <c r="O142" s="2"/>
    </row>
    <row r="143" spans="1:15" s="481" customFormat="1" x14ac:dyDescent="0.2">
      <c r="A143" s="128"/>
      <c r="B143" s="128"/>
      <c r="C143" s="2"/>
      <c r="F143" s="484"/>
      <c r="I143" s="2"/>
      <c r="J143" s="2"/>
      <c r="K143" s="2"/>
      <c r="L143" s="2"/>
      <c r="M143" s="2"/>
      <c r="N143" s="2"/>
      <c r="O143" s="2"/>
    </row>
    <row r="144" spans="1:15" s="481" customFormat="1" x14ac:dyDescent="0.2">
      <c r="A144" s="128"/>
      <c r="B144" s="128"/>
      <c r="C144" s="2"/>
      <c r="F144" s="484"/>
      <c r="I144" s="2"/>
      <c r="J144" s="2"/>
      <c r="K144" s="2"/>
      <c r="L144" s="2"/>
      <c r="M144" s="2"/>
      <c r="N144" s="2"/>
      <c r="O144" s="2"/>
    </row>
    <row r="145" spans="1:15" s="481" customFormat="1" x14ac:dyDescent="0.2">
      <c r="A145" s="128"/>
      <c r="B145" s="128"/>
      <c r="C145" s="2"/>
      <c r="F145" s="484"/>
      <c r="I145" s="2"/>
      <c r="J145" s="2"/>
      <c r="K145" s="2"/>
      <c r="L145" s="2"/>
      <c r="M145" s="2"/>
      <c r="N145" s="2"/>
      <c r="O145" s="2"/>
    </row>
    <row r="146" spans="1:15" s="481" customFormat="1" x14ac:dyDescent="0.2">
      <c r="A146" s="128"/>
      <c r="B146" s="128"/>
      <c r="C146" s="2"/>
      <c r="F146" s="484"/>
      <c r="I146" s="2"/>
      <c r="J146" s="2"/>
      <c r="K146" s="2"/>
      <c r="L146" s="2"/>
      <c r="M146" s="2"/>
      <c r="N146" s="2"/>
      <c r="O146" s="2"/>
    </row>
    <row r="147" spans="1:15" s="481" customFormat="1" x14ac:dyDescent="0.2">
      <c r="A147" s="128"/>
      <c r="B147" s="128"/>
      <c r="C147" s="2"/>
      <c r="F147" s="484"/>
      <c r="I147" s="2"/>
      <c r="J147" s="2"/>
      <c r="K147" s="2"/>
      <c r="L147" s="2"/>
      <c r="M147" s="2"/>
      <c r="N147" s="2"/>
      <c r="O147" s="2"/>
    </row>
    <row r="148" spans="1:15" s="481" customFormat="1" x14ac:dyDescent="0.2">
      <c r="A148" s="128"/>
      <c r="B148" s="128"/>
      <c r="C148" s="2"/>
      <c r="F148" s="484"/>
      <c r="I148" s="2"/>
      <c r="J148" s="2"/>
      <c r="K148" s="2"/>
      <c r="L148" s="2"/>
      <c r="M148" s="2"/>
      <c r="N148" s="2"/>
      <c r="O148" s="2"/>
    </row>
    <row r="149" spans="1:15" s="481" customFormat="1" x14ac:dyDescent="0.2">
      <c r="A149" s="128"/>
      <c r="B149" s="128"/>
      <c r="C149" s="2"/>
      <c r="F149" s="484"/>
      <c r="I149" s="2"/>
      <c r="J149" s="2"/>
      <c r="K149" s="2"/>
      <c r="L149" s="2"/>
      <c r="M149" s="2"/>
      <c r="N149" s="2"/>
      <c r="O149" s="2"/>
    </row>
    <row r="150" spans="1:15" s="481" customFormat="1" x14ac:dyDescent="0.2">
      <c r="A150" s="128"/>
      <c r="B150" s="128"/>
      <c r="C150" s="2"/>
      <c r="F150" s="484"/>
      <c r="I150" s="2"/>
      <c r="J150" s="2"/>
      <c r="K150" s="2"/>
      <c r="L150" s="2"/>
      <c r="M150" s="2"/>
      <c r="N150" s="2"/>
      <c r="O150" s="2"/>
    </row>
    <row r="151" spans="1:15" s="481" customFormat="1" x14ac:dyDescent="0.2">
      <c r="A151" s="128"/>
      <c r="B151" s="128"/>
      <c r="C151" s="2"/>
      <c r="F151" s="484"/>
      <c r="I151" s="2"/>
      <c r="J151" s="2"/>
      <c r="K151" s="2"/>
      <c r="L151" s="2"/>
      <c r="M151" s="2"/>
      <c r="N151" s="2"/>
      <c r="O151" s="2"/>
    </row>
    <row r="152" spans="1:15" s="481" customFormat="1" x14ac:dyDescent="0.2">
      <c r="A152" s="128"/>
      <c r="B152" s="128"/>
      <c r="C152" s="2"/>
      <c r="F152" s="484"/>
      <c r="I152" s="2"/>
      <c r="J152" s="2"/>
      <c r="K152" s="2"/>
      <c r="L152" s="2"/>
      <c r="M152" s="2"/>
      <c r="N152" s="2"/>
      <c r="O152" s="2"/>
    </row>
    <row r="153" spans="1:15" s="481" customFormat="1" x14ac:dyDescent="0.2">
      <c r="A153" s="128"/>
      <c r="B153" s="128"/>
      <c r="C153" s="2"/>
      <c r="F153" s="484"/>
      <c r="I153" s="2"/>
      <c r="J153" s="2"/>
      <c r="K153" s="2"/>
      <c r="L153" s="2"/>
      <c r="M153" s="2"/>
      <c r="N153" s="2"/>
      <c r="O153" s="2"/>
    </row>
    <row r="154" spans="1:15" s="481" customFormat="1" x14ac:dyDescent="0.2">
      <c r="A154" s="128"/>
      <c r="B154" s="128"/>
      <c r="C154" s="2"/>
      <c r="F154" s="484"/>
      <c r="I154" s="2"/>
      <c r="J154" s="2"/>
      <c r="K154" s="2"/>
      <c r="L154" s="2"/>
      <c r="M154" s="2"/>
      <c r="N154" s="2"/>
      <c r="O154" s="2"/>
    </row>
    <row r="155" spans="1:15" s="481" customFormat="1" x14ac:dyDescent="0.2">
      <c r="A155" s="128"/>
      <c r="B155" s="128"/>
      <c r="C155" s="2"/>
      <c r="F155" s="484"/>
      <c r="I155" s="2"/>
      <c r="J155" s="2"/>
      <c r="K155" s="2"/>
      <c r="L155" s="2"/>
      <c r="M155" s="2"/>
      <c r="N155" s="2"/>
      <c r="O155" s="2"/>
    </row>
    <row r="156" spans="1:15" s="481" customFormat="1" x14ac:dyDescent="0.2">
      <c r="A156" s="128"/>
      <c r="B156" s="128"/>
      <c r="C156" s="2"/>
      <c r="F156" s="484"/>
      <c r="I156" s="2"/>
      <c r="J156" s="2"/>
      <c r="K156" s="2"/>
      <c r="L156" s="2"/>
      <c r="M156" s="2"/>
      <c r="N156" s="2"/>
      <c r="O156" s="2"/>
    </row>
    <row r="157" spans="1:15" s="481" customFormat="1" x14ac:dyDescent="0.2">
      <c r="A157" s="128"/>
      <c r="B157" s="128"/>
      <c r="C157" s="2"/>
      <c r="F157" s="484"/>
      <c r="I157" s="2"/>
      <c r="J157" s="2"/>
      <c r="K157" s="2"/>
      <c r="L157" s="2"/>
      <c r="M157" s="2"/>
      <c r="N157" s="2"/>
      <c r="O157" s="2"/>
    </row>
    <row r="158" spans="1:15" s="481" customFormat="1" x14ac:dyDescent="0.2">
      <c r="A158" s="128"/>
      <c r="B158" s="128"/>
      <c r="C158" s="2"/>
      <c r="F158" s="484"/>
      <c r="I158" s="2"/>
      <c r="J158" s="2"/>
      <c r="K158" s="2"/>
      <c r="L158" s="2"/>
      <c r="M158" s="2"/>
      <c r="N158" s="2"/>
      <c r="O158" s="2"/>
    </row>
    <row r="159" spans="1:15" s="481" customFormat="1" x14ac:dyDescent="0.2">
      <c r="A159" s="128"/>
      <c r="B159" s="128"/>
      <c r="C159" s="2"/>
      <c r="F159" s="484"/>
      <c r="I159" s="2"/>
      <c r="J159" s="2"/>
      <c r="K159" s="2"/>
      <c r="L159" s="2"/>
      <c r="M159" s="2"/>
      <c r="N159" s="2"/>
      <c r="O159" s="2"/>
    </row>
    <row r="160" spans="1:15" s="481" customFormat="1" x14ac:dyDescent="0.2">
      <c r="A160" s="128"/>
      <c r="B160" s="128"/>
      <c r="C160" s="2"/>
      <c r="F160" s="484"/>
      <c r="I160" s="2"/>
      <c r="J160" s="2"/>
      <c r="K160" s="2"/>
      <c r="L160" s="2"/>
      <c r="M160" s="2"/>
      <c r="N160" s="2"/>
      <c r="O160" s="2"/>
    </row>
    <row r="161" spans="1:15" s="481" customFormat="1" x14ac:dyDescent="0.2">
      <c r="A161" s="128"/>
      <c r="B161" s="128"/>
      <c r="C161" s="2"/>
      <c r="F161" s="484"/>
      <c r="I161" s="2"/>
      <c r="J161" s="2"/>
      <c r="K161" s="2"/>
      <c r="L161" s="2"/>
      <c r="M161" s="2"/>
      <c r="N161" s="2"/>
      <c r="O161" s="2"/>
    </row>
    <row r="162" spans="1:15" s="481" customFormat="1" x14ac:dyDescent="0.2">
      <c r="A162" s="128"/>
      <c r="B162" s="128"/>
      <c r="C162" s="2"/>
      <c r="F162" s="484"/>
      <c r="I162" s="2"/>
      <c r="J162" s="2"/>
      <c r="K162" s="2"/>
      <c r="L162" s="2"/>
      <c r="M162" s="2"/>
      <c r="N162" s="2"/>
      <c r="O162" s="2"/>
    </row>
    <row r="163" spans="1:15" s="481" customFormat="1" x14ac:dyDescent="0.2">
      <c r="A163" s="128"/>
      <c r="B163" s="128"/>
      <c r="C163" s="2"/>
      <c r="F163" s="484"/>
      <c r="I163" s="2"/>
      <c r="J163" s="2"/>
      <c r="K163" s="2"/>
      <c r="L163" s="2"/>
      <c r="M163" s="2"/>
      <c r="N163" s="2"/>
      <c r="O163" s="2"/>
    </row>
    <row r="164" spans="1:15" s="481" customFormat="1" x14ac:dyDescent="0.2">
      <c r="A164" s="128"/>
      <c r="B164" s="128"/>
      <c r="C164" s="2"/>
      <c r="F164" s="484"/>
      <c r="I164" s="2"/>
      <c r="J164" s="2"/>
      <c r="K164" s="2"/>
      <c r="L164" s="2"/>
      <c r="M164" s="2"/>
      <c r="N164" s="2"/>
      <c r="O164" s="2"/>
    </row>
    <row r="165" spans="1:15" s="481" customFormat="1" x14ac:dyDescent="0.2">
      <c r="A165" s="128"/>
      <c r="B165" s="128"/>
      <c r="C165" s="2"/>
      <c r="F165" s="484"/>
      <c r="I165" s="2"/>
      <c r="J165" s="2"/>
      <c r="K165" s="2"/>
      <c r="L165" s="2"/>
      <c r="M165" s="2"/>
      <c r="N165" s="2"/>
      <c r="O165" s="2"/>
    </row>
    <row r="166" spans="1:15" s="481" customFormat="1" x14ac:dyDescent="0.2">
      <c r="A166" s="128"/>
      <c r="B166" s="128"/>
      <c r="C166" s="2"/>
      <c r="F166" s="484"/>
      <c r="I166" s="2"/>
      <c r="J166" s="2"/>
      <c r="K166" s="2"/>
      <c r="L166" s="2"/>
      <c r="M166" s="2"/>
      <c r="N166" s="2"/>
      <c r="O166" s="2"/>
    </row>
    <row r="167" spans="1:15" s="481" customFormat="1" x14ac:dyDescent="0.2">
      <c r="A167" s="128"/>
      <c r="B167" s="128"/>
      <c r="C167" s="2"/>
      <c r="F167" s="484"/>
      <c r="I167" s="2"/>
      <c r="J167" s="2"/>
      <c r="K167" s="2"/>
      <c r="L167" s="2"/>
      <c r="M167" s="2"/>
      <c r="N167" s="2"/>
      <c r="O167" s="2"/>
    </row>
    <row r="168" spans="1:15" s="481" customFormat="1" x14ac:dyDescent="0.2">
      <c r="A168" s="128"/>
      <c r="B168" s="128"/>
      <c r="C168" s="2"/>
      <c r="F168" s="484"/>
      <c r="I168" s="2"/>
      <c r="J168" s="2"/>
      <c r="K168" s="2"/>
      <c r="L168" s="2"/>
      <c r="M168" s="2"/>
      <c r="N168" s="2"/>
      <c r="O168" s="2"/>
    </row>
    <row r="169" spans="1:15" s="481" customFormat="1" x14ac:dyDescent="0.2">
      <c r="A169" s="128"/>
      <c r="B169" s="128"/>
      <c r="C169" s="2"/>
      <c r="F169" s="484"/>
      <c r="I169" s="2"/>
      <c r="J169" s="2"/>
      <c r="K169" s="2"/>
      <c r="L169" s="2"/>
      <c r="M169" s="2"/>
      <c r="N169" s="2"/>
      <c r="O169" s="2"/>
    </row>
    <row r="170" spans="1:15" s="481" customFormat="1" x14ac:dyDescent="0.2">
      <c r="A170" s="128"/>
      <c r="B170" s="128"/>
      <c r="C170" s="2"/>
      <c r="F170" s="484"/>
      <c r="I170" s="2"/>
      <c r="J170" s="2"/>
      <c r="K170" s="2"/>
      <c r="L170" s="2"/>
      <c r="M170" s="2"/>
      <c r="N170" s="2"/>
      <c r="O170" s="2"/>
    </row>
    <row r="171" spans="1:15" s="481" customFormat="1" x14ac:dyDescent="0.2">
      <c r="A171" s="128"/>
      <c r="B171" s="128"/>
      <c r="C171" s="2"/>
      <c r="F171" s="484"/>
      <c r="I171" s="2"/>
      <c r="J171" s="2"/>
      <c r="K171" s="2"/>
      <c r="L171" s="2"/>
      <c r="M171" s="2"/>
      <c r="N171" s="2"/>
      <c r="O171" s="2"/>
    </row>
    <row r="172" spans="1:15" s="481" customFormat="1" x14ac:dyDescent="0.2">
      <c r="A172" s="128"/>
      <c r="B172" s="128"/>
      <c r="C172" s="2"/>
      <c r="F172" s="484"/>
      <c r="I172" s="2"/>
      <c r="J172" s="2"/>
      <c r="K172" s="2"/>
      <c r="L172" s="2"/>
      <c r="M172" s="2"/>
      <c r="N172" s="2"/>
      <c r="O172" s="2"/>
    </row>
    <row r="173" spans="1:15" s="481" customFormat="1" x14ac:dyDescent="0.2">
      <c r="A173" s="128"/>
      <c r="B173" s="128"/>
      <c r="C173" s="2"/>
      <c r="F173" s="484"/>
      <c r="I173" s="2"/>
      <c r="J173" s="2"/>
      <c r="K173" s="2"/>
      <c r="L173" s="2"/>
      <c r="M173" s="2"/>
      <c r="N173" s="2"/>
      <c r="O173" s="2"/>
    </row>
    <row r="174" spans="1:15" s="481" customFormat="1" x14ac:dyDescent="0.2">
      <c r="A174" s="128"/>
      <c r="B174" s="128"/>
      <c r="C174" s="2"/>
      <c r="F174" s="484"/>
      <c r="I174" s="2"/>
      <c r="J174" s="2"/>
      <c r="K174" s="2"/>
      <c r="L174" s="2"/>
      <c r="M174" s="2"/>
      <c r="N174" s="2"/>
      <c r="O174" s="2"/>
    </row>
    <row r="175" spans="1:15" s="481" customFormat="1" x14ac:dyDescent="0.2">
      <c r="A175" s="128"/>
      <c r="B175" s="128"/>
      <c r="C175" s="2"/>
      <c r="F175" s="484"/>
      <c r="I175" s="2"/>
      <c r="J175" s="2"/>
      <c r="K175" s="2"/>
      <c r="L175" s="2"/>
      <c r="M175" s="2"/>
      <c r="N175" s="2"/>
      <c r="O175" s="2"/>
    </row>
    <row r="176" spans="1:15" s="481" customFormat="1" x14ac:dyDescent="0.2">
      <c r="A176" s="13"/>
      <c r="B176" s="13"/>
      <c r="C176" s="2"/>
      <c r="F176" s="484"/>
      <c r="I176" s="2"/>
      <c r="J176" s="2"/>
      <c r="K176" s="2"/>
      <c r="L176" s="2"/>
      <c r="M176" s="2"/>
      <c r="N176" s="2"/>
      <c r="O176" s="2"/>
    </row>
    <row r="177" spans="1:15" s="481" customFormat="1" x14ac:dyDescent="0.2">
      <c r="A177" s="13"/>
      <c r="B177" s="13"/>
      <c r="C177" s="2"/>
      <c r="F177" s="484"/>
      <c r="I177" s="2"/>
      <c r="J177" s="2"/>
      <c r="K177" s="2"/>
      <c r="L177" s="2"/>
      <c r="M177" s="2"/>
      <c r="N177" s="2"/>
      <c r="O177" s="2"/>
    </row>
    <row r="178" spans="1:15" s="481" customFormat="1" x14ac:dyDescent="0.2">
      <c r="A178" s="13"/>
      <c r="B178" s="13"/>
      <c r="C178" s="2"/>
      <c r="F178" s="484"/>
      <c r="I178" s="2"/>
      <c r="J178" s="2"/>
      <c r="K178" s="2"/>
      <c r="L178" s="2"/>
      <c r="M178" s="2"/>
      <c r="N178" s="2"/>
      <c r="O178" s="2"/>
    </row>
    <row r="179" spans="1:15" s="481" customFormat="1" x14ac:dyDescent="0.2">
      <c r="A179" s="13"/>
      <c r="B179" s="13"/>
      <c r="C179" s="2"/>
      <c r="F179" s="484"/>
      <c r="I179" s="2"/>
      <c r="J179" s="2"/>
      <c r="K179" s="2"/>
      <c r="L179" s="2"/>
      <c r="M179" s="2"/>
      <c r="N179" s="2"/>
      <c r="O179" s="2"/>
    </row>
    <row r="180" spans="1:15" s="481" customFormat="1" x14ac:dyDescent="0.2">
      <c r="A180" s="13"/>
      <c r="B180" s="13"/>
      <c r="C180" s="2"/>
      <c r="F180" s="484"/>
      <c r="I180" s="2"/>
      <c r="J180" s="2"/>
      <c r="K180" s="2"/>
      <c r="L180" s="2"/>
      <c r="M180" s="2"/>
      <c r="N180" s="2"/>
      <c r="O180" s="2"/>
    </row>
    <row r="181" spans="1:15" s="481" customFormat="1" x14ac:dyDescent="0.2">
      <c r="A181" s="13"/>
      <c r="B181" s="13"/>
      <c r="C181" s="2"/>
      <c r="F181" s="484"/>
      <c r="I181" s="2"/>
      <c r="J181" s="2"/>
      <c r="K181" s="2"/>
      <c r="L181" s="2"/>
      <c r="M181" s="2"/>
      <c r="N181" s="2"/>
      <c r="O181" s="2"/>
    </row>
    <row r="182" spans="1:15" s="481" customFormat="1" x14ac:dyDescent="0.2">
      <c r="A182" s="13"/>
      <c r="B182" s="13"/>
      <c r="C182" s="2"/>
      <c r="F182" s="484"/>
      <c r="I182" s="2"/>
      <c r="J182" s="2"/>
      <c r="K182" s="2"/>
      <c r="L182" s="2"/>
      <c r="M182" s="2"/>
      <c r="N182" s="2"/>
      <c r="O182" s="2"/>
    </row>
    <row r="183" spans="1:15" s="481" customFormat="1" x14ac:dyDescent="0.2">
      <c r="A183" s="13"/>
      <c r="B183" s="13"/>
      <c r="C183" s="2"/>
      <c r="F183" s="484"/>
      <c r="I183" s="2"/>
      <c r="J183" s="2"/>
      <c r="K183" s="2"/>
      <c r="L183" s="2"/>
      <c r="M183" s="2"/>
      <c r="N183" s="2"/>
      <c r="O183" s="2"/>
    </row>
    <row r="184" spans="1:15" s="481" customFormat="1" x14ac:dyDescent="0.2">
      <c r="A184" s="13"/>
      <c r="B184" s="13"/>
      <c r="C184" s="2"/>
      <c r="F184" s="484"/>
      <c r="I184" s="2"/>
      <c r="J184" s="2"/>
      <c r="K184" s="2"/>
      <c r="L184" s="2"/>
      <c r="M184" s="2"/>
      <c r="N184" s="2"/>
      <c r="O184" s="2"/>
    </row>
    <row r="185" spans="1:15" s="481" customFormat="1" x14ac:dyDescent="0.2">
      <c r="A185" s="13"/>
      <c r="B185" s="13"/>
      <c r="C185" s="2"/>
      <c r="F185" s="484"/>
      <c r="I185" s="2"/>
      <c r="J185" s="2"/>
      <c r="K185" s="2"/>
      <c r="L185" s="2"/>
      <c r="M185" s="2"/>
      <c r="N185" s="2"/>
      <c r="O185" s="2"/>
    </row>
    <row r="186" spans="1:15" s="481" customFormat="1" x14ac:dyDescent="0.2">
      <c r="A186" s="13"/>
      <c r="B186" s="13"/>
      <c r="C186" s="2"/>
      <c r="F186" s="484"/>
      <c r="I186" s="2"/>
      <c r="J186" s="2"/>
      <c r="K186" s="2"/>
      <c r="L186" s="2"/>
      <c r="M186" s="2"/>
      <c r="N186" s="2"/>
      <c r="O186" s="2"/>
    </row>
    <row r="187" spans="1:15" s="481" customFormat="1" x14ac:dyDescent="0.2">
      <c r="A187" s="13"/>
      <c r="B187" s="13"/>
      <c r="C187" s="2"/>
      <c r="F187" s="484"/>
      <c r="I187" s="2"/>
      <c r="J187" s="2"/>
      <c r="K187" s="2"/>
      <c r="L187" s="2"/>
      <c r="M187" s="2"/>
      <c r="N187" s="2"/>
      <c r="O187" s="2"/>
    </row>
    <row r="188" spans="1:15" s="481" customFormat="1" x14ac:dyDescent="0.2">
      <c r="A188" s="13"/>
      <c r="B188" s="13"/>
      <c r="C188" s="2"/>
      <c r="F188" s="484"/>
      <c r="I188" s="2"/>
      <c r="J188" s="2"/>
      <c r="K188" s="2"/>
      <c r="L188" s="2"/>
      <c r="M188" s="2"/>
      <c r="N188" s="2"/>
      <c r="O188" s="2"/>
    </row>
    <row r="189" spans="1:15" s="481" customFormat="1" x14ac:dyDescent="0.2">
      <c r="A189" s="13"/>
      <c r="B189" s="13"/>
      <c r="C189" s="2"/>
      <c r="F189" s="484"/>
      <c r="I189" s="2"/>
      <c r="J189" s="2"/>
      <c r="K189" s="2"/>
      <c r="L189" s="2"/>
      <c r="M189" s="2"/>
      <c r="N189" s="2"/>
      <c r="O189" s="2"/>
    </row>
    <row r="190" spans="1:15" s="481" customFormat="1" x14ac:dyDescent="0.2">
      <c r="A190" s="13"/>
      <c r="B190" s="13"/>
      <c r="C190" s="2"/>
      <c r="F190" s="484"/>
      <c r="I190" s="2"/>
      <c r="J190" s="2"/>
      <c r="K190" s="2"/>
      <c r="L190" s="2"/>
      <c r="M190" s="2"/>
      <c r="N190" s="2"/>
      <c r="O190" s="2"/>
    </row>
    <row r="191" spans="1:15" s="481" customFormat="1" x14ac:dyDescent="0.2">
      <c r="A191" s="13"/>
      <c r="B191" s="13"/>
      <c r="C191" s="2"/>
      <c r="F191" s="484"/>
      <c r="I191" s="2"/>
      <c r="J191" s="2"/>
      <c r="K191" s="2"/>
      <c r="L191" s="2"/>
      <c r="M191" s="2"/>
      <c r="N191" s="2"/>
      <c r="O191" s="2"/>
    </row>
    <row r="192" spans="1:15" s="481" customFormat="1" x14ac:dyDescent="0.2">
      <c r="A192" s="13"/>
      <c r="B192" s="13"/>
      <c r="C192" s="2"/>
      <c r="F192" s="484"/>
      <c r="I192" s="2"/>
      <c r="J192" s="2"/>
      <c r="K192" s="2"/>
      <c r="L192" s="2"/>
      <c r="M192" s="2"/>
      <c r="N192" s="2"/>
      <c r="O192" s="2"/>
    </row>
    <row r="193" spans="1:15" s="481" customFormat="1" x14ac:dyDescent="0.2">
      <c r="A193" s="13"/>
      <c r="B193" s="13"/>
      <c r="C193" s="2"/>
      <c r="F193" s="484"/>
      <c r="I193" s="2"/>
      <c r="J193" s="2"/>
      <c r="K193" s="2"/>
      <c r="L193" s="2"/>
      <c r="M193" s="2"/>
      <c r="N193" s="2"/>
      <c r="O193" s="2"/>
    </row>
    <row r="194" spans="1:15" s="481" customFormat="1" x14ac:dyDescent="0.2">
      <c r="A194" s="13"/>
      <c r="B194" s="13"/>
      <c r="C194" s="2"/>
      <c r="F194" s="484"/>
      <c r="I194" s="2"/>
      <c r="J194" s="2"/>
      <c r="K194" s="2"/>
      <c r="L194" s="2"/>
      <c r="M194" s="2"/>
      <c r="N194" s="2"/>
      <c r="O194" s="2"/>
    </row>
    <row r="195" spans="1:15" s="481" customFormat="1" x14ac:dyDescent="0.2">
      <c r="A195" s="13"/>
      <c r="B195" s="13"/>
      <c r="C195" s="2"/>
      <c r="F195" s="484"/>
      <c r="I195" s="2"/>
      <c r="J195" s="2"/>
      <c r="K195" s="2"/>
      <c r="L195" s="2"/>
      <c r="M195" s="2"/>
      <c r="N195" s="2"/>
      <c r="O195" s="2"/>
    </row>
    <row r="196" spans="1:15" s="481" customFormat="1" x14ac:dyDescent="0.2">
      <c r="A196" s="13"/>
      <c r="B196" s="13"/>
      <c r="C196" s="2"/>
      <c r="F196" s="484"/>
      <c r="I196" s="2"/>
      <c r="J196" s="2"/>
      <c r="K196" s="2"/>
      <c r="L196" s="2"/>
      <c r="M196" s="2"/>
      <c r="N196" s="2"/>
      <c r="O196" s="2"/>
    </row>
    <row r="197" spans="1:15" s="481" customFormat="1" x14ac:dyDescent="0.2">
      <c r="A197" s="13"/>
      <c r="B197" s="13"/>
      <c r="C197" s="2"/>
      <c r="F197" s="484"/>
      <c r="I197" s="2"/>
      <c r="J197" s="2"/>
      <c r="K197" s="2"/>
      <c r="L197" s="2"/>
      <c r="M197" s="2"/>
      <c r="N197" s="2"/>
      <c r="O197" s="2"/>
    </row>
    <row r="198" spans="1:15" s="481" customFormat="1" x14ac:dyDescent="0.2">
      <c r="A198" s="13"/>
      <c r="B198" s="13"/>
      <c r="C198" s="2"/>
      <c r="F198" s="484"/>
      <c r="I198" s="2"/>
      <c r="J198" s="2"/>
      <c r="K198" s="2"/>
      <c r="L198" s="2"/>
      <c r="M198" s="2"/>
      <c r="N198" s="2"/>
      <c r="O198" s="2"/>
    </row>
    <row r="199" spans="1:15" s="481" customFormat="1" x14ac:dyDescent="0.2">
      <c r="A199" s="13"/>
      <c r="B199" s="13"/>
      <c r="C199" s="2"/>
      <c r="F199" s="484"/>
      <c r="I199" s="2"/>
      <c r="J199" s="2"/>
      <c r="K199" s="2"/>
      <c r="L199" s="2"/>
      <c r="M199" s="2"/>
      <c r="N199" s="2"/>
      <c r="O199" s="2"/>
    </row>
    <row r="200" spans="1:15" s="481" customFormat="1" x14ac:dyDescent="0.2">
      <c r="A200" s="13"/>
      <c r="B200" s="13"/>
      <c r="C200" s="2"/>
      <c r="F200" s="484"/>
      <c r="I200" s="2"/>
      <c r="J200" s="2"/>
      <c r="K200" s="2"/>
      <c r="L200" s="2"/>
      <c r="M200" s="2"/>
      <c r="N200" s="2"/>
      <c r="O200" s="2"/>
    </row>
    <row r="201" spans="1:15" s="481" customFormat="1" x14ac:dyDescent="0.2">
      <c r="A201" s="13"/>
      <c r="B201" s="13"/>
      <c r="C201" s="2"/>
      <c r="F201" s="484"/>
      <c r="I201" s="2"/>
      <c r="J201" s="2"/>
      <c r="K201" s="2"/>
      <c r="L201" s="2"/>
      <c r="M201" s="2"/>
      <c r="N201" s="2"/>
      <c r="O201" s="2"/>
    </row>
    <row r="202" spans="1:15" s="481" customFormat="1" x14ac:dyDescent="0.2">
      <c r="A202" s="13"/>
      <c r="B202" s="13"/>
      <c r="C202" s="2"/>
      <c r="F202" s="484"/>
      <c r="I202" s="2"/>
      <c r="J202" s="2"/>
      <c r="K202" s="2"/>
      <c r="L202" s="2"/>
      <c r="M202" s="2"/>
      <c r="N202" s="2"/>
      <c r="O202" s="2"/>
    </row>
    <row r="203" spans="1:15" s="481" customFormat="1" x14ac:dyDescent="0.2">
      <c r="A203" s="13"/>
      <c r="B203" s="13"/>
      <c r="C203" s="2"/>
      <c r="F203" s="484"/>
      <c r="I203" s="2"/>
      <c r="J203" s="2"/>
      <c r="K203" s="2"/>
      <c r="L203" s="2"/>
      <c r="M203" s="2"/>
      <c r="N203" s="2"/>
      <c r="O203" s="2"/>
    </row>
    <row r="204" spans="1:15" s="481" customFormat="1" x14ac:dyDescent="0.2">
      <c r="A204" s="13"/>
      <c r="B204" s="13"/>
      <c r="C204" s="2"/>
      <c r="F204" s="484"/>
      <c r="I204" s="2"/>
      <c r="J204" s="2"/>
      <c r="K204" s="2"/>
      <c r="L204" s="2"/>
      <c r="M204" s="2"/>
      <c r="N204" s="2"/>
      <c r="O204" s="2"/>
    </row>
    <row r="205" spans="1:15" s="481" customFormat="1" x14ac:dyDescent="0.2">
      <c r="A205" s="13"/>
      <c r="B205" s="13"/>
      <c r="C205" s="2"/>
      <c r="F205" s="484"/>
      <c r="I205" s="2"/>
      <c r="J205" s="2"/>
      <c r="K205" s="2"/>
      <c r="L205" s="2"/>
      <c r="M205" s="2"/>
      <c r="N205" s="2"/>
      <c r="O205" s="2"/>
    </row>
    <row r="206" spans="1:15" s="481" customFormat="1" x14ac:dyDescent="0.2">
      <c r="A206" s="13"/>
      <c r="B206" s="13"/>
      <c r="C206" s="2"/>
      <c r="F206" s="484"/>
      <c r="I206" s="2"/>
      <c r="J206" s="2"/>
      <c r="K206" s="2"/>
      <c r="L206" s="2"/>
      <c r="M206" s="2"/>
      <c r="N206" s="2"/>
      <c r="O206" s="2"/>
    </row>
    <row r="207" spans="1:15" s="481" customFormat="1" x14ac:dyDescent="0.2">
      <c r="A207" s="13"/>
      <c r="B207" s="13"/>
      <c r="C207" s="2"/>
      <c r="F207" s="484"/>
      <c r="I207" s="2"/>
      <c r="J207" s="2"/>
      <c r="K207" s="2"/>
      <c r="L207" s="2"/>
      <c r="M207" s="2"/>
      <c r="N207" s="2"/>
      <c r="O207" s="2"/>
    </row>
    <row r="208" spans="1:15" s="481" customFormat="1" x14ac:dyDescent="0.2">
      <c r="A208" s="13"/>
      <c r="B208" s="13"/>
      <c r="C208" s="2"/>
      <c r="F208" s="484"/>
      <c r="I208" s="2"/>
      <c r="J208" s="2"/>
      <c r="K208" s="2"/>
      <c r="L208" s="2"/>
      <c r="M208" s="2"/>
      <c r="N208" s="2"/>
      <c r="O208" s="2"/>
    </row>
    <row r="209" spans="1:15" s="481" customFormat="1" x14ac:dyDescent="0.2">
      <c r="A209" s="13"/>
      <c r="B209" s="13"/>
      <c r="C209" s="2"/>
      <c r="F209" s="484"/>
      <c r="I209" s="2"/>
      <c r="J209" s="2"/>
      <c r="K209" s="2"/>
      <c r="L209" s="2"/>
      <c r="M209" s="2"/>
      <c r="N209" s="2"/>
      <c r="O209" s="2"/>
    </row>
    <row r="210" spans="1:15" s="481" customFormat="1" x14ac:dyDescent="0.2">
      <c r="A210" s="13"/>
      <c r="B210" s="13"/>
      <c r="C210" s="2"/>
      <c r="F210" s="484"/>
      <c r="I210" s="2"/>
      <c r="J210" s="2"/>
      <c r="K210" s="2"/>
      <c r="L210" s="2"/>
      <c r="M210" s="2"/>
      <c r="N210" s="2"/>
      <c r="O210" s="2"/>
    </row>
    <row r="211" spans="1:15" s="481" customFormat="1" x14ac:dyDescent="0.2">
      <c r="A211" s="13"/>
      <c r="B211" s="13"/>
      <c r="C211" s="2"/>
      <c r="F211" s="484"/>
      <c r="I211" s="2"/>
      <c r="J211" s="2"/>
      <c r="K211" s="2"/>
      <c r="L211" s="2"/>
      <c r="M211" s="2"/>
      <c r="N211" s="2"/>
      <c r="O211" s="2"/>
    </row>
    <row r="212" spans="1:15" s="481" customFormat="1" x14ac:dyDescent="0.2">
      <c r="A212" s="13"/>
      <c r="B212" s="13"/>
      <c r="C212" s="2"/>
      <c r="F212" s="484"/>
      <c r="I212" s="2"/>
      <c r="J212" s="2"/>
      <c r="K212" s="2"/>
      <c r="L212" s="2"/>
      <c r="M212" s="2"/>
      <c r="N212" s="2"/>
      <c r="O212" s="2"/>
    </row>
    <row r="213" spans="1:15" s="481" customFormat="1" x14ac:dyDescent="0.2">
      <c r="A213" s="13"/>
      <c r="B213" s="13"/>
      <c r="C213" s="2"/>
      <c r="F213" s="484"/>
      <c r="I213" s="2"/>
      <c r="J213" s="2"/>
      <c r="K213" s="2"/>
      <c r="L213" s="2"/>
      <c r="M213" s="2"/>
      <c r="N213" s="2"/>
      <c r="O213" s="2"/>
    </row>
    <row r="214" spans="1:15" s="481" customFormat="1" x14ac:dyDescent="0.2">
      <c r="A214" s="13"/>
      <c r="B214" s="13"/>
      <c r="C214" s="2"/>
      <c r="F214" s="484"/>
      <c r="I214" s="2"/>
      <c r="J214" s="2"/>
      <c r="K214" s="2"/>
      <c r="L214" s="2"/>
      <c r="M214" s="2"/>
      <c r="N214" s="2"/>
      <c r="O214" s="2"/>
    </row>
    <row r="215" spans="1:15" s="481" customFormat="1" x14ac:dyDescent="0.2">
      <c r="A215" s="13"/>
      <c r="B215" s="13"/>
      <c r="C215" s="2"/>
      <c r="F215" s="484"/>
      <c r="I215" s="2"/>
      <c r="J215" s="2"/>
      <c r="K215" s="2"/>
      <c r="L215" s="2"/>
      <c r="M215" s="2"/>
      <c r="N215" s="2"/>
      <c r="O215" s="2"/>
    </row>
    <row r="216" spans="1:15" s="481" customFormat="1" x14ac:dyDescent="0.2">
      <c r="A216" s="13"/>
      <c r="B216" s="13"/>
      <c r="C216" s="2"/>
      <c r="F216" s="484"/>
      <c r="I216" s="2"/>
      <c r="J216" s="2"/>
      <c r="K216" s="2"/>
      <c r="L216" s="2"/>
      <c r="M216" s="2"/>
      <c r="N216" s="2"/>
      <c r="O216" s="2"/>
    </row>
    <row r="217" spans="1:15" s="481" customFormat="1" x14ac:dyDescent="0.2">
      <c r="A217" s="13"/>
      <c r="B217" s="13"/>
      <c r="C217" s="2"/>
      <c r="F217" s="484"/>
      <c r="I217" s="2"/>
      <c r="J217" s="2"/>
      <c r="K217" s="2"/>
      <c r="L217" s="2"/>
      <c r="M217" s="2"/>
      <c r="N217" s="2"/>
      <c r="O217" s="2"/>
    </row>
    <row r="218" spans="1:15" s="481" customFormat="1" x14ac:dyDescent="0.2">
      <c r="A218" s="13"/>
      <c r="B218" s="13"/>
      <c r="C218" s="2"/>
      <c r="F218" s="484"/>
      <c r="I218" s="2"/>
      <c r="J218" s="2"/>
      <c r="K218" s="2"/>
      <c r="L218" s="2"/>
      <c r="M218" s="2"/>
      <c r="N218" s="2"/>
      <c r="O218" s="2"/>
    </row>
    <row r="219" spans="1:15" s="481" customFormat="1" x14ac:dyDescent="0.2">
      <c r="A219" s="13"/>
      <c r="B219" s="13"/>
      <c r="C219" s="2"/>
      <c r="F219" s="484"/>
      <c r="I219" s="2"/>
      <c r="J219" s="2"/>
      <c r="K219" s="2"/>
      <c r="L219" s="2"/>
      <c r="M219" s="2"/>
      <c r="N219" s="2"/>
      <c r="O219" s="2"/>
    </row>
    <row r="220" spans="1:15" s="481" customFormat="1" x14ac:dyDescent="0.2">
      <c r="A220" s="13"/>
      <c r="B220" s="13"/>
      <c r="C220" s="2"/>
      <c r="F220" s="484"/>
      <c r="I220" s="2"/>
      <c r="J220" s="2"/>
      <c r="K220" s="2"/>
      <c r="L220" s="2"/>
      <c r="M220" s="2"/>
      <c r="N220" s="2"/>
      <c r="O220" s="2"/>
    </row>
    <row r="221" spans="1:15" s="481" customFormat="1" x14ac:dyDescent="0.2">
      <c r="A221" s="13"/>
      <c r="B221" s="13"/>
      <c r="C221" s="2"/>
      <c r="F221" s="484"/>
      <c r="I221" s="2"/>
      <c r="J221" s="2"/>
      <c r="K221" s="2"/>
      <c r="L221" s="2"/>
      <c r="M221" s="2"/>
      <c r="N221" s="2"/>
      <c r="O221" s="2"/>
    </row>
    <row r="222" spans="1:15" s="481" customFormat="1" x14ac:dyDescent="0.2">
      <c r="A222" s="13"/>
      <c r="B222" s="13"/>
      <c r="C222" s="2"/>
      <c r="F222" s="484"/>
      <c r="I222" s="2"/>
      <c r="J222" s="2"/>
      <c r="K222" s="2"/>
      <c r="L222" s="2"/>
      <c r="M222" s="2"/>
      <c r="N222" s="2"/>
      <c r="O222" s="2"/>
    </row>
    <row r="223" spans="1:15" s="481" customFormat="1" x14ac:dyDescent="0.2">
      <c r="A223" s="13"/>
      <c r="B223" s="13"/>
      <c r="C223" s="2"/>
      <c r="F223" s="484"/>
      <c r="I223" s="2"/>
      <c r="J223" s="2"/>
      <c r="K223" s="2"/>
      <c r="L223" s="2"/>
      <c r="M223" s="2"/>
      <c r="N223" s="2"/>
      <c r="O223" s="2"/>
    </row>
    <row r="224" spans="1:15" s="481" customFormat="1" x14ac:dyDescent="0.2">
      <c r="A224" s="13"/>
      <c r="B224" s="13"/>
      <c r="C224" s="2"/>
      <c r="F224" s="484"/>
      <c r="I224" s="2"/>
      <c r="J224" s="2"/>
      <c r="K224" s="2"/>
      <c r="L224" s="2"/>
      <c r="M224" s="2"/>
      <c r="N224" s="2"/>
      <c r="O224" s="2"/>
    </row>
    <row r="225" spans="1:15" s="481" customFormat="1" x14ac:dyDescent="0.2">
      <c r="A225" s="13"/>
      <c r="B225" s="13"/>
      <c r="C225" s="2"/>
      <c r="F225" s="484"/>
      <c r="I225" s="2"/>
      <c r="J225" s="2"/>
      <c r="K225" s="2"/>
      <c r="L225" s="2"/>
      <c r="M225" s="2"/>
      <c r="N225" s="2"/>
      <c r="O225" s="2"/>
    </row>
    <row r="226" spans="1:15" s="481" customFormat="1" x14ac:dyDescent="0.2">
      <c r="A226" s="13"/>
      <c r="B226" s="13"/>
      <c r="C226" s="2"/>
      <c r="F226" s="484"/>
      <c r="I226" s="2"/>
      <c r="J226" s="2"/>
      <c r="K226" s="2"/>
      <c r="L226" s="2"/>
      <c r="M226" s="2"/>
      <c r="N226" s="2"/>
      <c r="O226" s="2"/>
    </row>
    <row r="227" spans="1:15" s="481" customFormat="1" x14ac:dyDescent="0.2">
      <c r="A227" s="13"/>
      <c r="B227" s="13"/>
      <c r="C227" s="2"/>
      <c r="F227" s="484"/>
      <c r="I227" s="2"/>
      <c r="J227" s="2"/>
      <c r="K227" s="2"/>
      <c r="L227" s="2"/>
      <c r="M227" s="2"/>
      <c r="N227" s="2"/>
      <c r="O227" s="2"/>
    </row>
    <row r="228" spans="1:15" s="481" customFormat="1" x14ac:dyDescent="0.2">
      <c r="A228" s="13"/>
      <c r="B228" s="13"/>
      <c r="C228" s="2"/>
      <c r="F228" s="484"/>
      <c r="I228" s="2"/>
      <c r="J228" s="2"/>
      <c r="K228" s="2"/>
      <c r="L228" s="2"/>
      <c r="M228" s="2"/>
      <c r="N228" s="2"/>
      <c r="O228" s="2"/>
    </row>
    <row r="229" spans="1:15" s="481" customFormat="1" x14ac:dyDescent="0.2">
      <c r="A229" s="13"/>
      <c r="B229" s="13"/>
      <c r="C229" s="2"/>
      <c r="F229" s="484"/>
      <c r="I229" s="2"/>
      <c r="J229" s="2"/>
      <c r="K229" s="2"/>
      <c r="L229" s="2"/>
      <c r="M229" s="2"/>
      <c r="N229" s="2"/>
      <c r="O229" s="2"/>
    </row>
    <row r="230" spans="1:15" s="481" customFormat="1" x14ac:dyDescent="0.2">
      <c r="A230" s="13"/>
      <c r="B230" s="13"/>
      <c r="C230" s="2"/>
      <c r="F230" s="484"/>
      <c r="I230" s="2"/>
      <c r="J230" s="2"/>
      <c r="K230" s="2"/>
      <c r="L230" s="2"/>
      <c r="M230" s="2"/>
      <c r="N230" s="2"/>
      <c r="O230" s="2"/>
    </row>
    <row r="231" spans="1:15" s="481" customFormat="1" x14ac:dyDescent="0.2">
      <c r="A231" s="13"/>
      <c r="B231" s="13"/>
      <c r="C231" s="2"/>
      <c r="F231" s="484"/>
      <c r="I231" s="2"/>
      <c r="J231" s="2"/>
      <c r="K231" s="2"/>
      <c r="L231" s="2"/>
      <c r="M231" s="2"/>
      <c r="N231" s="2"/>
      <c r="O231" s="2"/>
    </row>
    <row r="232" spans="1:15" s="481" customFormat="1" x14ac:dyDescent="0.2">
      <c r="A232" s="13"/>
      <c r="B232" s="13"/>
      <c r="C232" s="2"/>
      <c r="F232" s="484"/>
      <c r="I232" s="2"/>
      <c r="J232" s="2"/>
      <c r="K232" s="2"/>
      <c r="L232" s="2"/>
      <c r="M232" s="2"/>
      <c r="N232" s="2"/>
      <c r="O232" s="2"/>
    </row>
    <row r="233" spans="1:15" s="481" customFormat="1" x14ac:dyDescent="0.2">
      <c r="A233" s="13"/>
      <c r="B233" s="13"/>
      <c r="C233" s="2"/>
      <c r="F233" s="484"/>
      <c r="I233" s="2"/>
      <c r="J233" s="2"/>
      <c r="K233" s="2"/>
      <c r="L233" s="2"/>
      <c r="M233" s="2"/>
      <c r="N233" s="2"/>
      <c r="O233" s="2"/>
    </row>
    <row r="234" spans="1:15" s="481" customFormat="1" x14ac:dyDescent="0.2">
      <c r="A234" s="13"/>
      <c r="B234" s="13"/>
      <c r="C234" s="2"/>
      <c r="F234" s="484"/>
      <c r="I234" s="2"/>
      <c r="J234" s="2"/>
      <c r="K234" s="2"/>
      <c r="L234" s="2"/>
      <c r="M234" s="2"/>
      <c r="N234" s="2"/>
      <c r="O234" s="2"/>
    </row>
    <row r="235" spans="1:15" s="481" customFormat="1" x14ac:dyDescent="0.2">
      <c r="A235" s="13"/>
      <c r="B235" s="13"/>
      <c r="C235" s="2"/>
      <c r="F235" s="484"/>
      <c r="I235" s="2"/>
      <c r="J235" s="2"/>
      <c r="K235" s="2"/>
      <c r="L235" s="2"/>
      <c r="M235" s="2"/>
      <c r="N235" s="2"/>
      <c r="O235" s="2"/>
    </row>
    <row r="236" spans="1:15" s="481" customFormat="1" x14ac:dyDescent="0.2">
      <c r="A236" s="13"/>
      <c r="B236" s="13"/>
      <c r="C236" s="2"/>
      <c r="F236" s="484"/>
      <c r="I236" s="2"/>
      <c r="J236" s="2"/>
      <c r="K236" s="2"/>
      <c r="L236" s="2"/>
      <c r="M236" s="2"/>
      <c r="N236" s="2"/>
      <c r="O236" s="2"/>
    </row>
    <row r="237" spans="1:15" s="481" customFormat="1" x14ac:dyDescent="0.2">
      <c r="A237" s="13"/>
      <c r="B237" s="13"/>
      <c r="C237" s="2"/>
      <c r="F237" s="484"/>
      <c r="I237" s="2"/>
      <c r="J237" s="2"/>
      <c r="K237" s="2"/>
      <c r="L237" s="2"/>
      <c r="M237" s="2"/>
      <c r="N237" s="2"/>
      <c r="O237" s="2"/>
    </row>
    <row r="238" spans="1:15" s="481" customFormat="1" x14ac:dyDescent="0.2">
      <c r="A238" s="13"/>
      <c r="B238" s="13"/>
      <c r="C238" s="2"/>
      <c r="F238" s="484"/>
      <c r="I238" s="2"/>
      <c r="J238" s="2"/>
      <c r="K238" s="2"/>
      <c r="L238" s="2"/>
      <c r="M238" s="2"/>
      <c r="N238" s="2"/>
      <c r="O238" s="2"/>
    </row>
    <row r="239" spans="1:15" s="481" customFormat="1" x14ac:dyDescent="0.2">
      <c r="A239" s="13"/>
      <c r="B239" s="13"/>
      <c r="C239" s="2"/>
      <c r="F239" s="484"/>
      <c r="I239" s="2"/>
      <c r="J239" s="2"/>
      <c r="K239" s="2"/>
      <c r="L239" s="2"/>
      <c r="M239" s="2"/>
      <c r="N239" s="2"/>
      <c r="O239" s="2"/>
    </row>
    <row r="240" spans="1:15" s="481" customFormat="1" x14ac:dyDescent="0.2">
      <c r="A240" s="13"/>
      <c r="B240" s="13"/>
      <c r="C240" s="2"/>
      <c r="F240" s="484"/>
      <c r="I240" s="2"/>
      <c r="J240" s="2"/>
      <c r="K240" s="2"/>
      <c r="L240" s="2"/>
      <c r="M240" s="2"/>
      <c r="N240" s="2"/>
      <c r="O240" s="2"/>
    </row>
    <row r="241" spans="1:15" s="481" customFormat="1" x14ac:dyDescent="0.2">
      <c r="A241" s="13"/>
      <c r="B241" s="13"/>
      <c r="C241" s="2"/>
      <c r="F241" s="484"/>
      <c r="I241" s="2"/>
      <c r="J241" s="2"/>
      <c r="K241" s="2"/>
      <c r="L241" s="2"/>
      <c r="M241" s="2"/>
      <c r="N241" s="2"/>
      <c r="O241" s="2"/>
    </row>
    <row r="242" spans="1:15" s="481" customFormat="1" x14ac:dyDescent="0.2">
      <c r="A242" s="13"/>
      <c r="B242" s="13"/>
      <c r="C242" s="2"/>
      <c r="F242" s="484"/>
      <c r="I242" s="2"/>
      <c r="J242" s="2"/>
      <c r="K242" s="2"/>
      <c r="L242" s="2"/>
      <c r="M242" s="2"/>
      <c r="N242" s="2"/>
      <c r="O242" s="2"/>
    </row>
    <row r="243" spans="1:15" s="481" customFormat="1" x14ac:dyDescent="0.2">
      <c r="A243" s="13"/>
      <c r="B243" s="13"/>
      <c r="C243" s="2"/>
      <c r="F243" s="484"/>
      <c r="I243" s="2"/>
      <c r="J243" s="2"/>
      <c r="K243" s="2"/>
      <c r="L243" s="2"/>
      <c r="M243" s="2"/>
      <c r="N243" s="2"/>
      <c r="O243" s="2"/>
    </row>
    <row r="244" spans="1:15" s="481" customFormat="1" x14ac:dyDescent="0.2">
      <c r="A244" s="13"/>
      <c r="B244" s="13"/>
      <c r="C244" s="2"/>
      <c r="F244" s="484"/>
      <c r="I244" s="2"/>
      <c r="J244" s="2"/>
      <c r="K244" s="2"/>
      <c r="L244" s="2"/>
      <c r="M244" s="2"/>
      <c r="N244" s="2"/>
      <c r="O244" s="2"/>
    </row>
    <row r="245" spans="1:15" s="481" customFormat="1" x14ac:dyDescent="0.2">
      <c r="A245" s="13"/>
      <c r="B245" s="13"/>
      <c r="C245" s="2"/>
      <c r="F245" s="484"/>
      <c r="I245" s="2"/>
      <c r="J245" s="2"/>
      <c r="K245" s="2"/>
      <c r="L245" s="2"/>
      <c r="M245" s="2"/>
      <c r="N245" s="2"/>
      <c r="O245" s="2"/>
    </row>
    <row r="246" spans="1:15" s="481" customFormat="1" x14ac:dyDescent="0.2">
      <c r="A246" s="13"/>
      <c r="B246" s="13"/>
      <c r="C246" s="2"/>
      <c r="F246" s="484"/>
      <c r="I246" s="2"/>
      <c r="J246" s="2"/>
      <c r="K246" s="2"/>
      <c r="L246" s="2"/>
      <c r="M246" s="2"/>
      <c r="N246" s="2"/>
      <c r="O246" s="2"/>
    </row>
    <row r="247" spans="1:15" s="481" customFormat="1" x14ac:dyDescent="0.2">
      <c r="A247" s="13"/>
      <c r="B247" s="13"/>
      <c r="C247" s="2"/>
      <c r="F247" s="484"/>
      <c r="I247" s="2"/>
      <c r="J247" s="2"/>
      <c r="K247" s="2"/>
      <c r="L247" s="2"/>
      <c r="M247" s="2"/>
      <c r="N247" s="2"/>
      <c r="O247" s="2"/>
    </row>
    <row r="248" spans="1:15" s="481" customFormat="1" x14ac:dyDescent="0.2">
      <c r="A248" s="13"/>
      <c r="B248" s="13"/>
      <c r="C248" s="2"/>
      <c r="F248" s="484"/>
      <c r="I248" s="2"/>
      <c r="J248" s="2"/>
      <c r="K248" s="2"/>
      <c r="L248" s="2"/>
      <c r="M248" s="2"/>
      <c r="N248" s="2"/>
      <c r="O248" s="2"/>
    </row>
    <row r="249" spans="1:15" s="481" customFormat="1" x14ac:dyDescent="0.2">
      <c r="A249" s="13"/>
      <c r="B249" s="13"/>
      <c r="C249" s="2"/>
      <c r="F249" s="484"/>
      <c r="I249" s="2"/>
      <c r="J249" s="2"/>
      <c r="K249" s="2"/>
      <c r="L249" s="2"/>
      <c r="M249" s="2"/>
      <c r="N249" s="2"/>
      <c r="O249" s="2"/>
    </row>
    <row r="250" spans="1:15" s="481" customFormat="1" x14ac:dyDescent="0.2">
      <c r="A250" s="13"/>
      <c r="B250" s="13"/>
      <c r="C250" s="2"/>
      <c r="F250" s="484"/>
      <c r="I250" s="2"/>
      <c r="J250" s="2"/>
      <c r="K250" s="2"/>
      <c r="L250" s="2"/>
      <c r="M250" s="2"/>
      <c r="N250" s="2"/>
      <c r="O250" s="2"/>
    </row>
    <row r="251" spans="1:15" s="481" customFormat="1" x14ac:dyDescent="0.2">
      <c r="A251" s="13"/>
      <c r="B251" s="13"/>
      <c r="C251" s="2"/>
      <c r="F251" s="484"/>
      <c r="I251" s="2"/>
      <c r="J251" s="2"/>
      <c r="K251" s="2"/>
      <c r="L251" s="2"/>
      <c r="M251" s="2"/>
      <c r="N251" s="2"/>
      <c r="O251" s="2"/>
    </row>
    <row r="252" spans="1:15" s="481" customFormat="1" x14ac:dyDescent="0.2">
      <c r="A252" s="13"/>
      <c r="B252" s="13"/>
      <c r="C252" s="2"/>
      <c r="F252" s="484"/>
      <c r="I252" s="2"/>
      <c r="J252" s="2"/>
      <c r="K252" s="2"/>
      <c r="L252" s="2"/>
      <c r="M252" s="2"/>
      <c r="N252" s="2"/>
      <c r="O252" s="2"/>
    </row>
    <row r="253" spans="1:15" s="481" customFormat="1" x14ac:dyDescent="0.2">
      <c r="A253" s="13"/>
      <c r="B253" s="13"/>
      <c r="C253" s="2"/>
      <c r="F253" s="484"/>
      <c r="I253" s="2"/>
      <c r="J253" s="2"/>
      <c r="K253" s="2"/>
      <c r="L253" s="2"/>
      <c r="M253" s="2"/>
      <c r="N253" s="2"/>
      <c r="O253" s="2"/>
    </row>
    <row r="254" spans="1:15" s="481" customFormat="1" x14ac:dyDescent="0.2">
      <c r="A254" s="13"/>
      <c r="B254" s="13"/>
      <c r="C254" s="2"/>
      <c r="F254" s="484"/>
      <c r="I254" s="2"/>
      <c r="J254" s="2"/>
      <c r="K254" s="2"/>
      <c r="L254" s="2"/>
      <c r="M254" s="2"/>
      <c r="N254" s="2"/>
      <c r="O254" s="2"/>
    </row>
    <row r="255" spans="1:15" s="481" customFormat="1" x14ac:dyDescent="0.2">
      <c r="A255" s="13"/>
      <c r="B255" s="13"/>
      <c r="C255" s="2"/>
      <c r="F255" s="484"/>
      <c r="I255" s="2"/>
      <c r="J255" s="2"/>
      <c r="K255" s="2"/>
      <c r="L255" s="2"/>
      <c r="M255" s="2"/>
      <c r="N255" s="2"/>
      <c r="O255" s="2"/>
    </row>
    <row r="256" spans="1:15" s="481" customFormat="1" x14ac:dyDescent="0.2">
      <c r="A256" s="13"/>
      <c r="B256" s="13"/>
      <c r="C256" s="2"/>
      <c r="F256" s="484"/>
      <c r="I256" s="2"/>
      <c r="J256" s="2"/>
      <c r="K256" s="2"/>
      <c r="L256" s="2"/>
      <c r="M256" s="2"/>
      <c r="N256" s="2"/>
      <c r="O256" s="2"/>
    </row>
    <row r="257" spans="1:15" s="481" customFormat="1" x14ac:dyDescent="0.2">
      <c r="A257" s="13"/>
      <c r="B257" s="13"/>
      <c r="C257" s="2"/>
      <c r="F257" s="484"/>
      <c r="I257" s="2"/>
      <c r="J257" s="2"/>
      <c r="K257" s="2"/>
      <c r="L257" s="2"/>
      <c r="M257" s="2"/>
      <c r="N257" s="2"/>
      <c r="O257" s="2"/>
    </row>
    <row r="258" spans="1:15" s="481" customFormat="1" x14ac:dyDescent="0.2">
      <c r="A258" s="13"/>
      <c r="B258" s="13"/>
      <c r="C258" s="2"/>
      <c r="F258" s="484"/>
      <c r="I258" s="2"/>
      <c r="J258" s="2"/>
      <c r="K258" s="2"/>
      <c r="L258" s="2"/>
      <c r="M258" s="2"/>
      <c r="N258" s="2"/>
      <c r="O258" s="2"/>
    </row>
    <row r="259" spans="1:15" s="481" customFormat="1" x14ac:dyDescent="0.2">
      <c r="A259" s="13"/>
      <c r="B259" s="13"/>
      <c r="C259" s="2"/>
      <c r="F259" s="484"/>
      <c r="I259" s="2"/>
      <c r="J259" s="2"/>
      <c r="K259" s="2"/>
      <c r="L259" s="2"/>
      <c r="M259" s="2"/>
      <c r="N259" s="2"/>
      <c r="O259" s="2"/>
    </row>
    <row r="260" spans="1:15" s="481" customFormat="1" x14ac:dyDescent="0.2">
      <c r="A260" s="13"/>
      <c r="B260" s="13"/>
      <c r="C260" s="2"/>
      <c r="F260" s="484"/>
      <c r="I260" s="2"/>
      <c r="J260" s="2"/>
      <c r="K260" s="2"/>
      <c r="L260" s="2"/>
      <c r="M260" s="2"/>
      <c r="N260" s="2"/>
      <c r="O260" s="2"/>
    </row>
    <row r="261" spans="1:15" s="481" customFormat="1" x14ac:dyDescent="0.2">
      <c r="A261" s="13"/>
      <c r="B261" s="13"/>
      <c r="C261" s="2"/>
      <c r="F261" s="484"/>
      <c r="I261" s="2"/>
      <c r="J261" s="2"/>
      <c r="K261" s="2"/>
      <c r="L261" s="2"/>
      <c r="M261" s="2"/>
      <c r="N261" s="2"/>
      <c r="O261" s="2"/>
    </row>
    <row r="262" spans="1:15" s="481" customFormat="1" x14ac:dyDescent="0.2">
      <c r="A262" s="13"/>
      <c r="B262" s="13"/>
      <c r="C262" s="2"/>
      <c r="F262" s="484"/>
      <c r="I262" s="2"/>
      <c r="J262" s="2"/>
      <c r="K262" s="2"/>
      <c r="L262" s="2"/>
      <c r="M262" s="2"/>
      <c r="N262" s="2"/>
      <c r="O262" s="2"/>
    </row>
    <row r="263" spans="1:15" s="481" customFormat="1" x14ac:dyDescent="0.2">
      <c r="A263" s="13"/>
      <c r="B263" s="13"/>
      <c r="C263" s="2"/>
      <c r="F263" s="484"/>
      <c r="I263" s="2"/>
      <c r="J263" s="2"/>
      <c r="K263" s="2"/>
      <c r="L263" s="2"/>
      <c r="M263" s="2"/>
      <c r="N263" s="2"/>
      <c r="O263" s="2"/>
    </row>
    <row r="264" spans="1:15" s="481" customFormat="1" x14ac:dyDescent="0.2">
      <c r="A264" s="13"/>
      <c r="B264" s="13"/>
      <c r="C264" s="2"/>
      <c r="F264" s="484"/>
      <c r="I264" s="2"/>
      <c r="J264" s="2"/>
      <c r="K264" s="2"/>
      <c r="L264" s="2"/>
      <c r="M264" s="2"/>
      <c r="N264" s="2"/>
      <c r="O264" s="2"/>
    </row>
    <row r="265" spans="1:15" s="481" customFormat="1" x14ac:dyDescent="0.2">
      <c r="A265" s="13"/>
      <c r="B265" s="13"/>
      <c r="C265" s="2"/>
      <c r="F265" s="484"/>
      <c r="I265" s="2"/>
      <c r="J265" s="2"/>
      <c r="K265" s="2"/>
      <c r="L265" s="2"/>
      <c r="M265" s="2"/>
      <c r="N265" s="2"/>
      <c r="O265" s="2"/>
    </row>
    <row r="266" spans="1:15" s="481" customFormat="1" x14ac:dyDescent="0.2">
      <c r="A266" s="13"/>
      <c r="B266" s="13"/>
      <c r="C266" s="2"/>
      <c r="F266" s="484"/>
      <c r="I266" s="2"/>
      <c r="J266" s="2"/>
      <c r="K266" s="2"/>
      <c r="L266" s="2"/>
      <c r="M266" s="2"/>
      <c r="N266" s="2"/>
      <c r="O266" s="2"/>
    </row>
    <row r="267" spans="1:15" s="481" customFormat="1" x14ac:dyDescent="0.2">
      <c r="A267" s="13"/>
      <c r="B267" s="13"/>
      <c r="C267" s="2"/>
      <c r="F267" s="484"/>
      <c r="I267" s="2"/>
      <c r="J267" s="2"/>
      <c r="K267" s="2"/>
      <c r="L267" s="2"/>
      <c r="M267" s="2"/>
      <c r="N267" s="2"/>
      <c r="O267" s="2"/>
    </row>
    <row r="268" spans="1:15" s="481" customFormat="1" x14ac:dyDescent="0.2">
      <c r="A268" s="13"/>
      <c r="B268" s="13"/>
      <c r="C268" s="2"/>
      <c r="F268" s="484"/>
      <c r="I268" s="2"/>
      <c r="J268" s="2"/>
      <c r="K268" s="2"/>
      <c r="L268" s="2"/>
      <c r="M268" s="2"/>
      <c r="N268" s="2"/>
      <c r="O268" s="2"/>
    </row>
    <row r="269" spans="1:15" s="481" customFormat="1" x14ac:dyDescent="0.2">
      <c r="A269" s="13"/>
      <c r="B269" s="13"/>
      <c r="C269" s="2"/>
      <c r="F269" s="484"/>
      <c r="I269" s="2"/>
      <c r="J269" s="2"/>
      <c r="K269" s="2"/>
      <c r="L269" s="2"/>
      <c r="M269" s="2"/>
      <c r="N269" s="2"/>
      <c r="O269" s="2"/>
    </row>
    <row r="270" spans="1:15" s="481" customFormat="1" x14ac:dyDescent="0.2">
      <c r="A270" s="13"/>
      <c r="B270" s="13"/>
      <c r="C270" s="2"/>
      <c r="F270" s="484"/>
      <c r="I270" s="2"/>
      <c r="J270" s="2"/>
      <c r="K270" s="2"/>
      <c r="L270" s="2"/>
      <c r="M270" s="2"/>
      <c r="N270" s="2"/>
      <c r="O270" s="2"/>
    </row>
    <row r="271" spans="1:15" s="481" customFormat="1" x14ac:dyDescent="0.2">
      <c r="A271" s="13"/>
      <c r="B271" s="13"/>
      <c r="C271" s="2"/>
      <c r="F271" s="484"/>
      <c r="I271" s="2"/>
      <c r="J271" s="2"/>
      <c r="K271" s="2"/>
      <c r="L271" s="2"/>
      <c r="M271" s="2"/>
      <c r="N271" s="2"/>
      <c r="O271" s="2"/>
    </row>
    <row r="272" spans="1:15" s="481" customFormat="1" x14ac:dyDescent="0.2">
      <c r="A272" s="13"/>
      <c r="B272" s="13"/>
      <c r="C272" s="2"/>
      <c r="F272" s="484"/>
      <c r="I272" s="2"/>
      <c r="J272" s="2"/>
      <c r="K272" s="2"/>
      <c r="L272" s="2"/>
      <c r="M272" s="2"/>
      <c r="N272" s="2"/>
      <c r="O272" s="2"/>
    </row>
    <row r="273" spans="1:15" s="481" customFormat="1" x14ac:dyDescent="0.2">
      <c r="A273" s="13"/>
      <c r="B273" s="13"/>
      <c r="C273" s="2"/>
      <c r="F273" s="484"/>
      <c r="I273" s="2"/>
      <c r="J273" s="2"/>
      <c r="K273" s="2"/>
      <c r="L273" s="2"/>
      <c r="M273" s="2"/>
      <c r="N273" s="2"/>
      <c r="O273" s="2"/>
    </row>
    <row r="274" spans="1:15" s="481" customFormat="1" x14ac:dyDescent="0.2">
      <c r="A274" s="13"/>
      <c r="B274" s="13"/>
      <c r="C274" s="2"/>
      <c r="F274" s="484"/>
      <c r="I274" s="2"/>
      <c r="J274" s="2"/>
      <c r="K274" s="2"/>
      <c r="L274" s="2"/>
      <c r="M274" s="2"/>
      <c r="N274" s="2"/>
      <c r="O274" s="2"/>
    </row>
    <row r="275" spans="1:15" s="481" customFormat="1" x14ac:dyDescent="0.2">
      <c r="A275" s="13"/>
      <c r="B275" s="13"/>
      <c r="C275" s="2"/>
      <c r="F275" s="484"/>
      <c r="I275" s="2"/>
      <c r="J275" s="2"/>
      <c r="K275" s="2"/>
      <c r="L275" s="2"/>
      <c r="M275" s="2"/>
      <c r="N275" s="2"/>
      <c r="O275" s="2"/>
    </row>
    <row r="276" spans="1:15" s="481" customFormat="1" x14ac:dyDescent="0.2">
      <c r="A276" s="13"/>
      <c r="B276" s="13"/>
      <c r="C276" s="2"/>
      <c r="F276" s="484"/>
      <c r="I276" s="2"/>
      <c r="J276" s="2"/>
      <c r="K276" s="2"/>
      <c r="L276" s="2"/>
      <c r="M276" s="2"/>
      <c r="N276" s="2"/>
      <c r="O276" s="2"/>
    </row>
    <row r="277" spans="1:15" s="481" customFormat="1" x14ac:dyDescent="0.2">
      <c r="A277" s="13"/>
      <c r="B277" s="13"/>
      <c r="C277" s="2"/>
      <c r="F277" s="484"/>
      <c r="I277" s="2"/>
      <c r="J277" s="2"/>
      <c r="K277" s="2"/>
      <c r="L277" s="2"/>
      <c r="M277" s="2"/>
      <c r="N277" s="2"/>
      <c r="O277" s="2"/>
    </row>
    <row r="278" spans="1:15" s="481" customFormat="1" x14ac:dyDescent="0.2">
      <c r="A278" s="13"/>
      <c r="B278" s="13"/>
      <c r="C278" s="2"/>
      <c r="F278" s="484"/>
      <c r="I278" s="2"/>
      <c r="J278" s="2"/>
      <c r="K278" s="2"/>
      <c r="L278" s="2"/>
      <c r="M278" s="2"/>
      <c r="N278" s="2"/>
      <c r="O278" s="2"/>
    </row>
    <row r="279" spans="1:15" s="481" customFormat="1" x14ac:dyDescent="0.2">
      <c r="A279" s="13"/>
      <c r="B279" s="13"/>
      <c r="C279" s="2"/>
      <c r="F279" s="484"/>
      <c r="I279" s="2"/>
      <c r="J279" s="2"/>
      <c r="K279" s="2"/>
      <c r="L279" s="2"/>
      <c r="M279" s="2"/>
      <c r="N279" s="2"/>
      <c r="O279" s="2"/>
    </row>
    <row r="280" spans="1:15" s="481" customFormat="1" x14ac:dyDescent="0.2">
      <c r="A280" s="13"/>
      <c r="B280" s="13"/>
      <c r="C280" s="2"/>
      <c r="F280" s="484"/>
      <c r="I280" s="2"/>
      <c r="J280" s="2"/>
      <c r="K280" s="2"/>
      <c r="L280" s="2"/>
      <c r="M280" s="2"/>
      <c r="N280" s="2"/>
      <c r="O280" s="2"/>
    </row>
    <row r="281" spans="1:15" s="481" customFormat="1" x14ac:dyDescent="0.2">
      <c r="A281" s="13"/>
      <c r="B281" s="13"/>
      <c r="C281" s="2"/>
      <c r="F281" s="484"/>
      <c r="I281" s="2"/>
      <c r="J281" s="2"/>
      <c r="K281" s="2"/>
      <c r="L281" s="2"/>
      <c r="M281" s="2"/>
      <c r="N281" s="2"/>
      <c r="O281" s="2"/>
    </row>
    <row r="282" spans="1:15" s="481" customFormat="1" x14ac:dyDescent="0.2">
      <c r="A282" s="13"/>
      <c r="B282" s="13"/>
      <c r="C282" s="2"/>
      <c r="F282" s="484"/>
      <c r="I282" s="2"/>
      <c r="J282" s="2"/>
      <c r="K282" s="2"/>
      <c r="L282" s="2"/>
      <c r="M282" s="2"/>
      <c r="N282" s="2"/>
      <c r="O282" s="2"/>
    </row>
    <row r="283" spans="1:15" s="481" customFormat="1" x14ac:dyDescent="0.2">
      <c r="A283" s="13"/>
      <c r="B283" s="13"/>
      <c r="C283" s="2"/>
      <c r="F283" s="484"/>
      <c r="I283" s="2"/>
      <c r="J283" s="2"/>
      <c r="K283" s="2"/>
      <c r="L283" s="2"/>
      <c r="M283" s="2"/>
      <c r="N283" s="2"/>
      <c r="O283" s="2"/>
    </row>
    <row r="284" spans="1:15" s="481" customFormat="1" x14ac:dyDescent="0.2">
      <c r="A284" s="13"/>
      <c r="B284" s="13"/>
      <c r="C284" s="2"/>
      <c r="F284" s="484"/>
      <c r="I284" s="2"/>
      <c r="J284" s="2"/>
      <c r="K284" s="2"/>
      <c r="L284" s="2"/>
      <c r="M284" s="2"/>
      <c r="N284" s="2"/>
      <c r="O284" s="2"/>
    </row>
    <row r="285" spans="1:15" s="481" customFormat="1" x14ac:dyDescent="0.2">
      <c r="A285" s="13"/>
      <c r="B285" s="13"/>
      <c r="C285" s="2"/>
      <c r="F285" s="484"/>
      <c r="I285" s="2"/>
      <c r="J285" s="2"/>
      <c r="K285" s="2"/>
      <c r="L285" s="2"/>
      <c r="M285" s="2"/>
      <c r="N285" s="2"/>
      <c r="O285" s="2"/>
    </row>
    <row r="286" spans="1:15" s="481" customFormat="1" x14ac:dyDescent="0.2">
      <c r="A286" s="13"/>
      <c r="B286" s="13"/>
      <c r="C286" s="2"/>
      <c r="F286" s="484"/>
      <c r="I286" s="2"/>
      <c r="J286" s="2"/>
      <c r="K286" s="2"/>
      <c r="L286" s="2"/>
      <c r="M286" s="2"/>
      <c r="N286" s="2"/>
      <c r="O286" s="2"/>
    </row>
    <row r="287" spans="1:15" s="481" customFormat="1" x14ac:dyDescent="0.2">
      <c r="A287" s="13"/>
      <c r="B287" s="13"/>
      <c r="C287" s="2"/>
      <c r="F287" s="484"/>
      <c r="I287" s="2"/>
      <c r="J287" s="2"/>
      <c r="K287" s="2"/>
      <c r="L287" s="2"/>
      <c r="M287" s="2"/>
      <c r="N287" s="2"/>
      <c r="O287" s="2"/>
    </row>
  </sheetData>
  <sheetProtection selectLockedCells="1"/>
  <mergeCells count="146">
    <mergeCell ref="A3:H3"/>
    <mergeCell ref="C4:G4"/>
    <mergeCell ref="C5:G5"/>
    <mergeCell ref="C6:G6"/>
    <mergeCell ref="E7:F7"/>
    <mergeCell ref="A8:B8"/>
    <mergeCell ref="A13:A14"/>
    <mergeCell ref="B13:D13"/>
    <mergeCell ref="H13:H14"/>
    <mergeCell ref="B14:D14"/>
    <mergeCell ref="A15:A16"/>
    <mergeCell ref="B15:D15"/>
    <mergeCell ref="H15:H16"/>
    <mergeCell ref="B16:D16"/>
    <mergeCell ref="A9:C9"/>
    <mergeCell ref="A11:A12"/>
    <mergeCell ref="B11:D12"/>
    <mergeCell ref="E11:E12"/>
    <mergeCell ref="F11:F12"/>
    <mergeCell ref="G11:G12"/>
    <mergeCell ref="A21:A22"/>
    <mergeCell ref="B21:D21"/>
    <mergeCell ref="H21:H22"/>
    <mergeCell ref="B22:D22"/>
    <mergeCell ref="A23:A24"/>
    <mergeCell ref="B23:D23"/>
    <mergeCell ref="H23:H24"/>
    <mergeCell ref="B24:D24"/>
    <mergeCell ref="A17:A18"/>
    <mergeCell ref="B17:D17"/>
    <mergeCell ref="H17:H18"/>
    <mergeCell ref="B18:D18"/>
    <mergeCell ref="A19:A20"/>
    <mergeCell ref="B19:D19"/>
    <mergeCell ref="H19:H20"/>
    <mergeCell ref="B20:D20"/>
    <mergeCell ref="A29:A30"/>
    <mergeCell ref="B29:D29"/>
    <mergeCell ref="H29:H30"/>
    <mergeCell ref="B30:D30"/>
    <mergeCell ref="A31:A32"/>
    <mergeCell ref="B31:D31"/>
    <mergeCell ref="H31:H32"/>
    <mergeCell ref="B32:D32"/>
    <mergeCell ref="A25:A26"/>
    <mergeCell ref="B25:D25"/>
    <mergeCell ref="H25:H26"/>
    <mergeCell ref="B26:D26"/>
    <mergeCell ref="A27:A28"/>
    <mergeCell ref="B27:D27"/>
    <mergeCell ref="H27:H28"/>
    <mergeCell ref="B28:D28"/>
    <mergeCell ref="A37:A38"/>
    <mergeCell ref="B37:D37"/>
    <mergeCell ref="H37:H38"/>
    <mergeCell ref="B38:D38"/>
    <mergeCell ref="A39:A40"/>
    <mergeCell ref="B39:D39"/>
    <mergeCell ref="H39:H40"/>
    <mergeCell ref="B40:D40"/>
    <mergeCell ref="A33:A34"/>
    <mergeCell ref="B33:D33"/>
    <mergeCell ref="H33:H34"/>
    <mergeCell ref="B34:D34"/>
    <mergeCell ref="A35:A36"/>
    <mergeCell ref="B35:D35"/>
    <mergeCell ref="H35:H36"/>
    <mergeCell ref="B36:D36"/>
    <mergeCell ref="A45:A46"/>
    <mergeCell ref="B45:D45"/>
    <mergeCell ref="H45:H46"/>
    <mergeCell ref="B46:D46"/>
    <mergeCell ref="A47:A48"/>
    <mergeCell ref="B47:D47"/>
    <mergeCell ref="H47:H48"/>
    <mergeCell ref="B48:D48"/>
    <mergeCell ref="A41:A42"/>
    <mergeCell ref="B41:D41"/>
    <mergeCell ref="H41:H42"/>
    <mergeCell ref="B42:D42"/>
    <mergeCell ref="A43:A44"/>
    <mergeCell ref="B43:D43"/>
    <mergeCell ref="H43:H44"/>
    <mergeCell ref="B44:D44"/>
    <mergeCell ref="A53:A54"/>
    <mergeCell ref="B53:D53"/>
    <mergeCell ref="H53:H54"/>
    <mergeCell ref="B54:D54"/>
    <mergeCell ref="A55:A56"/>
    <mergeCell ref="B55:D55"/>
    <mergeCell ref="H55:H56"/>
    <mergeCell ref="B56:D56"/>
    <mergeCell ref="A49:A50"/>
    <mergeCell ref="B49:D49"/>
    <mergeCell ref="H49:H50"/>
    <mergeCell ref="B50:D50"/>
    <mergeCell ref="A51:A52"/>
    <mergeCell ref="B51:D51"/>
    <mergeCell ref="H51:H52"/>
    <mergeCell ref="B52:D52"/>
    <mergeCell ref="A61:A62"/>
    <mergeCell ref="B61:D61"/>
    <mergeCell ref="H61:H62"/>
    <mergeCell ref="B62:D62"/>
    <mergeCell ref="A63:A64"/>
    <mergeCell ref="B63:D63"/>
    <mergeCell ref="H63:H64"/>
    <mergeCell ref="B64:D64"/>
    <mergeCell ref="A57:A58"/>
    <mergeCell ref="B57:D57"/>
    <mergeCell ref="H57:H58"/>
    <mergeCell ref="B58:D58"/>
    <mergeCell ref="A59:A60"/>
    <mergeCell ref="B59:D59"/>
    <mergeCell ref="H59:H60"/>
    <mergeCell ref="B60:D60"/>
    <mergeCell ref="A69:A70"/>
    <mergeCell ref="B69:D69"/>
    <mergeCell ref="H69:H70"/>
    <mergeCell ref="B70:D70"/>
    <mergeCell ref="A71:A72"/>
    <mergeCell ref="B71:D71"/>
    <mergeCell ref="H71:H72"/>
    <mergeCell ref="B72:D72"/>
    <mergeCell ref="A65:A66"/>
    <mergeCell ref="B65:D65"/>
    <mergeCell ref="H65:H66"/>
    <mergeCell ref="B66:D66"/>
    <mergeCell ref="A67:A68"/>
    <mergeCell ref="B67:D67"/>
    <mergeCell ref="H67:H68"/>
    <mergeCell ref="B68:D68"/>
    <mergeCell ref="D78:E78"/>
    <mergeCell ref="D79:E79"/>
    <mergeCell ref="D80:E80"/>
    <mergeCell ref="D81:E81"/>
    <mergeCell ref="A83:H83"/>
    <mergeCell ref="A84:H84"/>
    <mergeCell ref="A73:A74"/>
    <mergeCell ref="B73:D73"/>
    <mergeCell ref="H73:H74"/>
    <mergeCell ref="B74:D74"/>
    <mergeCell ref="A75:A76"/>
    <mergeCell ref="B75:D75"/>
    <mergeCell ref="H75:H76"/>
    <mergeCell ref="B76:D76"/>
  </mergeCells>
  <printOptions horizontalCentered="1"/>
  <pageMargins left="0.15748031496062992" right="0.19685039370078741" top="0.15748031496062992" bottom="0.11811023622047245" header="0" footer="0"/>
  <pageSetup paperSize="9" scale="99" orientation="portrait" r:id="rId1"/>
  <headerFooter alignWithMargins="0"/>
  <rowBreaks count="1" manualBreakCount="1">
    <brk id="66"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15"/>
  <sheetViews>
    <sheetView showGridLines="0" showZeros="0" zoomScaleNormal="50" workbookViewId="0">
      <pane ySplit="11" topLeftCell="A54" activePane="bottomLeft" state="frozen"/>
      <selection activeCell="I15" sqref="I15"/>
      <selection pane="bottomLeft" activeCell="K58" sqref="K58"/>
    </sheetView>
  </sheetViews>
  <sheetFormatPr defaultRowHeight="12.75" x14ac:dyDescent="0.25"/>
  <cols>
    <col min="1" max="1" width="8.85546875" style="199" customWidth="1"/>
    <col min="2" max="2" width="5.7109375" style="199" customWidth="1"/>
    <col min="3" max="3" width="6.28515625" style="500" hidden="1" customWidth="1"/>
    <col min="4" max="4" width="21.42578125" style="381" customWidth="1"/>
    <col min="5" max="5" width="4.7109375" style="381" customWidth="1"/>
    <col min="6" max="6" width="10.5703125" style="381" customWidth="1"/>
    <col min="7" max="7" width="1.7109375" style="199" customWidth="1"/>
    <col min="8" max="9" width="7.7109375" style="199" customWidth="1"/>
    <col min="10" max="10" width="1.7109375" style="199" customWidth="1"/>
    <col min="11" max="12" width="7.7109375" style="199" customWidth="1"/>
    <col min="13" max="13" width="1.7109375" style="381" customWidth="1"/>
    <col min="14" max="15" width="7.7109375" style="381" customWidth="1"/>
    <col min="16" max="16" width="1.7109375" style="381" customWidth="1"/>
    <col min="17" max="17" width="8.140625" style="383" customWidth="1"/>
    <col min="18" max="18" width="8.7109375" style="381" customWidth="1"/>
    <col min="19" max="19" width="10.140625" style="199" customWidth="1"/>
    <col min="20" max="26" width="9.140625" style="199"/>
    <col min="27" max="27" width="9.140625" style="199" hidden="1" customWidth="1"/>
    <col min="28" max="16384" width="9.140625" style="199"/>
  </cols>
  <sheetData>
    <row r="1" spans="1:27" ht="31.5" customHeight="1" x14ac:dyDescent="0.2">
      <c r="B1" s="593"/>
      <c r="C1" s="593"/>
      <c r="D1" s="1242" t="s">
        <v>759</v>
      </c>
      <c r="E1" s="1242"/>
      <c r="F1" s="1242"/>
      <c r="G1" s="1242"/>
      <c r="H1" s="1242"/>
      <c r="I1" s="1242"/>
      <c r="J1" s="1242"/>
      <c r="K1" s="1242"/>
      <c r="L1" s="1242"/>
      <c r="M1" s="1242"/>
      <c r="N1" s="1242"/>
      <c r="O1" s="1242"/>
      <c r="P1" s="1242"/>
      <c r="Q1" s="1242"/>
      <c r="R1" s="593"/>
      <c r="AA1" s="594" t="b">
        <v>0</v>
      </c>
    </row>
    <row r="2" spans="1:27" s="319" customFormat="1" ht="15" x14ac:dyDescent="0.25">
      <c r="A2" s="482"/>
      <c r="B2" s="482"/>
      <c r="C2" s="207"/>
      <c r="D2" s="1243" t="s">
        <v>234</v>
      </c>
      <c r="E2" s="1243"/>
      <c r="F2" s="1243"/>
      <c r="G2" s="1243"/>
      <c r="H2" s="1243"/>
      <c r="I2" s="1243"/>
      <c r="J2" s="1243"/>
      <c r="K2" s="1243"/>
      <c r="L2" s="1243"/>
      <c r="M2" s="1243"/>
      <c r="N2" s="1243"/>
      <c r="O2" s="1243"/>
      <c r="P2" s="1243"/>
      <c r="Q2" s="1243"/>
      <c r="R2" s="595"/>
    </row>
    <row r="3" spans="1:27" s="319" customFormat="1" ht="8.4499999999999993" customHeight="1" x14ac:dyDescent="0.25">
      <c r="C3" s="596"/>
      <c r="D3" s="1244" t="s">
        <v>166</v>
      </c>
      <c r="E3" s="1244"/>
      <c r="F3" s="1244"/>
      <c r="G3" s="1244"/>
      <c r="H3" s="1244"/>
      <c r="I3" s="1244"/>
      <c r="J3" s="1244"/>
      <c r="K3" s="1244"/>
      <c r="L3" s="1244"/>
      <c r="M3" s="1244"/>
      <c r="N3" s="1244"/>
      <c r="O3" s="1244"/>
      <c r="P3" s="1244"/>
      <c r="Q3" s="1244"/>
      <c r="R3" s="386"/>
    </row>
    <row r="4" spans="1:27" ht="11.25" customHeight="1" x14ac:dyDescent="0.25">
      <c r="C4" s="199"/>
      <c r="D4" s="1245" t="s">
        <v>385</v>
      </c>
      <c r="E4" s="1245"/>
      <c r="F4" s="1245"/>
      <c r="G4" s="1245"/>
      <c r="H4" s="1245"/>
      <c r="I4" s="1245"/>
      <c r="J4" s="1245"/>
      <c r="K4" s="1245"/>
      <c r="L4" s="1245"/>
      <c r="M4" s="1245"/>
      <c r="N4" s="1245"/>
      <c r="O4" s="1245"/>
      <c r="P4" s="1245"/>
      <c r="Q4" s="1245"/>
      <c r="R4" s="598"/>
    </row>
    <row r="5" spans="1:27" ht="12" customHeight="1" x14ac:dyDescent="0.25">
      <c r="H5" s="1246" t="s">
        <v>312</v>
      </c>
      <c r="I5" s="1246"/>
      <c r="J5" s="1246"/>
      <c r="K5" s="1246"/>
      <c r="L5" s="1247" t="s">
        <v>236</v>
      </c>
      <c r="M5" s="1247"/>
      <c r="N5" s="1247"/>
      <c r="O5" s="1247"/>
      <c r="P5" s="599"/>
      <c r="Q5" s="1248" t="s">
        <v>755</v>
      </c>
      <c r="R5" s="1248"/>
    </row>
    <row r="6" spans="1:27" s="120" customFormat="1" ht="18" customHeight="1" x14ac:dyDescent="0.2">
      <c r="A6" s="1238" t="s">
        <v>314</v>
      </c>
      <c r="B6" s="1238"/>
      <c r="C6" s="502"/>
      <c r="D6" s="601" t="s">
        <v>238</v>
      </c>
      <c r="E6" s="602"/>
      <c r="F6" s="603"/>
      <c r="G6" s="604"/>
      <c r="H6" s="1239" t="s">
        <v>13</v>
      </c>
      <c r="I6" s="1239"/>
      <c r="J6" s="133"/>
      <c r="K6" s="1240" t="s">
        <v>756</v>
      </c>
      <c r="L6" s="1240"/>
      <c r="M6" s="606"/>
      <c r="N6" s="607"/>
      <c r="O6" s="608" t="s">
        <v>315</v>
      </c>
      <c r="P6" s="608"/>
      <c r="Q6" s="1241" t="s">
        <v>240</v>
      </c>
      <c r="R6" s="1241" t="s">
        <v>240</v>
      </c>
    </row>
    <row r="7" spans="1:27" s="319" customFormat="1" ht="13.15" customHeight="1" x14ac:dyDescent="0.25">
      <c r="A7" s="609"/>
      <c r="B7" s="609"/>
      <c r="C7" s="610">
        <v>0</v>
      </c>
      <c r="D7" s="611"/>
      <c r="E7" s="611"/>
      <c r="F7" s="477"/>
      <c r="G7" s="68"/>
      <c r="H7" s="30"/>
      <c r="I7" s="30"/>
      <c r="J7" s="30"/>
      <c r="K7" s="612"/>
      <c r="L7" s="612"/>
      <c r="M7" s="613"/>
      <c r="N7" s="614"/>
      <c r="O7" s="615"/>
      <c r="P7" s="615"/>
      <c r="Q7" s="613"/>
      <c r="R7" s="613"/>
    </row>
    <row r="8" spans="1:27" ht="10.5" customHeight="1" x14ac:dyDescent="0.25">
      <c r="A8" s="593"/>
      <c r="B8" s="593"/>
      <c r="C8" s="486"/>
      <c r="D8" s="616"/>
      <c r="E8" s="616"/>
      <c r="F8" s="930" t="s">
        <v>760</v>
      </c>
      <c r="G8" s="930"/>
      <c r="H8" s="930"/>
      <c r="I8" s="930" t="s">
        <v>761</v>
      </c>
      <c r="J8" s="930"/>
      <c r="K8" s="930"/>
      <c r="L8" s="930" t="s">
        <v>762</v>
      </c>
      <c r="M8" s="930"/>
      <c r="N8" s="930"/>
      <c r="O8" s="930" t="s">
        <v>389</v>
      </c>
      <c r="P8" s="930"/>
      <c r="Q8" s="930"/>
      <c r="R8" s="616"/>
    </row>
    <row r="9" spans="1:27" ht="6" customHeight="1" x14ac:dyDescent="0.25">
      <c r="A9" s="1232" t="s">
        <v>763</v>
      </c>
      <c r="B9" s="1084" t="s">
        <v>318</v>
      </c>
      <c r="C9" s="1234">
        <v>17</v>
      </c>
      <c r="D9" s="1090" t="s">
        <v>206</v>
      </c>
      <c r="E9" s="1078"/>
      <c r="F9" s="617"/>
      <c r="G9" s="618"/>
      <c r="H9" s="333"/>
      <c r="I9" s="202"/>
      <c r="J9" s="226"/>
      <c r="K9" s="202"/>
      <c r="L9" s="202"/>
      <c r="M9" s="205"/>
      <c r="N9" s="205"/>
      <c r="O9" s="205"/>
      <c r="P9" s="205"/>
      <c r="Q9" s="314"/>
      <c r="R9" s="205"/>
    </row>
    <row r="10" spans="1:27" ht="9.75" customHeight="1" x14ac:dyDescent="0.25">
      <c r="A10" s="1233"/>
      <c r="B10" s="1085"/>
      <c r="C10" s="1234"/>
      <c r="D10" s="1090"/>
      <c r="E10" s="1078"/>
      <c r="F10" s="619" t="s">
        <v>169</v>
      </c>
      <c r="G10" s="620"/>
      <c r="H10" s="334"/>
      <c r="I10" s="621"/>
      <c r="J10" s="622"/>
      <c r="K10" s="622"/>
      <c r="L10" s="622"/>
      <c r="M10" s="623"/>
      <c r="N10" s="624"/>
      <c r="O10" s="625"/>
      <c r="P10" s="623"/>
      <c r="Q10" s="624"/>
      <c r="R10" s="1078"/>
    </row>
    <row r="11" spans="1:27" s="337" customFormat="1" ht="9.75" customHeight="1" thickBot="1" x14ac:dyDescent="0.3">
      <c r="A11" s="1233"/>
      <c r="B11" s="1085"/>
      <c r="C11" s="1235"/>
      <c r="D11" s="1236"/>
      <c r="E11" s="1237"/>
      <c r="F11" s="626" t="s">
        <v>764</v>
      </c>
      <c r="G11" s="620"/>
      <c r="H11" s="336"/>
      <c r="I11" s="627"/>
      <c r="J11" s="628"/>
      <c r="K11" s="628"/>
      <c r="L11" s="628"/>
      <c r="M11" s="629"/>
      <c r="N11" s="630"/>
      <c r="O11" s="631"/>
      <c r="P11" s="629"/>
      <c r="Q11" s="630"/>
      <c r="R11" s="1079"/>
    </row>
    <row r="12" spans="1:27" s="337" customFormat="1" ht="15" customHeight="1" x14ac:dyDescent="0.2">
      <c r="A12" s="1206" t="s">
        <v>325</v>
      </c>
      <c r="B12" s="1208">
        <v>1</v>
      </c>
      <c r="C12" s="1210">
        <v>1</v>
      </c>
      <c r="D12" s="632" t="s">
        <v>439</v>
      </c>
      <c r="E12" s="633" t="s">
        <v>448</v>
      </c>
      <c r="F12" s="634" t="s">
        <v>296</v>
      </c>
      <c r="G12" s="1212" t="s">
        <v>439</v>
      </c>
      <c r="H12" s="973"/>
      <c r="I12" s="973"/>
      <c r="J12" s="635"/>
      <c r="K12" s="636"/>
      <c r="L12" s="636"/>
      <c r="M12" s="637"/>
      <c r="N12" s="637"/>
      <c r="O12" s="637"/>
      <c r="P12" s="638"/>
      <c r="Q12" s="637"/>
      <c r="R12" s="637"/>
    </row>
    <row r="13" spans="1:27" s="347" customFormat="1" ht="15" customHeight="1" x14ac:dyDescent="0.2">
      <c r="A13" s="1207"/>
      <c r="B13" s="1209"/>
      <c r="C13" s="1211"/>
      <c r="D13" s="639" t="s">
        <v>675</v>
      </c>
      <c r="E13" s="640" t="s">
        <v>422</v>
      </c>
      <c r="F13" s="641" t="s">
        <v>478</v>
      </c>
      <c r="G13" s="1214" t="s">
        <v>675</v>
      </c>
      <c r="H13" s="1215"/>
      <c r="I13" s="1215"/>
      <c r="J13" s="513"/>
      <c r="K13" s="642"/>
      <c r="L13" s="642"/>
      <c r="M13" s="525"/>
      <c r="N13" s="643"/>
      <c r="O13" s="643"/>
      <c r="P13" s="525"/>
      <c r="Q13" s="643"/>
      <c r="R13" s="643"/>
      <c r="S13" s="644"/>
    </row>
    <row r="14" spans="1:27" s="347" customFormat="1" ht="15" customHeight="1" x14ac:dyDescent="0.2">
      <c r="A14" s="1217" t="s">
        <v>328</v>
      </c>
      <c r="B14" s="1219">
        <v>2</v>
      </c>
      <c r="C14" s="1221">
        <v>9</v>
      </c>
      <c r="D14" s="645" t="s">
        <v>418</v>
      </c>
      <c r="E14" s="530" t="s">
        <v>344</v>
      </c>
      <c r="F14" s="646" t="s">
        <v>249</v>
      </c>
      <c r="G14" s="647">
        <v>1</v>
      </c>
      <c r="H14" s="1066" t="s">
        <v>765</v>
      </c>
      <c r="I14" s="1070"/>
      <c r="J14" s="509"/>
      <c r="K14" s="642"/>
      <c r="L14" s="642"/>
      <c r="M14" s="525"/>
      <c r="N14" s="643"/>
      <c r="O14" s="643"/>
      <c r="P14" s="525"/>
      <c r="Q14" s="643"/>
      <c r="R14" s="643"/>
      <c r="S14" s="644"/>
    </row>
    <row r="15" spans="1:27" s="347" customFormat="1" ht="15" customHeight="1" thickBot="1" x14ac:dyDescent="0.25">
      <c r="A15" s="1218"/>
      <c r="B15" s="1220"/>
      <c r="C15" s="1222"/>
      <c r="D15" s="648" t="s">
        <v>505</v>
      </c>
      <c r="E15" s="649" t="s">
        <v>648</v>
      </c>
      <c r="F15" s="650" t="s">
        <v>249</v>
      </c>
      <c r="G15" s="521"/>
      <c r="H15" s="651"/>
      <c r="I15" s="652"/>
      <c r="J15" s="1223" t="s">
        <v>439</v>
      </c>
      <c r="K15" s="1033"/>
      <c r="L15" s="1033"/>
      <c r="M15" s="509"/>
      <c r="N15" s="643"/>
      <c r="O15" s="643"/>
      <c r="P15" s="525"/>
      <c r="Q15" s="643"/>
      <c r="R15" s="643"/>
      <c r="S15" s="644"/>
    </row>
    <row r="16" spans="1:27" s="347" customFormat="1" ht="15" customHeight="1" x14ac:dyDescent="0.2">
      <c r="A16" s="1224"/>
      <c r="B16" s="1226"/>
      <c r="C16" s="1227"/>
      <c r="D16" s="1228"/>
      <c r="E16" s="653"/>
      <c r="F16" s="1228"/>
      <c r="G16" s="510"/>
      <c r="H16" s="651"/>
      <c r="I16" s="652"/>
      <c r="J16" s="1229" t="s">
        <v>675</v>
      </c>
      <c r="K16" s="1230"/>
      <c r="L16" s="1230"/>
      <c r="M16" s="509"/>
      <c r="N16" s="643"/>
      <c r="O16" s="643"/>
      <c r="P16" s="525"/>
      <c r="Q16" s="643"/>
      <c r="R16" s="643"/>
      <c r="S16" s="644"/>
    </row>
    <row r="17" spans="1:19" s="347" customFormat="1" ht="15" customHeight="1" thickBot="1" x14ac:dyDescent="0.25">
      <c r="A17" s="1225"/>
      <c r="B17" s="860"/>
      <c r="C17" s="1182"/>
      <c r="D17" s="1039"/>
      <c r="E17" s="507"/>
      <c r="F17" s="1039"/>
      <c r="G17" s="510"/>
      <c r="H17" s="511"/>
      <c r="I17" s="515"/>
      <c r="J17" s="355">
        <v>1</v>
      </c>
      <c r="K17" s="1123" t="s">
        <v>373</v>
      </c>
      <c r="L17" s="1123"/>
      <c r="M17" s="420"/>
      <c r="N17" s="643"/>
      <c r="O17" s="643"/>
      <c r="P17" s="525"/>
      <c r="Q17" s="643"/>
      <c r="R17" s="643"/>
      <c r="S17" s="644"/>
    </row>
    <row r="18" spans="1:19" s="347" customFormat="1" ht="15" customHeight="1" x14ac:dyDescent="0.2">
      <c r="A18" s="1206" t="s">
        <v>328</v>
      </c>
      <c r="B18" s="1208">
        <v>3</v>
      </c>
      <c r="C18" s="1210">
        <v>10</v>
      </c>
      <c r="D18" s="632" t="s">
        <v>643</v>
      </c>
      <c r="E18" s="633" t="s">
        <v>644</v>
      </c>
      <c r="F18" s="634" t="s">
        <v>51</v>
      </c>
      <c r="G18" s="1212" t="s">
        <v>632</v>
      </c>
      <c r="H18" s="973"/>
      <c r="I18" s="1213"/>
      <c r="J18" s="513"/>
      <c r="K18" s="654"/>
      <c r="L18" s="654"/>
      <c r="M18" s="420"/>
      <c r="N18" s="643"/>
      <c r="O18" s="643"/>
      <c r="P18" s="525"/>
      <c r="Q18" s="643"/>
      <c r="R18" s="643"/>
      <c r="S18" s="644"/>
    </row>
    <row r="19" spans="1:19" s="347" customFormat="1" ht="15" customHeight="1" x14ac:dyDescent="0.2">
      <c r="A19" s="1207"/>
      <c r="B19" s="1209"/>
      <c r="C19" s="1211"/>
      <c r="D19" s="639" t="s">
        <v>430</v>
      </c>
      <c r="E19" s="640" t="s">
        <v>431</v>
      </c>
      <c r="F19" s="641" t="s">
        <v>51</v>
      </c>
      <c r="G19" s="1214" t="s">
        <v>394</v>
      </c>
      <c r="H19" s="1215"/>
      <c r="I19" s="1216"/>
      <c r="J19" s="513"/>
      <c r="K19" s="642"/>
      <c r="L19" s="642"/>
      <c r="M19" s="524"/>
      <c r="N19" s="643"/>
      <c r="O19" s="643"/>
      <c r="P19" s="525"/>
      <c r="Q19" s="643"/>
      <c r="R19" s="643"/>
      <c r="S19" s="644"/>
    </row>
    <row r="20" spans="1:19" s="347" customFormat="1" ht="15" customHeight="1" x14ac:dyDescent="0.2">
      <c r="A20" s="1217" t="s">
        <v>328</v>
      </c>
      <c r="B20" s="1219">
        <v>4</v>
      </c>
      <c r="C20" s="1221">
        <v>7</v>
      </c>
      <c r="D20" s="645" t="s">
        <v>632</v>
      </c>
      <c r="E20" s="530" t="s">
        <v>676</v>
      </c>
      <c r="F20" s="646" t="s">
        <v>276</v>
      </c>
      <c r="G20" s="647">
        <v>2</v>
      </c>
      <c r="H20" s="1066" t="s">
        <v>332</v>
      </c>
      <c r="I20" s="1066"/>
      <c r="J20" s="509"/>
      <c r="K20" s="642"/>
      <c r="L20" s="642"/>
      <c r="M20" s="524"/>
      <c r="N20" s="1193"/>
      <c r="O20" s="1193"/>
      <c r="P20" s="525"/>
      <c r="Q20" s="643"/>
      <c r="R20" s="643"/>
      <c r="S20" s="644"/>
    </row>
    <row r="21" spans="1:19" s="347" customFormat="1" ht="15" customHeight="1" thickBot="1" x14ac:dyDescent="0.25">
      <c r="A21" s="1218"/>
      <c r="B21" s="1220"/>
      <c r="C21" s="1222"/>
      <c r="D21" s="648" t="s">
        <v>394</v>
      </c>
      <c r="E21" s="649" t="s">
        <v>395</v>
      </c>
      <c r="F21" s="650" t="s">
        <v>276</v>
      </c>
      <c r="G21" s="656"/>
      <c r="H21" s="511"/>
      <c r="I21" s="511"/>
      <c r="J21" s="513"/>
      <c r="K21" s="642"/>
      <c r="L21" s="642"/>
      <c r="M21" s="1231" t="s">
        <v>439</v>
      </c>
      <c r="N21" s="1193"/>
      <c r="O21" s="1193"/>
      <c r="P21" s="525"/>
      <c r="Q21" s="643"/>
      <c r="R21" s="643"/>
      <c r="S21" s="644"/>
    </row>
    <row r="22" spans="1:19" s="347" customFormat="1" ht="15" customHeight="1" x14ac:dyDescent="0.2">
      <c r="A22" s="1224"/>
      <c r="B22" s="1226"/>
      <c r="C22" s="1227"/>
      <c r="D22" s="1228"/>
      <c r="E22" s="653"/>
      <c r="F22" s="1228"/>
      <c r="G22" s="510"/>
      <c r="H22" s="511"/>
      <c r="I22" s="511"/>
      <c r="J22" s="513"/>
      <c r="K22" s="642"/>
      <c r="L22" s="642"/>
      <c r="M22" s="1201" t="s">
        <v>675</v>
      </c>
      <c r="N22" s="1202"/>
      <c r="O22" s="1202"/>
      <c r="P22" s="525"/>
      <c r="Q22" s="643"/>
      <c r="R22" s="643"/>
      <c r="S22" s="644"/>
    </row>
    <row r="23" spans="1:19" s="347" customFormat="1" ht="15" customHeight="1" thickBot="1" x14ac:dyDescent="0.25">
      <c r="A23" s="1225"/>
      <c r="B23" s="860"/>
      <c r="C23" s="1182"/>
      <c r="D23" s="1039"/>
      <c r="E23" s="507"/>
      <c r="F23" s="1039"/>
      <c r="G23" s="510"/>
      <c r="H23" s="651"/>
      <c r="I23" s="651"/>
      <c r="J23" s="509"/>
      <c r="K23" s="642"/>
      <c r="L23" s="642"/>
      <c r="M23" s="414">
        <v>1</v>
      </c>
      <c r="N23" s="1123" t="s">
        <v>766</v>
      </c>
      <c r="O23" s="1123"/>
      <c r="P23" s="420"/>
      <c r="Q23" s="643"/>
      <c r="R23" s="643"/>
      <c r="S23" s="644"/>
    </row>
    <row r="24" spans="1:19" s="347" customFormat="1" ht="15" customHeight="1" x14ac:dyDescent="0.2">
      <c r="A24" s="1206" t="s">
        <v>354</v>
      </c>
      <c r="B24" s="1208">
        <v>5</v>
      </c>
      <c r="C24" s="1210">
        <v>3</v>
      </c>
      <c r="D24" s="632" t="s">
        <v>767</v>
      </c>
      <c r="E24" s="633" t="s">
        <v>654</v>
      </c>
      <c r="F24" s="634" t="s">
        <v>51</v>
      </c>
      <c r="G24" s="1212" t="s">
        <v>767</v>
      </c>
      <c r="H24" s="973"/>
      <c r="I24" s="973"/>
      <c r="J24" s="657"/>
      <c r="K24" s="642"/>
      <c r="L24" s="642"/>
      <c r="M24" s="524"/>
      <c r="N24" s="643"/>
      <c r="O24" s="643"/>
      <c r="P24" s="524"/>
      <c r="Q24" s="643"/>
      <c r="R24" s="643"/>
      <c r="S24" s="644"/>
    </row>
    <row r="25" spans="1:19" s="347" customFormat="1" ht="15" customHeight="1" x14ac:dyDescent="0.2">
      <c r="A25" s="1207"/>
      <c r="B25" s="1209"/>
      <c r="C25" s="1211"/>
      <c r="D25" s="639" t="s">
        <v>433</v>
      </c>
      <c r="E25" s="640" t="s">
        <v>422</v>
      </c>
      <c r="F25" s="641" t="s">
        <v>254</v>
      </c>
      <c r="G25" s="1214" t="s">
        <v>433</v>
      </c>
      <c r="H25" s="1215"/>
      <c r="I25" s="1215"/>
      <c r="J25" s="513"/>
      <c r="K25" s="654"/>
      <c r="L25" s="654"/>
      <c r="M25" s="420"/>
      <c r="N25" s="643"/>
      <c r="O25" s="643"/>
      <c r="P25" s="524"/>
      <c r="Q25" s="643"/>
      <c r="R25" s="643"/>
      <c r="S25" s="644"/>
    </row>
    <row r="26" spans="1:19" s="347" customFormat="1" ht="15" customHeight="1" x14ac:dyDescent="0.2">
      <c r="A26" s="1217" t="s">
        <v>328</v>
      </c>
      <c r="B26" s="1219">
        <v>6</v>
      </c>
      <c r="C26" s="1221">
        <v>14</v>
      </c>
      <c r="D26" s="645" t="s">
        <v>403</v>
      </c>
      <c r="E26" s="530" t="s">
        <v>404</v>
      </c>
      <c r="F26" s="646" t="s">
        <v>254</v>
      </c>
      <c r="G26" s="647">
        <v>1</v>
      </c>
      <c r="H26" s="1066" t="s">
        <v>377</v>
      </c>
      <c r="I26" s="1070"/>
      <c r="J26" s="509"/>
      <c r="K26" s="654"/>
      <c r="L26" s="654"/>
      <c r="M26" s="420"/>
      <c r="N26" s="643"/>
      <c r="O26" s="643"/>
      <c r="P26" s="524"/>
      <c r="Q26" s="643"/>
      <c r="R26" s="643"/>
      <c r="S26" s="644"/>
    </row>
    <row r="27" spans="1:19" s="347" customFormat="1" ht="15" customHeight="1" thickBot="1" x14ac:dyDescent="0.25">
      <c r="A27" s="1218"/>
      <c r="B27" s="1220"/>
      <c r="C27" s="1222"/>
      <c r="D27" s="648" t="s">
        <v>639</v>
      </c>
      <c r="E27" s="649" t="s">
        <v>640</v>
      </c>
      <c r="F27" s="650" t="s">
        <v>254</v>
      </c>
      <c r="G27" s="521"/>
      <c r="H27" s="651"/>
      <c r="I27" s="652"/>
      <c r="J27" s="1223" t="s">
        <v>767</v>
      </c>
      <c r="K27" s="1033"/>
      <c r="L27" s="1033"/>
      <c r="M27" s="351"/>
      <c r="N27" s="643"/>
      <c r="O27" s="643"/>
      <c r="P27" s="524"/>
      <c r="Q27" s="643"/>
      <c r="R27" s="643"/>
      <c r="S27" s="644"/>
    </row>
    <row r="28" spans="1:19" s="347" customFormat="1" ht="15" customHeight="1" x14ac:dyDescent="0.2">
      <c r="A28" s="1224"/>
      <c r="B28" s="1226"/>
      <c r="C28" s="1227"/>
      <c r="D28" s="1228"/>
      <c r="E28" s="653"/>
      <c r="F28" s="1228"/>
      <c r="G28" s="510"/>
      <c r="H28" s="651"/>
      <c r="I28" s="652"/>
      <c r="J28" s="1229" t="s">
        <v>433</v>
      </c>
      <c r="K28" s="1230"/>
      <c r="L28" s="1230"/>
      <c r="M28" s="351"/>
      <c r="N28" s="643"/>
      <c r="O28" s="643"/>
      <c r="P28" s="524"/>
      <c r="Q28" s="643"/>
      <c r="R28" s="643"/>
      <c r="S28" s="644"/>
    </row>
    <row r="29" spans="1:19" s="347" customFormat="1" ht="15" customHeight="1" thickBot="1" x14ac:dyDescent="0.25">
      <c r="A29" s="1225"/>
      <c r="B29" s="860"/>
      <c r="C29" s="1182"/>
      <c r="D29" s="1039"/>
      <c r="E29" s="507"/>
      <c r="F29" s="1039"/>
      <c r="G29" s="510"/>
      <c r="H29" s="511"/>
      <c r="I29" s="515"/>
      <c r="J29" s="355">
        <v>1</v>
      </c>
      <c r="K29" s="1042" t="s">
        <v>768</v>
      </c>
      <c r="L29" s="1042"/>
      <c r="M29" s="537"/>
      <c r="N29" s="643"/>
      <c r="O29" s="643"/>
      <c r="P29" s="524"/>
      <c r="Q29" s="654"/>
      <c r="R29" s="654"/>
      <c r="S29" s="644"/>
    </row>
    <row r="30" spans="1:19" s="347" customFormat="1" ht="15" customHeight="1" x14ac:dyDescent="0.2">
      <c r="A30" s="1206" t="s">
        <v>328</v>
      </c>
      <c r="B30" s="1208">
        <v>7</v>
      </c>
      <c r="C30" s="1210">
        <v>13</v>
      </c>
      <c r="D30" s="632" t="s">
        <v>769</v>
      </c>
      <c r="E30" s="633" t="s">
        <v>663</v>
      </c>
      <c r="F30" s="634" t="s">
        <v>489</v>
      </c>
      <c r="G30" s="1212" t="s">
        <v>769</v>
      </c>
      <c r="H30" s="973"/>
      <c r="I30" s="1213"/>
      <c r="J30" s="513"/>
      <c r="K30" s="642"/>
      <c r="L30" s="642"/>
      <c r="M30" s="525"/>
      <c r="N30" s="643"/>
      <c r="O30" s="643"/>
      <c r="P30" s="524"/>
      <c r="Q30" s="654"/>
      <c r="R30" s="654"/>
      <c r="S30" s="644"/>
    </row>
    <row r="31" spans="1:19" s="347" customFormat="1" ht="15" customHeight="1" x14ac:dyDescent="0.2">
      <c r="A31" s="1207"/>
      <c r="B31" s="1209"/>
      <c r="C31" s="1211"/>
      <c r="D31" s="639" t="s">
        <v>400</v>
      </c>
      <c r="E31" s="640" t="s">
        <v>401</v>
      </c>
      <c r="F31" s="641" t="s">
        <v>51</v>
      </c>
      <c r="G31" s="1214" t="s">
        <v>400</v>
      </c>
      <c r="H31" s="1215"/>
      <c r="I31" s="1216"/>
      <c r="J31" s="513"/>
      <c r="K31" s="642"/>
      <c r="L31" s="642"/>
      <c r="M31" s="525"/>
      <c r="N31" s="643"/>
      <c r="O31" s="643"/>
      <c r="P31" s="524"/>
      <c r="Q31" s="643"/>
      <c r="R31" s="643"/>
      <c r="S31" s="644"/>
    </row>
    <row r="32" spans="1:19" s="347" customFormat="1" ht="15" customHeight="1" x14ac:dyDescent="0.2">
      <c r="A32" s="1217" t="s">
        <v>328</v>
      </c>
      <c r="B32" s="1219">
        <v>8</v>
      </c>
      <c r="C32" s="1221">
        <v>16</v>
      </c>
      <c r="D32" s="645" t="s">
        <v>673</v>
      </c>
      <c r="E32" s="530" t="s">
        <v>674</v>
      </c>
      <c r="F32" s="646" t="s">
        <v>582</v>
      </c>
      <c r="G32" s="647">
        <v>1</v>
      </c>
      <c r="H32" s="1066" t="s">
        <v>770</v>
      </c>
      <c r="I32" s="1066"/>
      <c r="J32" s="509"/>
      <c r="K32" s="642"/>
      <c r="L32" s="642"/>
      <c r="M32" s="525"/>
      <c r="N32" s="643"/>
      <c r="O32" s="643"/>
      <c r="P32" s="524"/>
      <c r="Q32" s="643"/>
      <c r="R32" s="643"/>
      <c r="S32" s="644"/>
    </row>
    <row r="33" spans="1:19" s="347" customFormat="1" ht="15" customHeight="1" thickBot="1" x14ac:dyDescent="0.25">
      <c r="A33" s="1218"/>
      <c r="B33" s="1220"/>
      <c r="C33" s="1222"/>
      <c r="D33" s="648" t="s">
        <v>419</v>
      </c>
      <c r="E33" s="649" t="s">
        <v>344</v>
      </c>
      <c r="F33" s="650" t="s">
        <v>276</v>
      </c>
      <c r="G33" s="656"/>
      <c r="H33" s="511"/>
      <c r="I33" s="511"/>
      <c r="J33" s="513"/>
      <c r="K33" s="654"/>
      <c r="L33" s="654"/>
      <c r="M33" s="537"/>
      <c r="N33" s="643"/>
      <c r="O33" s="643"/>
      <c r="P33" s="1231" t="s">
        <v>439</v>
      </c>
      <c r="Q33" s="1193"/>
      <c r="R33" s="1193"/>
      <c r="S33" s="644"/>
    </row>
    <row r="34" spans="1:19" s="347" customFormat="1" ht="15" customHeight="1" x14ac:dyDescent="0.2">
      <c r="A34" s="1224"/>
      <c r="B34" s="1226"/>
      <c r="C34" s="1227"/>
      <c r="D34" s="1228"/>
      <c r="E34" s="653"/>
      <c r="F34" s="1228"/>
      <c r="G34" s="510"/>
      <c r="H34" s="511"/>
      <c r="I34" s="511"/>
      <c r="J34" s="513"/>
      <c r="K34" s="654"/>
      <c r="L34" s="654"/>
      <c r="M34" s="537"/>
      <c r="N34" s="643"/>
      <c r="O34" s="643"/>
      <c r="P34" s="1201" t="s">
        <v>675</v>
      </c>
      <c r="Q34" s="1202"/>
      <c r="R34" s="1202"/>
      <c r="S34" s="644"/>
    </row>
    <row r="35" spans="1:19" s="347" customFormat="1" ht="15" customHeight="1" thickBot="1" x14ac:dyDescent="0.25">
      <c r="A35" s="1225"/>
      <c r="B35" s="860"/>
      <c r="C35" s="1182"/>
      <c r="D35" s="1039"/>
      <c r="E35" s="507"/>
      <c r="F35" s="1039"/>
      <c r="G35" s="510"/>
      <c r="H35" s="651"/>
      <c r="I35" s="651"/>
      <c r="J35" s="509"/>
      <c r="K35" s="642"/>
      <c r="L35" s="642"/>
      <c r="M35" s="525"/>
      <c r="N35" s="643"/>
      <c r="O35" s="643"/>
      <c r="P35" s="414"/>
      <c r="Q35" s="1123" t="s">
        <v>771</v>
      </c>
      <c r="R35" s="1123"/>
      <c r="S35" s="644"/>
    </row>
    <row r="36" spans="1:19" s="347" customFormat="1" ht="15" customHeight="1" x14ac:dyDescent="0.2">
      <c r="A36" s="1206" t="s">
        <v>328</v>
      </c>
      <c r="B36" s="1208">
        <v>9</v>
      </c>
      <c r="C36" s="1210">
        <v>8</v>
      </c>
      <c r="D36" s="632" t="s">
        <v>666</v>
      </c>
      <c r="E36" s="633" t="s">
        <v>667</v>
      </c>
      <c r="F36" s="658" t="s">
        <v>254</v>
      </c>
      <c r="G36" s="1212" t="s">
        <v>666</v>
      </c>
      <c r="H36" s="973"/>
      <c r="I36" s="973"/>
      <c r="J36" s="657"/>
      <c r="K36" s="642"/>
      <c r="L36" s="642"/>
      <c r="M36" s="525"/>
      <c r="N36" s="643"/>
      <c r="O36" s="643"/>
      <c r="P36" s="524"/>
      <c r="Q36" s="643"/>
      <c r="R36" s="643"/>
      <c r="S36" s="644"/>
    </row>
    <row r="37" spans="1:19" s="347" customFormat="1" ht="15" customHeight="1" x14ac:dyDescent="0.2">
      <c r="A37" s="1207"/>
      <c r="B37" s="1209"/>
      <c r="C37" s="1211"/>
      <c r="D37" s="639" t="s">
        <v>412</v>
      </c>
      <c r="E37" s="640" t="s">
        <v>413</v>
      </c>
      <c r="F37" s="659" t="s">
        <v>254</v>
      </c>
      <c r="G37" s="1214" t="s">
        <v>412</v>
      </c>
      <c r="H37" s="1215"/>
      <c r="I37" s="1215"/>
      <c r="J37" s="513"/>
      <c r="K37" s="642"/>
      <c r="L37" s="642"/>
      <c r="M37" s="525"/>
      <c r="N37" s="654"/>
      <c r="O37" s="654"/>
      <c r="P37" s="420"/>
      <c r="Q37" s="643"/>
      <c r="R37" s="643"/>
      <c r="S37" s="644"/>
    </row>
    <row r="38" spans="1:19" s="347" customFormat="1" ht="15" customHeight="1" x14ac:dyDescent="0.2">
      <c r="A38" s="1217" t="s">
        <v>328</v>
      </c>
      <c r="B38" s="1219">
        <v>10</v>
      </c>
      <c r="C38" s="1221">
        <v>15</v>
      </c>
      <c r="D38" s="645" t="s">
        <v>333</v>
      </c>
      <c r="E38" s="530" t="s">
        <v>340</v>
      </c>
      <c r="F38" s="646" t="s">
        <v>51</v>
      </c>
      <c r="G38" s="647">
        <v>1</v>
      </c>
      <c r="H38" s="1066" t="s">
        <v>460</v>
      </c>
      <c r="I38" s="1070"/>
      <c r="J38" s="509"/>
      <c r="K38" s="642"/>
      <c r="L38" s="642"/>
      <c r="M38" s="525"/>
      <c r="N38" s="654"/>
      <c r="O38" s="654"/>
      <c r="P38" s="420"/>
      <c r="Q38" s="643"/>
      <c r="R38" s="643"/>
      <c r="S38" s="644"/>
    </row>
    <row r="39" spans="1:19" s="347" customFormat="1" ht="15" customHeight="1" thickBot="1" x14ac:dyDescent="0.25">
      <c r="A39" s="1218"/>
      <c r="B39" s="1220"/>
      <c r="C39" s="1222"/>
      <c r="D39" s="648" t="s">
        <v>672</v>
      </c>
      <c r="E39" s="649" t="s">
        <v>395</v>
      </c>
      <c r="F39" s="650" t="s">
        <v>51</v>
      </c>
      <c r="G39" s="521"/>
      <c r="H39" s="651"/>
      <c r="I39" s="652"/>
      <c r="J39" s="1223" t="s">
        <v>634</v>
      </c>
      <c r="K39" s="1033"/>
      <c r="L39" s="1033"/>
      <c r="M39" s="509"/>
      <c r="N39" s="643"/>
      <c r="O39" s="643"/>
      <c r="P39" s="524"/>
      <c r="Q39" s="643"/>
      <c r="R39" s="643"/>
      <c r="S39" s="644"/>
    </row>
    <row r="40" spans="1:19" s="347" customFormat="1" ht="15" customHeight="1" x14ac:dyDescent="0.2">
      <c r="A40" s="1224"/>
      <c r="B40" s="1226"/>
      <c r="C40" s="1227"/>
      <c r="D40" s="1228"/>
      <c r="E40" s="653"/>
      <c r="F40" s="1228"/>
      <c r="G40" s="510"/>
      <c r="H40" s="651"/>
      <c r="I40" s="652"/>
      <c r="J40" s="1229" t="s">
        <v>772</v>
      </c>
      <c r="K40" s="1230"/>
      <c r="L40" s="1230"/>
      <c r="M40" s="509"/>
      <c r="N40" s="643"/>
      <c r="O40" s="643"/>
      <c r="P40" s="524"/>
      <c r="Q40" s="643"/>
      <c r="R40" s="643"/>
      <c r="S40" s="644"/>
    </row>
    <row r="41" spans="1:19" s="347" customFormat="1" ht="15" customHeight="1" thickBot="1" x14ac:dyDescent="0.25">
      <c r="A41" s="1225"/>
      <c r="B41" s="860"/>
      <c r="C41" s="1182"/>
      <c r="D41" s="1039"/>
      <c r="E41" s="507"/>
      <c r="F41" s="1039"/>
      <c r="G41" s="510"/>
      <c r="H41" s="511"/>
      <c r="I41" s="515"/>
      <c r="J41" s="355">
        <v>2</v>
      </c>
      <c r="K41" s="1123" t="s">
        <v>773</v>
      </c>
      <c r="L41" s="1123"/>
      <c r="M41" s="420"/>
      <c r="N41" s="643"/>
      <c r="O41" s="643"/>
      <c r="P41" s="524"/>
      <c r="Q41" s="643"/>
      <c r="R41" s="643"/>
      <c r="S41" s="644"/>
    </row>
    <row r="42" spans="1:19" s="347" customFormat="1" ht="15" customHeight="1" x14ac:dyDescent="0.2">
      <c r="A42" s="1206" t="s">
        <v>328</v>
      </c>
      <c r="B42" s="1208">
        <v>11</v>
      </c>
      <c r="C42" s="1210">
        <v>5</v>
      </c>
      <c r="D42" s="632" t="s">
        <v>656</v>
      </c>
      <c r="E42" s="633" t="s">
        <v>415</v>
      </c>
      <c r="F42" s="634" t="s">
        <v>478</v>
      </c>
      <c r="G42" s="1212" t="s">
        <v>634</v>
      </c>
      <c r="H42" s="973"/>
      <c r="I42" s="1213"/>
      <c r="J42" s="513"/>
      <c r="K42" s="654"/>
      <c r="L42" s="654"/>
      <c r="M42" s="420"/>
      <c r="N42" s="643"/>
      <c r="O42" s="643"/>
      <c r="P42" s="524"/>
      <c r="Q42" s="643"/>
      <c r="R42" s="643"/>
      <c r="S42" s="644"/>
    </row>
    <row r="43" spans="1:19" s="347" customFormat="1" ht="15" customHeight="1" x14ac:dyDescent="0.2">
      <c r="A43" s="1207"/>
      <c r="B43" s="1209"/>
      <c r="C43" s="1211"/>
      <c r="D43" s="639" t="s">
        <v>444</v>
      </c>
      <c r="E43" s="640" t="s">
        <v>415</v>
      </c>
      <c r="F43" s="641" t="s">
        <v>249</v>
      </c>
      <c r="G43" s="1214" t="s">
        <v>772</v>
      </c>
      <c r="H43" s="1215"/>
      <c r="I43" s="1216"/>
      <c r="J43" s="513"/>
      <c r="K43" s="642"/>
      <c r="L43" s="642"/>
      <c r="M43" s="524"/>
      <c r="N43" s="643"/>
      <c r="O43" s="643"/>
      <c r="P43" s="524"/>
      <c r="Q43" s="643"/>
      <c r="R43" s="643"/>
      <c r="S43" s="487"/>
    </row>
    <row r="44" spans="1:19" s="347" customFormat="1" ht="15" customHeight="1" x14ac:dyDescent="0.2">
      <c r="A44" s="1217" t="s">
        <v>368</v>
      </c>
      <c r="B44" s="1219">
        <v>12</v>
      </c>
      <c r="C44" s="1221">
        <v>4</v>
      </c>
      <c r="D44" s="645" t="s">
        <v>634</v>
      </c>
      <c r="E44" s="530" t="s">
        <v>635</v>
      </c>
      <c r="F44" s="646" t="s">
        <v>489</v>
      </c>
      <c r="G44" s="647">
        <v>2</v>
      </c>
      <c r="H44" s="1066" t="s">
        <v>774</v>
      </c>
      <c r="I44" s="1066"/>
      <c r="J44" s="509"/>
      <c r="K44" s="642"/>
      <c r="L44" s="642"/>
      <c r="M44" s="524"/>
      <c r="N44" s="643"/>
      <c r="O44" s="643"/>
      <c r="P44" s="524"/>
      <c r="Q44" s="643"/>
      <c r="R44" s="643"/>
      <c r="S44" s="660"/>
    </row>
    <row r="45" spans="1:19" s="347" customFormat="1" ht="15" customHeight="1" thickBot="1" x14ac:dyDescent="0.25">
      <c r="A45" s="1218"/>
      <c r="B45" s="1220"/>
      <c r="C45" s="1222"/>
      <c r="D45" s="648" t="s">
        <v>772</v>
      </c>
      <c r="E45" s="649" t="s">
        <v>398</v>
      </c>
      <c r="F45" s="650" t="s">
        <v>51</v>
      </c>
      <c r="G45" s="656"/>
      <c r="H45" s="511"/>
      <c r="I45" s="511"/>
      <c r="J45" s="513"/>
      <c r="K45" s="642"/>
      <c r="L45" s="642"/>
      <c r="M45" s="1231" t="s">
        <v>634</v>
      </c>
      <c r="N45" s="1193"/>
      <c r="O45" s="1193"/>
      <c r="P45" s="524"/>
      <c r="Q45" s="643"/>
      <c r="R45" s="643"/>
      <c r="S45" s="660"/>
    </row>
    <row r="46" spans="1:19" s="347" customFormat="1" ht="15" customHeight="1" x14ac:dyDescent="0.2">
      <c r="A46" s="1224"/>
      <c r="B46" s="1226"/>
      <c r="C46" s="1227"/>
      <c r="D46" s="1228"/>
      <c r="E46" s="653"/>
      <c r="F46" s="1228"/>
      <c r="G46" s="510"/>
      <c r="H46" s="511"/>
      <c r="I46" s="511"/>
      <c r="J46" s="513"/>
      <c r="K46" s="642"/>
      <c r="L46" s="642"/>
      <c r="M46" s="1201" t="s">
        <v>772</v>
      </c>
      <c r="N46" s="1202"/>
      <c r="O46" s="1202"/>
      <c r="P46" s="524"/>
      <c r="Q46" s="654"/>
      <c r="R46" s="654"/>
      <c r="S46" s="660"/>
    </row>
    <row r="47" spans="1:19" s="347" customFormat="1" ht="15" customHeight="1" thickBot="1" x14ac:dyDescent="0.25">
      <c r="A47" s="1225"/>
      <c r="B47" s="860"/>
      <c r="C47" s="1182"/>
      <c r="D47" s="1039"/>
      <c r="E47" s="507"/>
      <c r="F47" s="1039"/>
      <c r="G47" s="510"/>
      <c r="H47" s="651"/>
      <c r="I47" s="651"/>
      <c r="J47" s="509"/>
      <c r="K47" s="642"/>
      <c r="L47" s="642"/>
      <c r="M47" s="414">
        <v>1</v>
      </c>
      <c r="N47" s="1123" t="s">
        <v>775</v>
      </c>
      <c r="O47" s="1123"/>
      <c r="P47" s="537"/>
      <c r="Q47" s="654"/>
      <c r="R47" s="654"/>
      <c r="S47" s="487"/>
    </row>
    <row r="48" spans="1:19" s="347" customFormat="1" ht="15" customHeight="1" x14ac:dyDescent="0.2">
      <c r="A48" s="1206" t="s">
        <v>328</v>
      </c>
      <c r="B48" s="1208">
        <v>13</v>
      </c>
      <c r="C48" s="1210">
        <v>6</v>
      </c>
      <c r="D48" s="632" t="s">
        <v>423</v>
      </c>
      <c r="E48" s="633" t="s">
        <v>415</v>
      </c>
      <c r="F48" s="634" t="s">
        <v>51</v>
      </c>
      <c r="G48" s="1212" t="s">
        <v>423</v>
      </c>
      <c r="H48" s="973"/>
      <c r="I48" s="973"/>
      <c r="J48" s="657"/>
      <c r="K48" s="642"/>
      <c r="L48" s="642"/>
      <c r="M48" s="524"/>
      <c r="N48" s="643"/>
      <c r="O48" s="643"/>
      <c r="P48" s="525"/>
      <c r="Q48" s="643"/>
      <c r="R48" s="643"/>
      <c r="S48" s="644"/>
    </row>
    <row r="49" spans="1:19" s="347" customFormat="1" ht="15" customHeight="1" x14ac:dyDescent="0.2">
      <c r="A49" s="1207"/>
      <c r="B49" s="1209"/>
      <c r="C49" s="1211"/>
      <c r="D49" s="639" t="s">
        <v>660</v>
      </c>
      <c r="E49" s="640" t="s">
        <v>661</v>
      </c>
      <c r="F49" s="641" t="s">
        <v>51</v>
      </c>
      <c r="G49" s="1214" t="s">
        <v>660</v>
      </c>
      <c r="H49" s="1215"/>
      <c r="I49" s="1215"/>
      <c r="J49" s="513"/>
      <c r="K49" s="654"/>
      <c r="L49" s="654"/>
      <c r="M49" s="420"/>
      <c r="N49" s="643"/>
      <c r="O49" s="643"/>
      <c r="P49" s="525"/>
      <c r="Q49" s="643"/>
      <c r="R49" s="643"/>
      <c r="S49" s="644"/>
    </row>
    <row r="50" spans="1:19" s="347" customFormat="1" ht="15" customHeight="1" x14ac:dyDescent="0.2">
      <c r="A50" s="1217" t="s">
        <v>328</v>
      </c>
      <c r="B50" s="1219">
        <v>14</v>
      </c>
      <c r="C50" s="1221">
        <v>12</v>
      </c>
      <c r="D50" s="645" t="s">
        <v>671</v>
      </c>
      <c r="E50" s="530" t="s">
        <v>422</v>
      </c>
      <c r="F50" s="646" t="s">
        <v>478</v>
      </c>
      <c r="G50" s="647">
        <v>1</v>
      </c>
      <c r="H50" s="1066" t="s">
        <v>765</v>
      </c>
      <c r="I50" s="1070"/>
      <c r="J50" s="509"/>
      <c r="K50" s="654"/>
      <c r="L50" s="654"/>
      <c r="M50" s="420"/>
      <c r="N50" s="643"/>
      <c r="O50" s="643"/>
      <c r="P50" s="525"/>
      <c r="Q50" s="643"/>
      <c r="R50" s="643"/>
      <c r="S50" s="644"/>
    </row>
    <row r="51" spans="1:19" s="347" customFormat="1" ht="15" customHeight="1" thickBot="1" x14ac:dyDescent="0.25">
      <c r="A51" s="1218"/>
      <c r="B51" s="1220"/>
      <c r="C51" s="1222"/>
      <c r="D51" s="648" t="s">
        <v>440</v>
      </c>
      <c r="E51" s="649" t="s">
        <v>352</v>
      </c>
      <c r="F51" s="650" t="s">
        <v>51</v>
      </c>
      <c r="G51" s="521"/>
      <c r="H51" s="651"/>
      <c r="I51" s="652"/>
      <c r="J51" s="1223" t="s">
        <v>405</v>
      </c>
      <c r="K51" s="1033"/>
      <c r="L51" s="1033"/>
      <c r="M51" s="351"/>
      <c r="N51" s="643"/>
      <c r="O51" s="643"/>
      <c r="P51" s="525"/>
      <c r="Q51" s="643"/>
      <c r="R51" s="643"/>
      <c r="S51" s="644"/>
    </row>
    <row r="52" spans="1:19" s="347" customFormat="1" ht="15" customHeight="1" x14ac:dyDescent="0.2">
      <c r="A52" s="1224"/>
      <c r="B52" s="1226"/>
      <c r="C52" s="1227"/>
      <c r="D52" s="1228"/>
      <c r="E52" s="653"/>
      <c r="F52" s="1228"/>
      <c r="G52" s="510"/>
      <c r="H52" s="651"/>
      <c r="I52" s="652"/>
      <c r="J52" s="1229" t="s">
        <v>645</v>
      </c>
      <c r="K52" s="1230"/>
      <c r="L52" s="1230"/>
      <c r="M52" s="351"/>
      <c r="N52" s="643"/>
      <c r="O52" s="643"/>
      <c r="P52" s="525"/>
      <c r="Q52" s="643"/>
      <c r="R52" s="643"/>
      <c r="S52" s="644"/>
    </row>
    <row r="53" spans="1:19" s="347" customFormat="1" ht="15" customHeight="1" thickBot="1" x14ac:dyDescent="0.25">
      <c r="A53" s="1225"/>
      <c r="B53" s="860"/>
      <c r="C53" s="1182"/>
      <c r="D53" s="1039"/>
      <c r="E53" s="507"/>
      <c r="F53" s="1039"/>
      <c r="G53" s="510"/>
      <c r="H53" s="511"/>
      <c r="I53" s="515"/>
      <c r="J53" s="355">
        <v>2</v>
      </c>
      <c r="K53" s="1042" t="s">
        <v>659</v>
      </c>
      <c r="L53" s="1042"/>
      <c r="M53" s="537"/>
      <c r="N53" s="654"/>
      <c r="O53" s="654"/>
      <c r="P53" s="537"/>
      <c r="Q53" s="643"/>
      <c r="R53" s="643"/>
      <c r="S53" s="644"/>
    </row>
    <row r="54" spans="1:19" s="347" customFormat="1" ht="15" customHeight="1" x14ac:dyDescent="0.2">
      <c r="A54" s="1206" t="s">
        <v>328</v>
      </c>
      <c r="B54" s="1208">
        <v>15</v>
      </c>
      <c r="C54" s="1210">
        <v>11</v>
      </c>
      <c r="D54" s="632" t="s">
        <v>421</v>
      </c>
      <c r="E54" s="633" t="s">
        <v>422</v>
      </c>
      <c r="F54" s="634" t="s">
        <v>51</v>
      </c>
      <c r="G54" s="1212" t="s">
        <v>405</v>
      </c>
      <c r="H54" s="973"/>
      <c r="I54" s="1213"/>
      <c r="J54" s="511"/>
      <c r="K54" s="642"/>
      <c r="L54" s="642"/>
      <c r="M54" s="537"/>
      <c r="N54" s="654"/>
      <c r="O54" s="654"/>
      <c r="P54" s="537"/>
      <c r="Q54" s="643"/>
      <c r="R54" s="643"/>
      <c r="S54" s="644"/>
    </row>
    <row r="55" spans="1:19" s="347" customFormat="1" ht="15" customHeight="1" x14ac:dyDescent="0.2">
      <c r="A55" s="1207"/>
      <c r="B55" s="1209"/>
      <c r="C55" s="1211"/>
      <c r="D55" s="639" t="s">
        <v>636</v>
      </c>
      <c r="E55" s="640" t="s">
        <v>629</v>
      </c>
      <c r="F55" s="641" t="s">
        <v>51</v>
      </c>
      <c r="G55" s="1214" t="s">
        <v>645</v>
      </c>
      <c r="H55" s="1215"/>
      <c r="I55" s="1216"/>
      <c r="J55" s="513"/>
      <c r="K55" s="642"/>
      <c r="L55" s="642"/>
      <c r="M55" s="525"/>
      <c r="N55" s="643"/>
      <c r="O55" s="643"/>
      <c r="P55" s="525"/>
      <c r="Q55" s="643"/>
      <c r="R55" s="643"/>
      <c r="S55" s="644"/>
    </row>
    <row r="56" spans="1:19" s="347" customFormat="1" ht="15" customHeight="1" x14ac:dyDescent="0.2">
      <c r="A56" s="1217" t="s">
        <v>342</v>
      </c>
      <c r="B56" s="1219">
        <v>16</v>
      </c>
      <c r="C56" s="1221">
        <v>2</v>
      </c>
      <c r="D56" s="645" t="s">
        <v>405</v>
      </c>
      <c r="E56" s="530" t="s">
        <v>408</v>
      </c>
      <c r="F56" s="646" t="s">
        <v>51</v>
      </c>
      <c r="G56" s="647">
        <v>2</v>
      </c>
      <c r="H56" s="1066" t="s">
        <v>338</v>
      </c>
      <c r="I56" s="1066"/>
      <c r="J56" s="661"/>
      <c r="K56" s="642"/>
      <c r="L56" s="642"/>
      <c r="M56" s="525"/>
      <c r="N56" s="643"/>
      <c r="O56" s="643"/>
      <c r="P56" s="525"/>
      <c r="Q56" s="643"/>
      <c r="R56" s="643"/>
      <c r="S56" s="644"/>
    </row>
    <row r="57" spans="1:19" s="347" customFormat="1" ht="15" customHeight="1" thickBot="1" x14ac:dyDescent="0.25">
      <c r="A57" s="1218"/>
      <c r="B57" s="1220"/>
      <c r="C57" s="1222"/>
      <c r="D57" s="648" t="s">
        <v>645</v>
      </c>
      <c r="E57" s="649" t="s">
        <v>646</v>
      </c>
      <c r="F57" s="650" t="s">
        <v>254</v>
      </c>
      <c r="G57" s="656"/>
      <c r="H57" s="511"/>
      <c r="I57" s="511"/>
      <c r="J57" s="511"/>
      <c r="K57" s="654"/>
      <c r="L57" s="654"/>
      <c r="M57" s="537"/>
      <c r="N57" s="643"/>
      <c r="O57" s="643"/>
      <c r="P57" s="525"/>
      <c r="Q57" s="643"/>
      <c r="R57" s="643"/>
      <c r="S57" s="487"/>
    </row>
    <row r="58" spans="1:19" ht="18.75" customHeight="1" x14ac:dyDescent="0.2">
      <c r="D58" s="662"/>
      <c r="E58" s="643"/>
      <c r="F58" s="643"/>
      <c r="G58" s="643"/>
      <c r="H58" s="511"/>
      <c r="I58" s="511"/>
      <c r="J58" s="511"/>
      <c r="K58" s="251"/>
      <c r="L58" s="663" t="s">
        <v>241</v>
      </c>
      <c r="M58" s="1203" t="s">
        <v>776</v>
      </c>
      <c r="N58" s="1204"/>
      <c r="O58" s="1204"/>
      <c r="P58" s="1204"/>
      <c r="Q58" s="1205"/>
      <c r="R58" s="664" t="s">
        <v>777</v>
      </c>
    </row>
    <row r="59" spans="1:19" x14ac:dyDescent="0.2">
      <c r="C59" s="665"/>
      <c r="D59" s="1193" t="s">
        <v>767</v>
      </c>
      <c r="E59" s="1193"/>
      <c r="F59" s="1193"/>
      <c r="G59" s="510"/>
      <c r="H59" s="511"/>
      <c r="I59" s="511"/>
      <c r="J59" s="511"/>
      <c r="K59" s="251"/>
      <c r="L59" s="1183">
        <v>1</v>
      </c>
      <c r="M59" s="1185" t="s">
        <v>439</v>
      </c>
      <c r="N59" s="1186"/>
      <c r="O59" s="1186"/>
      <c r="P59" s="1186"/>
      <c r="Q59" s="1187"/>
      <c r="R59" s="1188">
        <v>93</v>
      </c>
    </row>
    <row r="60" spans="1:19" x14ac:dyDescent="0.2">
      <c r="B60" s="666"/>
      <c r="C60" s="667"/>
      <c r="D60" s="1197" t="s">
        <v>433</v>
      </c>
      <c r="E60" s="1197"/>
      <c r="F60" s="1197"/>
      <c r="G60" s="668"/>
      <c r="H60" s="978"/>
      <c r="I60" s="978"/>
      <c r="J60" s="492"/>
      <c r="K60" s="508"/>
      <c r="L60" s="1195"/>
      <c r="M60" s="1198" t="s">
        <v>675</v>
      </c>
      <c r="N60" s="1199"/>
      <c r="O60" s="1199"/>
      <c r="P60" s="1199"/>
      <c r="Q60" s="1200"/>
      <c r="R60" s="1196"/>
    </row>
    <row r="61" spans="1:19" x14ac:dyDescent="0.2">
      <c r="B61" s="124"/>
      <c r="C61" s="324"/>
      <c r="D61" s="443"/>
      <c r="E61" s="443"/>
      <c r="F61" s="443"/>
      <c r="G61" s="1113" t="s">
        <v>405</v>
      </c>
      <c r="H61" s="1114"/>
      <c r="I61" s="1114"/>
      <c r="J61" s="506"/>
      <c r="K61" s="288"/>
      <c r="L61" s="1183">
        <v>2</v>
      </c>
      <c r="M61" s="1185" t="s">
        <v>405</v>
      </c>
      <c r="N61" s="1186"/>
      <c r="O61" s="1186"/>
      <c r="P61" s="1186"/>
      <c r="Q61" s="1187"/>
      <c r="R61" s="1188">
        <v>80</v>
      </c>
    </row>
    <row r="62" spans="1:19" x14ac:dyDescent="0.25">
      <c r="C62" s="669"/>
      <c r="D62" s="312"/>
      <c r="E62" s="312"/>
      <c r="F62" s="312"/>
      <c r="G62" s="1201" t="s">
        <v>645</v>
      </c>
      <c r="H62" s="1202"/>
      <c r="I62" s="1202"/>
      <c r="J62" s="506"/>
      <c r="K62" s="670" t="s">
        <v>451</v>
      </c>
      <c r="L62" s="1195"/>
      <c r="M62" s="1198" t="s">
        <v>645</v>
      </c>
      <c r="N62" s="1199"/>
      <c r="O62" s="1199"/>
      <c r="P62" s="1199"/>
      <c r="Q62" s="1200"/>
      <c r="R62" s="1196"/>
    </row>
    <row r="63" spans="1:19" x14ac:dyDescent="0.2">
      <c r="C63" s="665"/>
      <c r="D63" s="1193" t="s">
        <v>405</v>
      </c>
      <c r="E63" s="1193"/>
      <c r="F63" s="1193"/>
      <c r="G63" s="671"/>
      <c r="H63" s="1194" t="s">
        <v>462</v>
      </c>
      <c r="I63" s="1194"/>
      <c r="J63" s="672"/>
      <c r="K63" s="670"/>
      <c r="L63" s="1183">
        <v>3</v>
      </c>
      <c r="M63" s="1185" t="s">
        <v>767</v>
      </c>
      <c r="N63" s="1186"/>
      <c r="O63" s="1186"/>
      <c r="P63" s="1186"/>
      <c r="Q63" s="1187"/>
      <c r="R63" s="1188">
        <v>61</v>
      </c>
    </row>
    <row r="64" spans="1:19" x14ac:dyDescent="0.25">
      <c r="A64" s="81"/>
      <c r="C64" s="665"/>
      <c r="D64" s="1197" t="s">
        <v>645</v>
      </c>
      <c r="E64" s="1197"/>
      <c r="F64" s="1197"/>
      <c r="G64" s="673"/>
      <c r="H64" s="674"/>
      <c r="I64" s="675"/>
      <c r="J64" s="675"/>
      <c r="K64" s="251"/>
      <c r="L64" s="1195"/>
      <c r="M64" s="1198" t="s">
        <v>433</v>
      </c>
      <c r="N64" s="1199"/>
      <c r="O64" s="1199"/>
      <c r="P64" s="1199"/>
      <c r="Q64" s="1200"/>
      <c r="R64" s="1196"/>
    </row>
    <row r="65" spans="1:18" x14ac:dyDescent="0.2">
      <c r="A65" s="81"/>
      <c r="C65" s="665"/>
      <c r="D65" s="676"/>
      <c r="E65" s="676"/>
      <c r="F65" s="676"/>
      <c r="G65" s="324"/>
      <c r="H65" s="674"/>
      <c r="I65" s="675"/>
      <c r="J65" s="675"/>
      <c r="K65" s="251"/>
      <c r="L65" s="1183">
        <v>4</v>
      </c>
      <c r="M65" s="1185" t="s">
        <v>634</v>
      </c>
      <c r="N65" s="1186"/>
      <c r="O65" s="1186"/>
      <c r="P65" s="1186"/>
      <c r="Q65" s="1187"/>
      <c r="R65" s="1188">
        <v>61</v>
      </c>
    </row>
    <row r="66" spans="1:18" ht="13.5" thickBot="1" x14ac:dyDescent="0.25">
      <c r="C66" s="665"/>
      <c r="D66" s="677"/>
      <c r="E66" s="677"/>
      <c r="F66" s="677"/>
      <c r="G66" s="678"/>
      <c r="H66" s="642"/>
      <c r="I66" s="679"/>
      <c r="J66" s="679"/>
      <c r="K66" s="288"/>
      <c r="L66" s="1184"/>
      <c r="M66" s="1190" t="s">
        <v>772</v>
      </c>
      <c r="N66" s="1191"/>
      <c r="O66" s="1191"/>
      <c r="P66" s="1191"/>
      <c r="Q66" s="1192"/>
      <c r="R66" s="1189"/>
    </row>
    <row r="67" spans="1:18" ht="9.9499999999999993" customHeight="1" x14ac:dyDescent="0.25">
      <c r="A67" s="81" t="s">
        <v>304</v>
      </c>
      <c r="C67" s="291"/>
      <c r="D67" s="377"/>
      <c r="E67" s="377"/>
      <c r="F67" s="1182" t="s">
        <v>305</v>
      </c>
      <c r="G67" s="1182"/>
      <c r="H67" s="1182"/>
      <c r="I67" s="1182"/>
      <c r="J67" s="307"/>
      <c r="K67" s="288"/>
      <c r="L67" s="251"/>
      <c r="M67" s="311"/>
      <c r="N67" s="311"/>
      <c r="O67" s="311"/>
      <c r="P67" s="311"/>
      <c r="Q67" s="312"/>
      <c r="R67" s="311"/>
    </row>
    <row r="68" spans="1:18" ht="9.9499999999999993" customHeight="1" x14ac:dyDescent="0.25">
      <c r="C68" s="202"/>
      <c r="D68" s="378" t="s">
        <v>133</v>
      </c>
      <c r="E68" s="378"/>
      <c r="F68" s="971" t="s">
        <v>196</v>
      </c>
      <c r="G68" s="971"/>
      <c r="H68" s="971"/>
      <c r="I68" s="971"/>
      <c r="J68" s="680"/>
      <c r="K68" s="251"/>
      <c r="L68" s="202"/>
      <c r="M68" s="205"/>
      <c r="N68" s="205"/>
      <c r="O68" s="205"/>
      <c r="P68" s="205"/>
      <c r="Q68" s="314"/>
      <c r="R68" s="205"/>
    </row>
    <row r="69" spans="1:18" ht="9.9499999999999993" customHeight="1" x14ac:dyDescent="0.25">
      <c r="C69" s="202"/>
      <c r="D69" s="378"/>
      <c r="E69" s="378"/>
      <c r="F69" s="1181"/>
      <c r="G69" s="1181"/>
      <c r="H69" s="1181"/>
      <c r="I69" s="1181"/>
      <c r="J69" s="310"/>
      <c r="K69" s="202"/>
      <c r="L69" s="202"/>
      <c r="M69" s="205"/>
      <c r="N69" s="205"/>
      <c r="O69" s="205"/>
      <c r="P69" s="205"/>
      <c r="Q69" s="314"/>
      <c r="R69" s="205"/>
    </row>
    <row r="70" spans="1:18" x14ac:dyDescent="0.25">
      <c r="A70" s="81" t="s">
        <v>306</v>
      </c>
      <c r="C70" s="202"/>
      <c r="D70" s="377"/>
      <c r="E70" s="377"/>
      <c r="F70" s="1182" t="s">
        <v>307</v>
      </c>
      <c r="G70" s="1182"/>
      <c r="H70" s="1182"/>
      <c r="I70" s="1182"/>
      <c r="J70" s="307"/>
      <c r="K70" s="202"/>
      <c r="L70" s="202"/>
      <c r="M70" s="205"/>
      <c r="N70" s="205"/>
      <c r="O70" s="205"/>
      <c r="P70" s="205"/>
      <c r="Q70" s="314"/>
      <c r="R70" s="205"/>
    </row>
    <row r="71" spans="1:18" ht="12.75" customHeight="1" x14ac:dyDescent="0.25">
      <c r="C71" s="202"/>
      <c r="D71" s="378" t="s">
        <v>133</v>
      </c>
      <c r="E71" s="378"/>
      <c r="F71" s="1099" t="s">
        <v>196</v>
      </c>
      <c r="G71" s="1099"/>
      <c r="H71" s="1099"/>
      <c r="I71" s="1099"/>
      <c r="J71" s="680"/>
      <c r="K71" s="202"/>
      <c r="L71" s="202"/>
      <c r="M71" s="205"/>
      <c r="N71" s="205"/>
      <c r="O71" s="205"/>
      <c r="P71" s="205"/>
      <c r="Q71" s="314"/>
      <c r="R71" s="205"/>
    </row>
    <row r="72" spans="1:18" x14ac:dyDescent="0.25">
      <c r="D72" s="205"/>
      <c r="E72" s="205"/>
      <c r="F72" s="205"/>
      <c r="G72" s="202"/>
      <c r="H72" s="202"/>
      <c r="I72" s="202"/>
      <c r="J72" s="202"/>
      <c r="K72" s="202"/>
      <c r="L72" s="202"/>
      <c r="M72" s="205"/>
      <c r="N72" s="205"/>
      <c r="O72" s="205"/>
      <c r="P72" s="205"/>
      <c r="Q72" s="314"/>
      <c r="R72" s="205"/>
    </row>
    <row r="73" spans="1:18" x14ac:dyDescent="0.25">
      <c r="D73" s="205"/>
      <c r="E73" s="205"/>
      <c r="F73" s="205"/>
      <c r="G73" s="202"/>
      <c r="H73" s="202"/>
      <c r="I73" s="202"/>
      <c r="J73" s="202"/>
      <c r="K73" s="202"/>
      <c r="L73" s="202"/>
      <c r="M73" s="205"/>
      <c r="N73" s="205"/>
      <c r="O73" s="205"/>
      <c r="P73" s="205"/>
      <c r="Q73" s="314"/>
      <c r="R73" s="205"/>
    </row>
    <row r="74" spans="1:18" x14ac:dyDescent="0.25">
      <c r="D74" s="205"/>
      <c r="E74" s="205"/>
      <c r="F74" s="205"/>
      <c r="G74" s="202"/>
      <c r="H74" s="202"/>
      <c r="I74" s="202"/>
      <c r="J74" s="202"/>
      <c r="K74" s="202"/>
      <c r="L74" s="202"/>
      <c r="M74" s="205"/>
      <c r="N74" s="205"/>
      <c r="O74" s="205"/>
      <c r="P74" s="205"/>
      <c r="Q74" s="314"/>
      <c r="R74" s="205"/>
    </row>
    <row r="75" spans="1:18" x14ac:dyDescent="0.25">
      <c r="D75" s="205"/>
      <c r="E75" s="205"/>
      <c r="F75" s="205"/>
      <c r="G75" s="202"/>
      <c r="H75" s="202"/>
      <c r="I75" s="202"/>
      <c r="J75" s="202"/>
      <c r="K75" s="202"/>
      <c r="L75" s="202"/>
      <c r="M75" s="205"/>
      <c r="N75" s="205"/>
      <c r="O75" s="205"/>
      <c r="P75" s="205"/>
      <c r="Q75" s="314"/>
      <c r="R75" s="205"/>
    </row>
    <row r="76" spans="1:18" x14ac:dyDescent="0.25">
      <c r="D76" s="205"/>
      <c r="E76" s="205"/>
      <c r="F76" s="205"/>
      <c r="G76" s="202"/>
      <c r="H76" s="202"/>
      <c r="I76" s="202"/>
      <c r="J76" s="202"/>
      <c r="K76" s="202"/>
      <c r="L76" s="202"/>
      <c r="M76" s="205"/>
      <c r="N76" s="205"/>
      <c r="O76" s="205"/>
      <c r="P76" s="205"/>
      <c r="Q76" s="314"/>
      <c r="R76" s="205"/>
    </row>
    <row r="77" spans="1:18" x14ac:dyDescent="0.25">
      <c r="D77" s="205"/>
      <c r="E77" s="205"/>
      <c r="F77" s="205"/>
      <c r="G77" s="202"/>
      <c r="H77" s="202"/>
      <c r="I77" s="202"/>
      <c r="J77" s="202"/>
      <c r="K77" s="202"/>
      <c r="L77" s="202"/>
      <c r="M77" s="205"/>
      <c r="N77" s="205"/>
      <c r="O77" s="205"/>
      <c r="P77" s="205"/>
      <c r="Q77" s="314"/>
      <c r="R77" s="205"/>
    </row>
    <row r="78" spans="1:18" x14ac:dyDescent="0.25">
      <c r="D78" s="205"/>
      <c r="E78" s="205"/>
      <c r="F78" s="205"/>
      <c r="G78" s="202"/>
      <c r="H78" s="202"/>
      <c r="I78" s="202"/>
      <c r="J78" s="202"/>
      <c r="K78" s="202"/>
      <c r="L78" s="202"/>
      <c r="M78" s="205"/>
      <c r="N78" s="205"/>
      <c r="O78" s="205"/>
      <c r="P78" s="205"/>
      <c r="Q78" s="314"/>
      <c r="R78" s="205"/>
    </row>
    <row r="79" spans="1:18" x14ac:dyDescent="0.25">
      <c r="D79" s="205"/>
      <c r="E79" s="205"/>
      <c r="F79" s="205"/>
      <c r="G79" s="202"/>
      <c r="H79" s="202"/>
      <c r="I79" s="202"/>
      <c r="J79" s="202"/>
      <c r="K79" s="202"/>
      <c r="L79" s="202"/>
      <c r="M79" s="205"/>
      <c r="N79" s="205"/>
      <c r="O79" s="205"/>
      <c r="P79" s="205"/>
      <c r="Q79" s="314"/>
      <c r="R79" s="205"/>
    </row>
    <row r="80" spans="1:18" x14ac:dyDescent="0.25">
      <c r="D80" s="205"/>
      <c r="E80" s="205"/>
      <c r="F80" s="205"/>
      <c r="G80" s="202"/>
      <c r="H80" s="202"/>
      <c r="I80" s="202"/>
      <c r="J80" s="202"/>
      <c r="K80" s="202"/>
      <c r="L80" s="202"/>
      <c r="M80" s="205"/>
      <c r="N80" s="205"/>
      <c r="O80" s="205"/>
      <c r="P80" s="205"/>
      <c r="Q80" s="314"/>
      <c r="R80" s="205"/>
    </row>
    <row r="81" spans="4:18" x14ac:dyDescent="0.25">
      <c r="D81" s="205"/>
      <c r="E81" s="205"/>
      <c r="F81" s="205"/>
      <c r="G81" s="202"/>
      <c r="H81" s="202"/>
      <c r="I81" s="202"/>
      <c r="J81" s="202"/>
      <c r="K81" s="202"/>
      <c r="L81" s="202"/>
      <c r="M81" s="205"/>
      <c r="N81" s="205"/>
      <c r="O81" s="205"/>
      <c r="P81" s="205"/>
      <c r="Q81" s="314"/>
      <c r="R81" s="205"/>
    </row>
    <row r="82" spans="4:18" x14ac:dyDescent="0.25">
      <c r="D82" s="205"/>
      <c r="E82" s="205"/>
      <c r="F82" s="205"/>
      <c r="G82" s="202"/>
      <c r="H82" s="202"/>
      <c r="I82" s="202"/>
      <c r="J82" s="202"/>
      <c r="K82" s="202"/>
      <c r="L82" s="202"/>
      <c r="M82" s="205"/>
      <c r="N82" s="205"/>
      <c r="O82" s="205"/>
      <c r="P82" s="205"/>
      <c r="Q82" s="314"/>
      <c r="R82" s="205"/>
    </row>
    <row r="83" spans="4:18" x14ac:dyDescent="0.25">
      <c r="D83" s="205"/>
      <c r="E83" s="205"/>
      <c r="F83" s="205"/>
      <c r="G83" s="202"/>
      <c r="H83" s="202"/>
      <c r="I83" s="202"/>
      <c r="J83" s="202"/>
      <c r="K83" s="202"/>
      <c r="L83" s="202"/>
      <c r="M83" s="205"/>
      <c r="N83" s="205"/>
      <c r="O83" s="205"/>
      <c r="P83" s="205"/>
      <c r="Q83" s="314"/>
      <c r="R83" s="205"/>
    </row>
    <row r="84" spans="4:18" x14ac:dyDescent="0.25">
      <c r="D84" s="205"/>
      <c r="E84" s="205"/>
      <c r="F84" s="205"/>
      <c r="G84" s="202"/>
      <c r="H84" s="202"/>
      <c r="I84" s="202"/>
      <c r="J84" s="202"/>
      <c r="K84" s="202"/>
      <c r="L84" s="202"/>
      <c r="M84" s="205"/>
      <c r="N84" s="205"/>
      <c r="O84" s="205"/>
      <c r="P84" s="205"/>
      <c r="Q84" s="314"/>
      <c r="R84" s="205"/>
    </row>
    <row r="85" spans="4:18" x14ac:dyDescent="0.25">
      <c r="D85" s="205"/>
      <c r="E85" s="205"/>
      <c r="F85" s="205"/>
      <c r="G85" s="202"/>
      <c r="H85" s="202"/>
      <c r="I85" s="202"/>
      <c r="J85" s="202"/>
      <c r="K85" s="202"/>
      <c r="L85" s="202"/>
      <c r="M85" s="205"/>
      <c r="N85" s="205"/>
      <c r="O85" s="205"/>
      <c r="P85" s="205"/>
      <c r="Q85" s="314"/>
      <c r="R85" s="205"/>
    </row>
    <row r="86" spans="4:18" x14ac:dyDescent="0.25">
      <c r="D86" s="205"/>
      <c r="E86" s="205"/>
      <c r="F86" s="205"/>
      <c r="G86" s="202"/>
      <c r="H86" s="202"/>
      <c r="I86" s="202"/>
      <c r="J86" s="202"/>
      <c r="K86" s="202"/>
      <c r="L86" s="202"/>
      <c r="M86" s="205"/>
      <c r="N86" s="205"/>
      <c r="O86" s="205"/>
      <c r="P86" s="205"/>
      <c r="Q86" s="314"/>
      <c r="R86" s="205"/>
    </row>
    <row r="87" spans="4:18" x14ac:dyDescent="0.25">
      <c r="D87" s="205"/>
      <c r="E87" s="205"/>
      <c r="F87" s="205"/>
      <c r="G87" s="202"/>
      <c r="H87" s="202"/>
      <c r="I87" s="202"/>
      <c r="J87" s="202"/>
      <c r="K87" s="202"/>
      <c r="L87" s="202"/>
      <c r="M87" s="205"/>
      <c r="N87" s="205"/>
      <c r="O87" s="205"/>
      <c r="P87" s="205"/>
      <c r="Q87" s="314"/>
      <c r="R87" s="205"/>
    </row>
    <row r="88" spans="4:18" x14ac:dyDescent="0.25">
      <c r="D88" s="205"/>
      <c r="E88" s="205"/>
      <c r="F88" s="205"/>
      <c r="G88" s="202"/>
      <c r="H88" s="202"/>
      <c r="I88" s="202"/>
      <c r="J88" s="202"/>
      <c r="K88" s="202"/>
      <c r="L88" s="202"/>
      <c r="M88" s="205"/>
      <c r="N88" s="205"/>
      <c r="O88" s="205"/>
      <c r="P88" s="205"/>
      <c r="Q88" s="314"/>
      <c r="R88" s="205"/>
    </row>
    <row r="89" spans="4:18" x14ac:dyDescent="0.25">
      <c r="D89" s="205"/>
      <c r="E89" s="205"/>
      <c r="F89" s="205"/>
      <c r="G89" s="202"/>
      <c r="H89" s="202"/>
      <c r="I89" s="202"/>
      <c r="J89" s="202"/>
      <c r="K89" s="202"/>
      <c r="L89" s="202"/>
      <c r="M89" s="205"/>
      <c r="N89" s="205"/>
      <c r="O89" s="205"/>
      <c r="P89" s="205"/>
      <c r="Q89" s="314"/>
      <c r="R89" s="205"/>
    </row>
    <row r="90" spans="4:18" x14ac:dyDescent="0.25">
      <c r="D90" s="205"/>
      <c r="E90" s="205"/>
      <c r="F90" s="205"/>
      <c r="G90" s="202"/>
      <c r="H90" s="202"/>
      <c r="I90" s="202"/>
      <c r="J90" s="202"/>
      <c r="K90" s="202"/>
      <c r="L90" s="202"/>
      <c r="M90" s="205"/>
      <c r="N90" s="205"/>
      <c r="O90" s="205"/>
      <c r="P90" s="205"/>
      <c r="Q90" s="314"/>
      <c r="R90" s="205"/>
    </row>
    <row r="91" spans="4:18" x14ac:dyDescent="0.25">
      <c r="D91" s="205"/>
      <c r="E91" s="205"/>
      <c r="F91" s="205"/>
      <c r="G91" s="202"/>
      <c r="H91" s="202"/>
      <c r="I91" s="202"/>
      <c r="J91" s="202"/>
      <c r="K91" s="202"/>
      <c r="L91" s="202"/>
      <c r="M91" s="205"/>
      <c r="N91" s="205"/>
      <c r="O91" s="205"/>
      <c r="P91" s="205"/>
      <c r="Q91" s="314"/>
      <c r="R91" s="205"/>
    </row>
    <row r="92" spans="4:18" x14ac:dyDescent="0.25">
      <c r="D92" s="205"/>
      <c r="E92" s="205"/>
      <c r="F92" s="205"/>
      <c r="G92" s="202"/>
      <c r="H92" s="202"/>
      <c r="I92" s="202"/>
      <c r="J92" s="202"/>
      <c r="K92" s="202"/>
      <c r="L92" s="202"/>
      <c r="M92" s="205"/>
      <c r="N92" s="205"/>
      <c r="O92" s="205"/>
      <c r="P92" s="205"/>
      <c r="Q92" s="314"/>
      <c r="R92" s="205"/>
    </row>
    <row r="93" spans="4:18" x14ac:dyDescent="0.25">
      <c r="D93" s="205"/>
      <c r="E93" s="205"/>
      <c r="F93" s="205"/>
      <c r="G93" s="202"/>
      <c r="H93" s="202"/>
      <c r="I93" s="202"/>
      <c r="J93" s="202"/>
      <c r="K93" s="202"/>
      <c r="L93" s="202"/>
      <c r="M93" s="205"/>
      <c r="N93" s="205"/>
      <c r="O93" s="205"/>
      <c r="P93" s="205"/>
      <c r="Q93" s="314"/>
      <c r="R93" s="205"/>
    </row>
    <row r="94" spans="4:18" x14ac:dyDescent="0.25">
      <c r="D94" s="205"/>
      <c r="E94" s="205"/>
      <c r="F94" s="205"/>
      <c r="G94" s="202"/>
      <c r="H94" s="202"/>
      <c r="I94" s="202"/>
      <c r="J94" s="202"/>
      <c r="K94" s="202"/>
      <c r="L94" s="202"/>
      <c r="M94" s="205"/>
      <c r="N94" s="205"/>
      <c r="O94" s="205"/>
      <c r="P94" s="205"/>
      <c r="Q94" s="314"/>
      <c r="R94" s="205"/>
    </row>
    <row r="95" spans="4:18" x14ac:dyDescent="0.25">
      <c r="D95" s="205"/>
      <c r="E95" s="205"/>
      <c r="F95" s="205"/>
      <c r="G95" s="202"/>
      <c r="H95" s="202"/>
      <c r="I95" s="202"/>
      <c r="J95" s="202"/>
      <c r="K95" s="202"/>
      <c r="L95" s="202"/>
      <c r="M95" s="205"/>
      <c r="N95" s="205"/>
      <c r="O95" s="205"/>
      <c r="P95" s="205"/>
      <c r="Q95" s="314"/>
      <c r="R95" s="205"/>
    </row>
    <row r="96" spans="4:18" x14ac:dyDescent="0.25">
      <c r="D96" s="205"/>
      <c r="E96" s="205"/>
      <c r="F96" s="205"/>
      <c r="G96" s="202"/>
      <c r="H96" s="202"/>
      <c r="I96" s="202"/>
      <c r="J96" s="202"/>
      <c r="K96" s="202"/>
      <c r="L96" s="202"/>
      <c r="M96" s="205"/>
      <c r="N96" s="205"/>
      <c r="O96" s="205"/>
      <c r="P96" s="205"/>
      <c r="Q96" s="314"/>
      <c r="R96" s="205"/>
    </row>
    <row r="97" spans="4:18" x14ac:dyDescent="0.25">
      <c r="D97" s="205"/>
      <c r="E97" s="205"/>
      <c r="F97" s="205"/>
      <c r="G97" s="202"/>
      <c r="H97" s="202"/>
      <c r="I97" s="202"/>
      <c r="J97" s="202"/>
      <c r="K97" s="202"/>
      <c r="L97" s="202"/>
      <c r="M97" s="205"/>
      <c r="N97" s="205"/>
      <c r="O97" s="205"/>
      <c r="P97" s="205"/>
      <c r="Q97" s="314"/>
      <c r="R97" s="205"/>
    </row>
    <row r="98" spans="4:18" x14ac:dyDescent="0.25">
      <c r="D98" s="205"/>
      <c r="E98" s="205"/>
      <c r="F98" s="205"/>
      <c r="G98" s="202"/>
      <c r="H98" s="202"/>
      <c r="I98" s="202"/>
      <c r="J98" s="202"/>
      <c r="K98" s="202"/>
      <c r="L98" s="202"/>
      <c r="M98" s="205"/>
      <c r="N98" s="205"/>
      <c r="O98" s="205"/>
      <c r="P98" s="205"/>
      <c r="Q98" s="314"/>
      <c r="R98" s="205"/>
    </row>
    <row r="99" spans="4:18" x14ac:dyDescent="0.25">
      <c r="D99" s="205"/>
      <c r="E99" s="205"/>
      <c r="F99" s="205"/>
      <c r="G99" s="202"/>
      <c r="H99" s="202"/>
      <c r="I99" s="202"/>
      <c r="J99" s="202"/>
      <c r="K99" s="202"/>
      <c r="L99" s="202"/>
      <c r="M99" s="205"/>
      <c r="N99" s="205"/>
      <c r="O99" s="205"/>
      <c r="P99" s="205"/>
      <c r="Q99" s="314"/>
      <c r="R99" s="205"/>
    </row>
    <row r="100" spans="4:18" x14ac:dyDescent="0.25">
      <c r="D100" s="205"/>
      <c r="E100" s="205"/>
      <c r="F100" s="205"/>
      <c r="G100" s="202"/>
      <c r="H100" s="202"/>
      <c r="I100" s="202"/>
      <c r="J100" s="202"/>
      <c r="K100" s="202"/>
      <c r="L100" s="202"/>
      <c r="M100" s="205"/>
      <c r="N100" s="205"/>
      <c r="O100" s="205"/>
      <c r="P100" s="205"/>
      <c r="Q100" s="314"/>
      <c r="R100" s="205"/>
    </row>
    <row r="101" spans="4:18" x14ac:dyDescent="0.25">
      <c r="D101" s="205"/>
      <c r="E101" s="205"/>
      <c r="F101" s="205"/>
      <c r="G101" s="202"/>
      <c r="H101" s="202"/>
      <c r="I101" s="202"/>
      <c r="J101" s="202"/>
      <c r="K101" s="202"/>
      <c r="L101" s="202"/>
      <c r="M101" s="205"/>
      <c r="N101" s="205"/>
      <c r="O101" s="205"/>
      <c r="P101" s="205"/>
      <c r="Q101" s="314"/>
      <c r="R101" s="205"/>
    </row>
    <row r="102" spans="4:18" x14ac:dyDescent="0.25">
      <c r="D102" s="205"/>
      <c r="E102" s="205"/>
      <c r="F102" s="205"/>
      <c r="G102" s="202"/>
      <c r="H102" s="202"/>
      <c r="I102" s="202"/>
      <c r="J102" s="202"/>
      <c r="K102" s="202"/>
      <c r="L102" s="202"/>
      <c r="M102" s="205"/>
      <c r="N102" s="205"/>
      <c r="O102" s="205"/>
      <c r="P102" s="205"/>
      <c r="Q102" s="314"/>
      <c r="R102" s="205"/>
    </row>
    <row r="103" spans="4:18" x14ac:dyDescent="0.25">
      <c r="D103" s="205"/>
      <c r="E103" s="205"/>
      <c r="F103" s="205"/>
      <c r="G103" s="202"/>
      <c r="H103" s="202"/>
      <c r="I103" s="202"/>
      <c r="J103" s="202"/>
      <c r="K103" s="202"/>
      <c r="L103" s="202"/>
      <c r="M103" s="205"/>
      <c r="N103" s="205"/>
      <c r="O103" s="205"/>
      <c r="P103" s="205"/>
      <c r="Q103" s="314"/>
      <c r="R103" s="205"/>
    </row>
    <row r="104" spans="4:18" x14ac:dyDescent="0.25">
      <c r="D104" s="205"/>
      <c r="E104" s="205"/>
      <c r="F104" s="205"/>
      <c r="G104" s="202"/>
      <c r="H104" s="202"/>
      <c r="I104" s="202"/>
      <c r="J104" s="202"/>
      <c r="K104" s="202"/>
      <c r="L104" s="202"/>
      <c r="M104" s="205"/>
      <c r="N104" s="205"/>
      <c r="O104" s="205"/>
      <c r="P104" s="205"/>
      <c r="Q104" s="314"/>
      <c r="R104" s="205"/>
    </row>
    <row r="105" spans="4:18" x14ac:dyDescent="0.25">
      <c r="D105" s="205"/>
      <c r="E105" s="205"/>
      <c r="F105" s="205"/>
      <c r="G105" s="202"/>
      <c r="H105" s="202"/>
      <c r="I105" s="202"/>
      <c r="J105" s="202"/>
      <c r="K105" s="202"/>
      <c r="L105" s="202"/>
      <c r="M105" s="205"/>
      <c r="N105" s="205"/>
      <c r="O105" s="205"/>
      <c r="P105" s="205"/>
      <c r="Q105" s="314"/>
      <c r="R105" s="205"/>
    </row>
    <row r="106" spans="4:18" x14ac:dyDescent="0.25">
      <c r="D106" s="205"/>
      <c r="E106" s="205"/>
      <c r="F106" s="205"/>
      <c r="G106" s="202"/>
      <c r="H106" s="202"/>
      <c r="I106" s="202"/>
      <c r="J106" s="202"/>
      <c r="K106" s="202"/>
      <c r="L106" s="202"/>
      <c r="M106" s="205"/>
      <c r="N106" s="205"/>
      <c r="O106" s="205"/>
      <c r="P106" s="205"/>
      <c r="Q106" s="314"/>
      <c r="R106" s="205"/>
    </row>
    <row r="107" spans="4:18" x14ac:dyDescent="0.25">
      <c r="D107" s="205"/>
      <c r="E107" s="205"/>
      <c r="F107" s="205"/>
      <c r="G107" s="202"/>
      <c r="H107" s="202"/>
      <c r="I107" s="202"/>
      <c r="J107" s="202"/>
      <c r="K107" s="202"/>
      <c r="L107" s="202"/>
      <c r="M107" s="205"/>
      <c r="N107" s="205"/>
      <c r="O107" s="205"/>
      <c r="P107" s="205"/>
      <c r="Q107" s="314"/>
      <c r="R107" s="205"/>
    </row>
    <row r="108" spans="4:18" x14ac:dyDescent="0.25">
      <c r="D108" s="205"/>
      <c r="E108" s="205"/>
      <c r="F108" s="205"/>
      <c r="G108" s="202"/>
      <c r="H108" s="202"/>
      <c r="I108" s="202"/>
      <c r="J108" s="202"/>
      <c r="K108" s="202"/>
      <c r="L108" s="202"/>
      <c r="M108" s="205"/>
      <c r="N108" s="205"/>
      <c r="O108" s="205"/>
      <c r="P108" s="205"/>
      <c r="Q108" s="314"/>
      <c r="R108" s="205"/>
    </row>
    <row r="109" spans="4:18" x14ac:dyDescent="0.25">
      <c r="D109" s="205"/>
      <c r="E109" s="205"/>
      <c r="F109" s="205"/>
      <c r="G109" s="202"/>
      <c r="H109" s="202"/>
      <c r="I109" s="202"/>
      <c r="J109" s="202"/>
      <c r="K109" s="202"/>
      <c r="L109" s="202"/>
      <c r="M109" s="205"/>
      <c r="N109" s="205"/>
      <c r="O109" s="205"/>
      <c r="P109" s="205"/>
      <c r="Q109" s="314"/>
      <c r="R109" s="205"/>
    </row>
    <row r="110" spans="4:18" x14ac:dyDescent="0.25">
      <c r="D110" s="205"/>
      <c r="E110" s="205"/>
      <c r="F110" s="205"/>
      <c r="G110" s="202"/>
      <c r="H110" s="202"/>
      <c r="I110" s="202"/>
      <c r="J110" s="202"/>
      <c r="K110" s="202"/>
      <c r="L110" s="202"/>
      <c r="M110" s="205"/>
      <c r="N110" s="205"/>
      <c r="O110" s="205"/>
      <c r="P110" s="205"/>
      <c r="Q110" s="314"/>
      <c r="R110" s="205"/>
    </row>
    <row r="111" spans="4:18" x14ac:dyDescent="0.25">
      <c r="D111" s="205"/>
      <c r="E111" s="205"/>
      <c r="F111" s="205"/>
      <c r="G111" s="202"/>
      <c r="H111" s="202"/>
      <c r="I111" s="202"/>
      <c r="J111" s="202"/>
      <c r="K111" s="202"/>
      <c r="L111" s="202"/>
      <c r="M111" s="205"/>
      <c r="N111" s="205"/>
      <c r="O111" s="205"/>
      <c r="P111" s="205"/>
      <c r="Q111" s="314"/>
      <c r="R111" s="205"/>
    </row>
    <row r="112" spans="4:18" x14ac:dyDescent="0.25">
      <c r="D112" s="205"/>
      <c r="E112" s="205"/>
      <c r="F112" s="205"/>
      <c r="G112" s="202"/>
      <c r="H112" s="202"/>
      <c r="I112" s="202"/>
      <c r="J112" s="202"/>
      <c r="K112" s="202"/>
      <c r="L112" s="202"/>
      <c r="M112" s="205"/>
      <c r="N112" s="205"/>
      <c r="O112" s="205"/>
      <c r="P112" s="205"/>
      <c r="Q112" s="314"/>
      <c r="R112" s="205"/>
    </row>
    <row r="113" spans="4:18" x14ac:dyDescent="0.25">
      <c r="D113" s="205"/>
      <c r="E113" s="205"/>
      <c r="F113" s="205"/>
      <c r="G113" s="202"/>
      <c r="H113" s="202"/>
      <c r="I113" s="202"/>
      <c r="J113" s="202"/>
      <c r="K113" s="202"/>
      <c r="L113" s="202"/>
      <c r="M113" s="205"/>
      <c r="N113" s="205"/>
      <c r="O113" s="205"/>
      <c r="P113" s="205"/>
      <c r="Q113" s="314"/>
      <c r="R113" s="205"/>
    </row>
    <row r="114" spans="4:18" x14ac:dyDescent="0.25">
      <c r="D114" s="205"/>
      <c r="E114" s="205"/>
      <c r="F114" s="205"/>
      <c r="G114" s="202"/>
      <c r="H114" s="202"/>
      <c r="I114" s="202"/>
      <c r="J114" s="202"/>
      <c r="K114" s="202"/>
      <c r="L114" s="202"/>
      <c r="M114" s="205"/>
      <c r="N114" s="205"/>
      <c r="O114" s="205"/>
      <c r="P114" s="205"/>
      <c r="Q114" s="314"/>
      <c r="R114" s="205"/>
    </row>
    <row r="115" spans="4:18" x14ac:dyDescent="0.25">
      <c r="D115" s="205"/>
      <c r="E115" s="205"/>
      <c r="F115" s="205"/>
      <c r="G115" s="202"/>
      <c r="H115" s="202"/>
      <c r="I115" s="202"/>
      <c r="J115" s="202"/>
      <c r="K115" s="202"/>
      <c r="L115" s="202"/>
      <c r="M115" s="205"/>
      <c r="N115" s="205"/>
      <c r="O115" s="205"/>
      <c r="P115" s="205"/>
      <c r="Q115" s="314"/>
      <c r="R115" s="205"/>
    </row>
  </sheetData>
  <sheetProtection selectLockedCells="1"/>
  <mergeCells count="179">
    <mergeCell ref="A6:B6"/>
    <mergeCell ref="H6:I6"/>
    <mergeCell ref="K6:L6"/>
    <mergeCell ref="Q6:R6"/>
    <mergeCell ref="F8:H8"/>
    <mergeCell ref="I8:K8"/>
    <mergeCell ref="L8:N8"/>
    <mergeCell ref="O8:Q8"/>
    <mergeCell ref="D1:Q1"/>
    <mergeCell ref="D2:Q2"/>
    <mergeCell ref="D3:Q3"/>
    <mergeCell ref="D4:Q4"/>
    <mergeCell ref="H5:K5"/>
    <mergeCell ref="L5:O5"/>
    <mergeCell ref="Q5:R5"/>
    <mergeCell ref="A9:A11"/>
    <mergeCell ref="B9:B11"/>
    <mergeCell ref="C9:C11"/>
    <mergeCell ref="D9:E11"/>
    <mergeCell ref="R10:R11"/>
    <mergeCell ref="A12:A13"/>
    <mergeCell ref="B12:B13"/>
    <mergeCell ref="C12:C13"/>
    <mergeCell ref="G12:I12"/>
    <mergeCell ref="G13:I13"/>
    <mergeCell ref="J16:L16"/>
    <mergeCell ref="K17:L17"/>
    <mergeCell ref="A18:A19"/>
    <mergeCell ref="B18:B19"/>
    <mergeCell ref="C18:C19"/>
    <mergeCell ref="G18:I18"/>
    <mergeCell ref="G19:I19"/>
    <mergeCell ref="A14:A15"/>
    <mergeCell ref="B14:B15"/>
    <mergeCell ref="C14:C15"/>
    <mergeCell ref="H14:I14"/>
    <mergeCell ref="J15:L15"/>
    <mergeCell ref="A16:A17"/>
    <mergeCell ref="B16:B17"/>
    <mergeCell ref="C16:C17"/>
    <mergeCell ref="D16:D17"/>
    <mergeCell ref="F16:F17"/>
    <mergeCell ref="A22:A23"/>
    <mergeCell ref="B22:B23"/>
    <mergeCell ref="C22:C23"/>
    <mergeCell ref="D22:D23"/>
    <mergeCell ref="F22:F23"/>
    <mergeCell ref="M22:O22"/>
    <mergeCell ref="N23:O23"/>
    <mergeCell ref="A20:A21"/>
    <mergeCell ref="B20:B21"/>
    <mergeCell ref="C20:C21"/>
    <mergeCell ref="H20:I20"/>
    <mergeCell ref="N20:O20"/>
    <mergeCell ref="M21:O21"/>
    <mergeCell ref="J27:L27"/>
    <mergeCell ref="A28:A29"/>
    <mergeCell ref="B28:B29"/>
    <mergeCell ref="C28:C29"/>
    <mergeCell ref="D28:D29"/>
    <mergeCell ref="F28:F29"/>
    <mergeCell ref="J28:L28"/>
    <mergeCell ref="K29:L29"/>
    <mergeCell ref="A24:A25"/>
    <mergeCell ref="B24:B25"/>
    <mergeCell ref="C24:C25"/>
    <mergeCell ref="G24:I24"/>
    <mergeCell ref="G25:I25"/>
    <mergeCell ref="A26:A27"/>
    <mergeCell ref="B26:B27"/>
    <mergeCell ref="C26:C27"/>
    <mergeCell ref="H26:I26"/>
    <mergeCell ref="P33:R33"/>
    <mergeCell ref="A34:A35"/>
    <mergeCell ref="B34:B35"/>
    <mergeCell ref="C34:C35"/>
    <mergeCell ref="D34:D35"/>
    <mergeCell ref="F34:F35"/>
    <mergeCell ref="P34:R34"/>
    <mergeCell ref="Q35:R35"/>
    <mergeCell ref="A30:A31"/>
    <mergeCell ref="B30:B31"/>
    <mergeCell ref="C30:C31"/>
    <mergeCell ref="G30:I30"/>
    <mergeCell ref="G31:I31"/>
    <mergeCell ref="A32:A33"/>
    <mergeCell ref="B32:B33"/>
    <mergeCell ref="C32:C33"/>
    <mergeCell ref="H32:I32"/>
    <mergeCell ref="J39:L39"/>
    <mergeCell ref="A40:A41"/>
    <mergeCell ref="B40:B41"/>
    <mergeCell ref="C40:C41"/>
    <mergeCell ref="D40:D41"/>
    <mergeCell ref="F40:F41"/>
    <mergeCell ref="J40:L40"/>
    <mergeCell ref="K41:L41"/>
    <mergeCell ref="A36:A37"/>
    <mergeCell ref="B36:B37"/>
    <mergeCell ref="C36:C37"/>
    <mergeCell ref="G36:I36"/>
    <mergeCell ref="G37:I37"/>
    <mergeCell ref="A38:A39"/>
    <mergeCell ref="B38:B39"/>
    <mergeCell ref="C38:C39"/>
    <mergeCell ref="H38:I38"/>
    <mergeCell ref="M45:O45"/>
    <mergeCell ref="A46:A47"/>
    <mergeCell ref="B46:B47"/>
    <mergeCell ref="C46:C47"/>
    <mergeCell ref="D46:D47"/>
    <mergeCell ref="F46:F47"/>
    <mergeCell ref="M46:O46"/>
    <mergeCell ref="N47:O47"/>
    <mergeCell ref="A42:A43"/>
    <mergeCell ref="B42:B43"/>
    <mergeCell ref="C42:C43"/>
    <mergeCell ref="G42:I42"/>
    <mergeCell ref="G43:I43"/>
    <mergeCell ref="A44:A45"/>
    <mergeCell ref="B44:B45"/>
    <mergeCell ref="C44:C45"/>
    <mergeCell ref="H44:I44"/>
    <mergeCell ref="J51:L51"/>
    <mergeCell ref="A52:A53"/>
    <mergeCell ref="B52:B53"/>
    <mergeCell ref="C52:C53"/>
    <mergeCell ref="D52:D53"/>
    <mergeCell ref="F52:F53"/>
    <mergeCell ref="J52:L52"/>
    <mergeCell ref="K53:L53"/>
    <mergeCell ref="A48:A49"/>
    <mergeCell ref="B48:B49"/>
    <mergeCell ref="C48:C49"/>
    <mergeCell ref="G48:I48"/>
    <mergeCell ref="G49:I49"/>
    <mergeCell ref="A50:A51"/>
    <mergeCell ref="B50:B51"/>
    <mergeCell ref="C50:C51"/>
    <mergeCell ref="H50:I50"/>
    <mergeCell ref="M58:Q58"/>
    <mergeCell ref="D59:F59"/>
    <mergeCell ref="L59:L60"/>
    <mergeCell ref="M59:Q59"/>
    <mergeCell ref="R59:R60"/>
    <mergeCell ref="D60:F60"/>
    <mergeCell ref="H60:I60"/>
    <mergeCell ref="M60:Q60"/>
    <mergeCell ref="A54:A55"/>
    <mergeCell ref="B54:B55"/>
    <mergeCell ref="C54:C55"/>
    <mergeCell ref="G54:I54"/>
    <mergeCell ref="G55:I55"/>
    <mergeCell ref="A56:A57"/>
    <mergeCell ref="B56:B57"/>
    <mergeCell ref="C56:C57"/>
    <mergeCell ref="H56:I56"/>
    <mergeCell ref="D63:F63"/>
    <mergeCell ref="H63:I63"/>
    <mergeCell ref="L63:L64"/>
    <mergeCell ref="M63:Q63"/>
    <mergeCell ref="R63:R64"/>
    <mergeCell ref="D64:F64"/>
    <mergeCell ref="M64:Q64"/>
    <mergeCell ref="G61:I61"/>
    <mergeCell ref="L61:L62"/>
    <mergeCell ref="M61:Q61"/>
    <mergeCell ref="R61:R62"/>
    <mergeCell ref="G62:I62"/>
    <mergeCell ref="M62:Q62"/>
    <mergeCell ref="F69:I69"/>
    <mergeCell ref="F70:I70"/>
    <mergeCell ref="F71:I71"/>
    <mergeCell ref="L65:L66"/>
    <mergeCell ref="M65:Q65"/>
    <mergeCell ref="R65:R66"/>
    <mergeCell ref="M66:Q66"/>
    <mergeCell ref="F67:I67"/>
    <mergeCell ref="F68:I68"/>
  </mergeCells>
  <conditionalFormatting sqref="P33:R34">
    <cfRule type="expression" dxfId="94" priority="1" stopIfTrue="1">
      <formula>COUNTIF($M$59:$Q$66,P33)&gt;0</formula>
    </cfRule>
  </conditionalFormatting>
  <conditionalFormatting sqref="G14 G20 J17 M23 J29 J53 G26 G56 J41 P35 M47 G32 G44 G38 G50">
    <cfRule type="cellIs" dxfId="93" priority="2" stopIfTrue="1" operator="notEqual">
      <formula>0</formula>
    </cfRule>
  </conditionalFormatting>
  <conditionalFormatting sqref="D54:D57 D18:D21 D24:D27 D30:D33 D36:D39 D42:D45 D48:D51 D14:D15">
    <cfRule type="expression" dxfId="92" priority="3" stopIfTrue="1">
      <formula>COUNTIF($M$59:$Q$66,D14)&gt;0</formula>
    </cfRule>
  </conditionalFormatting>
  <conditionalFormatting sqref="D65:K65">
    <cfRule type="expression" dxfId="91" priority="4" stopIfTrue="1">
      <formula>$C$62=TRUE</formula>
    </cfRule>
  </conditionalFormatting>
  <conditionalFormatting sqref="C12:C15 C18:C21 C24:C27 C30:C33 C36:C39 C42:C45 C48:C51 C54:C57">
    <cfRule type="expression" dxfId="90" priority="5" stopIfTrue="1">
      <formula>AND(C12&lt;&gt;"Х",C12&lt;&gt;"х",COUNTIF($C$12:$C$57,C12)&gt;1)</formula>
    </cfRule>
  </conditionalFormatting>
  <conditionalFormatting sqref="H59:K64 G59:G62 D61:F62 G64">
    <cfRule type="expression" dxfId="89" priority="6" stopIfTrue="1">
      <formula>$AA$1=TRUE</formula>
    </cfRule>
  </conditionalFormatting>
  <conditionalFormatting sqref="G63">
    <cfRule type="expression" dxfId="88" priority="7" stopIfTrue="1">
      <formula>$AA$1=TRUE</formula>
    </cfRule>
    <cfRule type="cellIs" dxfId="87" priority="8" stopIfTrue="1" operator="notEqual">
      <formula>0</formula>
    </cfRule>
  </conditionalFormatting>
  <conditionalFormatting sqref="G12:I12 G18:I18 G24:I24 G30:I30 G36:I36 G42:I42 G48:I48 G54:I54">
    <cfRule type="expression" dxfId="86" priority="9" stopIfTrue="1">
      <formula>COUNTIF($M$59:$Q$66,G12)&gt;0</formula>
    </cfRule>
    <cfRule type="expression" dxfId="85" priority="10" stopIfTrue="1">
      <formula>LEFT($G12,4)="поб."</formula>
    </cfRule>
  </conditionalFormatting>
  <conditionalFormatting sqref="G13:I13 G19:I19 G25:I25 G31:I31 G37:I37 G43:I43 G49:I49 G55:I55">
    <cfRule type="expression" dxfId="84" priority="11" stopIfTrue="1">
      <formula>COUNTIF($M$59:$Q$66,G13)&gt;0</formula>
    </cfRule>
    <cfRule type="expression" dxfId="83" priority="12" stopIfTrue="1">
      <formula>LEFT($G12,4)="поб."</formula>
    </cfRule>
  </conditionalFormatting>
  <conditionalFormatting sqref="J15:L15 J27:L27 J39:L39 J51:L51">
    <cfRule type="expression" dxfId="82" priority="13" stopIfTrue="1">
      <formula>COUNTIF($M$59:$Q$66,J15)&gt;0</formula>
    </cfRule>
    <cfRule type="expression" dxfId="81" priority="14" stopIfTrue="1">
      <formula>LEFT($J15,4)="поб."</formula>
    </cfRule>
  </conditionalFormatting>
  <conditionalFormatting sqref="J16:L16 J28:L28 J40:L40 J52:L52">
    <cfRule type="expression" dxfId="80" priority="15" stopIfTrue="1">
      <formula>COUNTIF($M$59:$Q$66,J16)&gt;0</formula>
    </cfRule>
    <cfRule type="expression" dxfId="79" priority="16" stopIfTrue="1">
      <formula>LEFT($J15,4)="поб."</formula>
    </cfRule>
  </conditionalFormatting>
  <conditionalFormatting sqref="M21:O21 M45:O45">
    <cfRule type="expression" dxfId="78" priority="17" stopIfTrue="1">
      <formula>COUNTIF($M$59:$Q$66,M21)&gt;0</formula>
    </cfRule>
    <cfRule type="expression" dxfId="77" priority="18" stopIfTrue="1">
      <formula>LEFT($M21,4)="поб."</formula>
    </cfRule>
  </conditionalFormatting>
  <conditionalFormatting sqref="M22:O22 M46:O46">
    <cfRule type="expression" dxfId="76" priority="19" stopIfTrue="1">
      <formula>COUNTIF($M$59:$Q$66,M22)&gt;0</formula>
    </cfRule>
    <cfRule type="expression" dxfId="75" priority="20" stopIfTrue="1">
      <formula>LEFT($M21,4)="поб."</formula>
    </cfRule>
  </conditionalFormatting>
  <conditionalFormatting sqref="D59:F59 D63:F63">
    <cfRule type="expression" dxfId="74" priority="21" stopIfTrue="1">
      <formula>$AA$1=TRUE</formula>
    </cfRule>
    <cfRule type="expression" dxfId="73" priority="22" stopIfTrue="1">
      <formula>LEFT($D59,3)="пр."</formula>
    </cfRule>
  </conditionalFormatting>
  <conditionalFormatting sqref="D60:F60 D64:F64">
    <cfRule type="expression" dxfId="72" priority="23" stopIfTrue="1">
      <formula>$AA$1=TRUE</formula>
    </cfRule>
    <cfRule type="expression" dxfId="71" priority="24" stopIfTrue="1">
      <formula>LEFT($D59,3)="пр."</formula>
    </cfRule>
  </conditionalFormatting>
  <conditionalFormatting sqref="A12:A15 A18:A21 A24:A27 A30:A33 A36:A39 A42:A45 A48:A51 A54:A57">
    <cfRule type="expression" dxfId="70" priority="25" stopIfTrue="1">
      <formula>COUNTIF($M$59:$Q$66,$D12)&gt;0</formula>
    </cfRule>
  </conditionalFormatting>
  <conditionalFormatting sqref="D12:D13">
    <cfRule type="expression" dxfId="69" priority="26" stopIfTrue="1">
      <formula>COUNTIF($M$59:$Q$66,D12)&gt;0</formula>
    </cfRule>
  </conditionalFormatting>
  <conditionalFormatting sqref="E54:E57 E48:E51 E42:E45 E36:E39 E30:E33 E24:E27 E18:E21 E12:E15">
    <cfRule type="expression" dxfId="68" priority="27" stopIfTrue="1">
      <formula>COUNTIF($M$59:$Q$66,D12)&gt;0</formula>
    </cfRule>
  </conditionalFormatting>
  <printOptions horizontalCentered="1"/>
  <pageMargins left="0.15748031496062992" right="0.19685039370078741" top="0.15748031496062992" bottom="0.22" header="0" footer="0"/>
  <pageSetup paperSize="9" scale="7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287"/>
  <sheetViews>
    <sheetView showGridLines="0" zoomScale="115" zoomScaleNormal="115" workbookViewId="0">
      <pane ySplit="12" topLeftCell="A28" activePane="bottomLeft" state="frozen"/>
      <selection pane="bottomLeft" activeCell="A11" sqref="A11:A12"/>
    </sheetView>
  </sheetViews>
  <sheetFormatPr defaultRowHeight="12.75" x14ac:dyDescent="0.2"/>
  <cols>
    <col min="1" max="1" width="3.140625" style="2" customWidth="1"/>
    <col min="2" max="2" width="13.85546875" style="2" customWidth="1"/>
    <col min="3" max="3" width="22.28515625" style="2" customWidth="1"/>
    <col min="4" max="4" width="17.42578125" style="543" customWidth="1"/>
    <col min="5" max="5" width="13.7109375" style="543" customWidth="1"/>
    <col min="6" max="6" width="11.85546875" style="543" customWidth="1"/>
    <col min="7" max="7" width="9.85546875" style="543" customWidth="1"/>
    <col min="8" max="8" width="11.140625" style="543" customWidth="1"/>
    <col min="9" max="16384" width="9.140625" style="2"/>
  </cols>
  <sheetData>
    <row r="2" spans="1:15" hidden="1" x14ac:dyDescent="0.2"/>
    <row r="3" spans="1:15" x14ac:dyDescent="0.2">
      <c r="A3" s="964" t="s">
        <v>753</v>
      </c>
      <c r="B3" s="964"/>
      <c r="C3" s="964"/>
      <c r="D3" s="964"/>
      <c r="E3" s="964"/>
      <c r="F3" s="964"/>
      <c r="G3" s="964"/>
      <c r="H3" s="964"/>
      <c r="I3" s="574"/>
      <c r="J3" s="574"/>
      <c r="K3" s="574"/>
      <c r="L3" s="574"/>
      <c r="M3" s="574"/>
      <c r="N3" s="574"/>
      <c r="O3" s="574"/>
    </row>
    <row r="4" spans="1:15" x14ac:dyDescent="0.2">
      <c r="A4" s="547"/>
      <c r="B4" s="547"/>
      <c r="C4" s="1179" t="s">
        <v>754</v>
      </c>
      <c r="D4" s="1179"/>
      <c r="E4" s="1179"/>
      <c r="F4" s="1179"/>
      <c r="G4" s="1179"/>
      <c r="H4" s="547"/>
      <c r="I4" s="574"/>
      <c r="J4" s="574"/>
      <c r="K4" s="574"/>
      <c r="L4" s="574"/>
      <c r="M4" s="574"/>
      <c r="N4" s="574"/>
      <c r="O4" s="574"/>
    </row>
    <row r="5" spans="1:15" ht="15" x14ac:dyDescent="0.2">
      <c r="A5" s="150"/>
      <c r="B5" s="150"/>
      <c r="C5" s="1180" t="s">
        <v>234</v>
      </c>
      <c r="D5" s="1180"/>
      <c r="E5" s="1180"/>
      <c r="F5" s="1180"/>
      <c r="G5" s="1180"/>
      <c r="H5" s="575"/>
    </row>
    <row r="6" spans="1:15" s="175" customFormat="1" x14ac:dyDescent="0.25">
      <c r="C6" s="966"/>
      <c r="D6" s="966"/>
      <c r="E6" s="966"/>
      <c r="F6" s="966"/>
      <c r="G6" s="966"/>
    </row>
    <row r="7" spans="1:15" s="177" customFormat="1" x14ac:dyDescent="0.2">
      <c r="D7" s="178" t="s">
        <v>235</v>
      </c>
      <c r="E7" s="813" t="s">
        <v>467</v>
      </c>
      <c r="F7" s="813"/>
      <c r="G7" s="178"/>
      <c r="H7" s="576" t="s">
        <v>755</v>
      </c>
      <c r="I7" s="600"/>
      <c r="J7" s="600"/>
    </row>
    <row r="8" spans="1:15" s="549" customFormat="1" ht="12" x14ac:dyDescent="0.2">
      <c r="A8" s="968" t="s">
        <v>49</v>
      </c>
      <c r="B8" s="968"/>
      <c r="C8" s="578" t="s">
        <v>238</v>
      </c>
      <c r="D8" s="181" t="s">
        <v>167</v>
      </c>
      <c r="E8" s="548" t="s">
        <v>756</v>
      </c>
      <c r="G8" s="184" t="s">
        <v>239</v>
      </c>
      <c r="H8" s="548" t="s">
        <v>240</v>
      </c>
    </row>
    <row r="9" spans="1:15" s="187" customFormat="1" ht="5.25" customHeight="1" x14ac:dyDescent="0.2">
      <c r="A9" s="961"/>
      <c r="B9" s="961"/>
      <c r="C9" s="961"/>
      <c r="D9" s="185"/>
      <c r="F9" s="186"/>
    </row>
    <row r="10" spans="1:15" ht="6.75" customHeight="1" thickBot="1" x14ac:dyDescent="0.25">
      <c r="C10" s="57"/>
    </row>
    <row r="11" spans="1:15" ht="33.75" customHeight="1" x14ac:dyDescent="0.2">
      <c r="A11" s="1174" t="s">
        <v>757</v>
      </c>
      <c r="B11" s="1176" t="s">
        <v>242</v>
      </c>
      <c r="C11" s="1176"/>
      <c r="D11" s="1177"/>
      <c r="E11" s="1178" t="s">
        <v>243</v>
      </c>
      <c r="F11" s="1178" t="s">
        <v>758</v>
      </c>
      <c r="G11" s="1178" t="s">
        <v>245</v>
      </c>
      <c r="H11" s="579" t="s">
        <v>246</v>
      </c>
    </row>
    <row r="12" spans="1:15" s="543" customFormat="1" ht="10.5" customHeight="1" thickBot="1" x14ac:dyDescent="0.25">
      <c r="A12" s="1175"/>
      <c r="B12" s="713"/>
      <c r="C12" s="713"/>
      <c r="D12" s="714"/>
      <c r="E12" s="738"/>
      <c r="F12" s="738"/>
      <c r="G12" s="738"/>
      <c r="H12" s="580">
        <v>42372</v>
      </c>
    </row>
    <row r="13" spans="1:15" s="194" customFormat="1" ht="12.75" customHeight="1" x14ac:dyDescent="0.2">
      <c r="A13" s="1166">
        <v>1</v>
      </c>
      <c r="B13" s="1168" t="s">
        <v>699</v>
      </c>
      <c r="C13" s="1168"/>
      <c r="D13" s="1169"/>
      <c r="E13" s="581">
        <v>37685</v>
      </c>
      <c r="F13" s="582" t="s">
        <v>51</v>
      </c>
      <c r="G13" s="582">
        <v>27830</v>
      </c>
      <c r="H13" s="1170">
        <v>267</v>
      </c>
    </row>
    <row r="14" spans="1:15" s="194" customFormat="1" ht="13.5" thickBot="1" x14ac:dyDescent="0.25">
      <c r="A14" s="1167"/>
      <c r="B14" s="1172" t="s">
        <v>488</v>
      </c>
      <c r="C14" s="1172"/>
      <c r="D14" s="1173"/>
      <c r="E14" s="583">
        <v>37704</v>
      </c>
      <c r="F14" s="584" t="s">
        <v>489</v>
      </c>
      <c r="G14" s="584">
        <v>27872</v>
      </c>
      <c r="H14" s="1171"/>
    </row>
    <row r="15" spans="1:15" s="194" customFormat="1" x14ac:dyDescent="0.2">
      <c r="A15" s="1166">
        <v>2</v>
      </c>
      <c r="B15" s="1168" t="s">
        <v>687</v>
      </c>
      <c r="C15" s="1168"/>
      <c r="D15" s="1169"/>
      <c r="E15" s="585">
        <v>38131</v>
      </c>
      <c r="F15" s="586" t="s">
        <v>489</v>
      </c>
      <c r="G15" s="586">
        <v>29538</v>
      </c>
      <c r="H15" s="1170">
        <v>232</v>
      </c>
    </row>
    <row r="16" spans="1:15" s="194" customFormat="1" ht="13.5" thickBot="1" x14ac:dyDescent="0.25">
      <c r="A16" s="1167"/>
      <c r="B16" s="1172" t="s">
        <v>479</v>
      </c>
      <c r="C16" s="1172"/>
      <c r="D16" s="1173"/>
      <c r="E16" s="583">
        <v>37667</v>
      </c>
      <c r="F16" s="584" t="s">
        <v>480</v>
      </c>
      <c r="G16" s="584">
        <v>27454</v>
      </c>
      <c r="H16" s="1171"/>
    </row>
    <row r="17" spans="1:8" s="194" customFormat="1" x14ac:dyDescent="0.2">
      <c r="A17" s="1166">
        <v>3</v>
      </c>
      <c r="B17" s="1168" t="s">
        <v>547</v>
      </c>
      <c r="C17" s="1168"/>
      <c r="D17" s="1169"/>
      <c r="E17" s="585">
        <v>37303</v>
      </c>
      <c r="F17" s="586" t="s">
        <v>548</v>
      </c>
      <c r="G17" s="586">
        <v>29075</v>
      </c>
      <c r="H17" s="1170">
        <v>222</v>
      </c>
    </row>
    <row r="18" spans="1:8" s="194" customFormat="1" ht="13.5" thickBot="1" x14ac:dyDescent="0.25">
      <c r="A18" s="1167"/>
      <c r="B18" s="1172" t="s">
        <v>696</v>
      </c>
      <c r="C18" s="1172"/>
      <c r="D18" s="1173"/>
      <c r="E18" s="583">
        <v>37278</v>
      </c>
      <c r="F18" s="584" t="s">
        <v>252</v>
      </c>
      <c r="G18" s="584">
        <v>26091</v>
      </c>
      <c r="H18" s="1171"/>
    </row>
    <row r="19" spans="1:8" s="194" customFormat="1" x14ac:dyDescent="0.2">
      <c r="A19" s="1166">
        <v>4</v>
      </c>
      <c r="B19" s="1168" t="s">
        <v>486</v>
      </c>
      <c r="C19" s="1168"/>
      <c r="D19" s="1169"/>
      <c r="E19" s="581">
        <v>37321</v>
      </c>
      <c r="F19" s="582" t="s">
        <v>249</v>
      </c>
      <c r="G19" s="582">
        <v>25157</v>
      </c>
      <c r="H19" s="1170">
        <v>126</v>
      </c>
    </row>
    <row r="20" spans="1:8" s="194" customFormat="1" ht="13.5" thickBot="1" x14ac:dyDescent="0.25">
      <c r="A20" s="1167"/>
      <c r="B20" s="1172" t="s">
        <v>702</v>
      </c>
      <c r="C20" s="1172"/>
      <c r="D20" s="1173"/>
      <c r="E20" s="587">
        <v>37480</v>
      </c>
      <c r="F20" s="588" t="s">
        <v>249</v>
      </c>
      <c r="G20" s="588">
        <v>25150</v>
      </c>
      <c r="H20" s="1171"/>
    </row>
    <row r="21" spans="1:8" s="194" customFormat="1" x14ac:dyDescent="0.2">
      <c r="A21" s="1166">
        <v>5</v>
      </c>
      <c r="B21" s="1168" t="s">
        <v>686</v>
      </c>
      <c r="C21" s="1168"/>
      <c r="D21" s="1169"/>
      <c r="E21" s="585">
        <v>37270</v>
      </c>
      <c r="F21" s="586" t="s">
        <v>254</v>
      </c>
      <c r="G21" s="586">
        <v>25604</v>
      </c>
      <c r="H21" s="1170">
        <v>116</v>
      </c>
    </row>
    <row r="22" spans="1:8" s="194" customFormat="1" ht="13.5" thickBot="1" x14ac:dyDescent="0.25">
      <c r="A22" s="1167"/>
      <c r="B22" s="1172" t="s">
        <v>469</v>
      </c>
      <c r="C22" s="1172"/>
      <c r="D22" s="1173"/>
      <c r="E22" s="587">
        <v>37297</v>
      </c>
      <c r="F22" s="588" t="s">
        <v>252</v>
      </c>
      <c r="G22" s="588">
        <v>24756</v>
      </c>
      <c r="H22" s="1171"/>
    </row>
    <row r="23" spans="1:8" s="194" customFormat="1" x14ac:dyDescent="0.2">
      <c r="A23" s="1166">
        <v>6</v>
      </c>
      <c r="B23" s="1168" t="s">
        <v>695</v>
      </c>
      <c r="C23" s="1168"/>
      <c r="D23" s="1169"/>
      <c r="E23" s="581">
        <v>37306</v>
      </c>
      <c r="F23" s="582" t="s">
        <v>473</v>
      </c>
      <c r="G23" s="582">
        <v>31423</v>
      </c>
      <c r="H23" s="1170">
        <v>74</v>
      </c>
    </row>
    <row r="24" spans="1:8" s="194" customFormat="1" ht="13.5" thickBot="1" x14ac:dyDescent="0.25">
      <c r="A24" s="1167"/>
      <c r="B24" s="1172" t="s">
        <v>493</v>
      </c>
      <c r="C24" s="1172"/>
      <c r="D24" s="1173"/>
      <c r="E24" s="583">
        <v>37589</v>
      </c>
      <c r="F24" s="584" t="s">
        <v>252</v>
      </c>
      <c r="G24" s="584">
        <v>25121</v>
      </c>
      <c r="H24" s="1171"/>
    </row>
    <row r="25" spans="1:8" s="194" customFormat="1" x14ac:dyDescent="0.2">
      <c r="A25" s="1166">
        <v>7</v>
      </c>
      <c r="B25" s="1168" t="s">
        <v>492</v>
      </c>
      <c r="C25" s="1168"/>
      <c r="D25" s="1169"/>
      <c r="E25" s="585">
        <v>37803</v>
      </c>
      <c r="F25" s="586" t="s">
        <v>51</v>
      </c>
      <c r="G25" s="586">
        <v>27904</v>
      </c>
      <c r="H25" s="1170">
        <v>60</v>
      </c>
    </row>
    <row r="26" spans="1:8" s="194" customFormat="1" ht="13.5" thickBot="1" x14ac:dyDescent="0.25">
      <c r="A26" s="1167"/>
      <c r="B26" s="1172" t="s">
        <v>698</v>
      </c>
      <c r="C26" s="1172"/>
      <c r="D26" s="1173"/>
      <c r="E26" s="587">
        <v>37494</v>
      </c>
      <c r="F26" s="588" t="s">
        <v>51</v>
      </c>
      <c r="G26" s="588">
        <v>26712</v>
      </c>
      <c r="H26" s="1171"/>
    </row>
    <row r="27" spans="1:8" s="194" customFormat="1" x14ac:dyDescent="0.2">
      <c r="A27" s="1166">
        <v>8</v>
      </c>
      <c r="B27" s="1168" t="s">
        <v>700</v>
      </c>
      <c r="C27" s="1168"/>
      <c r="D27" s="1169"/>
      <c r="E27" s="585">
        <v>37703</v>
      </c>
      <c r="F27" s="586" t="s">
        <v>51</v>
      </c>
      <c r="G27" s="586">
        <v>27522</v>
      </c>
      <c r="H27" s="1170">
        <v>54</v>
      </c>
    </row>
    <row r="28" spans="1:8" s="194" customFormat="1" ht="13.5" thickBot="1" x14ac:dyDescent="0.25">
      <c r="A28" s="1167"/>
      <c r="B28" s="1172" t="s">
        <v>471</v>
      </c>
      <c r="C28" s="1172"/>
      <c r="D28" s="1173"/>
      <c r="E28" s="583">
        <v>37679</v>
      </c>
      <c r="F28" s="584" t="s">
        <v>51</v>
      </c>
      <c r="G28" s="584">
        <v>27805</v>
      </c>
      <c r="H28" s="1171"/>
    </row>
    <row r="29" spans="1:8" s="194" customFormat="1" x14ac:dyDescent="0.2">
      <c r="A29" s="1166">
        <v>9</v>
      </c>
      <c r="B29" s="1168" t="s">
        <v>487</v>
      </c>
      <c r="C29" s="1168"/>
      <c r="D29" s="1169"/>
      <c r="E29" s="585">
        <v>37619</v>
      </c>
      <c r="F29" s="586" t="s">
        <v>276</v>
      </c>
      <c r="G29" s="586">
        <v>35567</v>
      </c>
      <c r="H29" s="1170">
        <v>21</v>
      </c>
    </row>
    <row r="30" spans="1:8" s="194" customFormat="1" ht="13.5" thickBot="1" x14ac:dyDescent="0.25">
      <c r="A30" s="1167"/>
      <c r="B30" s="1172" t="s">
        <v>691</v>
      </c>
      <c r="C30" s="1172"/>
      <c r="D30" s="1173"/>
      <c r="E30" s="583">
        <v>37424</v>
      </c>
      <c r="F30" s="584" t="s">
        <v>276</v>
      </c>
      <c r="G30" s="584">
        <v>36132</v>
      </c>
      <c r="H30" s="1171"/>
    </row>
    <row r="31" spans="1:8" s="194" customFormat="1" x14ac:dyDescent="0.2">
      <c r="A31" s="1166">
        <v>10</v>
      </c>
      <c r="B31" s="1168" t="s">
        <v>692</v>
      </c>
      <c r="C31" s="1168"/>
      <c r="D31" s="1169"/>
      <c r="E31" s="585">
        <v>37803</v>
      </c>
      <c r="F31" s="586" t="s">
        <v>478</v>
      </c>
      <c r="G31" s="586">
        <v>34460</v>
      </c>
      <c r="H31" s="1170">
        <v>17</v>
      </c>
    </row>
    <row r="32" spans="1:8" s="194" customFormat="1" ht="13.5" thickBot="1" x14ac:dyDescent="0.25">
      <c r="A32" s="1167"/>
      <c r="B32" s="1172" t="s">
        <v>476</v>
      </c>
      <c r="C32" s="1172"/>
      <c r="D32" s="1173"/>
      <c r="E32" s="583">
        <v>37980</v>
      </c>
      <c r="F32" s="584" t="s">
        <v>269</v>
      </c>
      <c r="G32" s="584">
        <v>28890</v>
      </c>
      <c r="H32" s="1171"/>
    </row>
    <row r="33" spans="1:8" s="194" customFormat="1" x14ac:dyDescent="0.2">
      <c r="A33" s="1166">
        <v>11</v>
      </c>
      <c r="B33" s="1168" t="s">
        <v>483</v>
      </c>
      <c r="C33" s="1168"/>
      <c r="D33" s="1169"/>
      <c r="E33" s="581">
        <v>37857</v>
      </c>
      <c r="F33" s="582" t="s">
        <v>51</v>
      </c>
      <c r="G33" s="582">
        <v>35003</v>
      </c>
      <c r="H33" s="1170">
        <v>14</v>
      </c>
    </row>
    <row r="34" spans="1:8" s="194" customFormat="1" ht="13.5" thickBot="1" x14ac:dyDescent="0.25">
      <c r="A34" s="1167"/>
      <c r="B34" s="1172" t="s">
        <v>693</v>
      </c>
      <c r="C34" s="1172"/>
      <c r="D34" s="1173"/>
      <c r="E34" s="583">
        <v>37850</v>
      </c>
      <c r="F34" s="584" t="s">
        <v>51</v>
      </c>
      <c r="G34" s="584">
        <v>30308</v>
      </c>
      <c r="H34" s="1171"/>
    </row>
    <row r="35" spans="1:8" s="194" customFormat="1" x14ac:dyDescent="0.2">
      <c r="A35" s="1166">
        <v>12</v>
      </c>
      <c r="B35" s="1168" t="s">
        <v>688</v>
      </c>
      <c r="C35" s="1168"/>
      <c r="D35" s="1169"/>
      <c r="E35" s="585">
        <v>37977</v>
      </c>
      <c r="F35" s="586" t="s">
        <v>249</v>
      </c>
      <c r="G35" s="586">
        <v>27503</v>
      </c>
      <c r="H35" s="1170">
        <v>5</v>
      </c>
    </row>
    <row r="36" spans="1:8" s="194" customFormat="1" ht="13.5" thickBot="1" x14ac:dyDescent="0.25">
      <c r="A36" s="1167"/>
      <c r="B36" s="1172" t="s">
        <v>482</v>
      </c>
      <c r="C36" s="1172"/>
      <c r="D36" s="1173"/>
      <c r="E36" s="583">
        <v>37838</v>
      </c>
      <c r="F36" s="584" t="s">
        <v>51</v>
      </c>
      <c r="G36" s="584">
        <v>32245</v>
      </c>
      <c r="H36" s="1171"/>
    </row>
    <row r="37" spans="1:8" s="194" customFormat="1" hidden="1" x14ac:dyDescent="0.2">
      <c r="A37" s="1166">
        <v>13</v>
      </c>
      <c r="B37" s="1168"/>
      <c r="C37" s="1168"/>
      <c r="D37" s="1169"/>
      <c r="E37" s="585"/>
      <c r="F37" s="586"/>
      <c r="G37" s="586"/>
      <c r="H37" s="1170"/>
    </row>
    <row r="38" spans="1:8" s="194" customFormat="1" ht="13.5" hidden="1" thickBot="1" x14ac:dyDescent="0.25">
      <c r="A38" s="1167"/>
      <c r="B38" s="1172"/>
      <c r="C38" s="1172"/>
      <c r="D38" s="1173"/>
      <c r="E38" s="583"/>
      <c r="F38" s="584"/>
      <c r="G38" s="584"/>
      <c r="H38" s="1171"/>
    </row>
    <row r="39" spans="1:8" s="194" customFormat="1" hidden="1" x14ac:dyDescent="0.2">
      <c r="A39" s="1166">
        <v>14</v>
      </c>
      <c r="B39" s="1168"/>
      <c r="C39" s="1168"/>
      <c r="D39" s="1169"/>
      <c r="E39" s="581"/>
      <c r="F39" s="582"/>
      <c r="G39" s="582"/>
      <c r="H39" s="1170"/>
    </row>
    <row r="40" spans="1:8" s="194" customFormat="1" ht="13.5" hidden="1" thickBot="1" x14ac:dyDescent="0.25">
      <c r="A40" s="1167"/>
      <c r="B40" s="1172"/>
      <c r="C40" s="1172"/>
      <c r="D40" s="1173"/>
      <c r="E40" s="583"/>
      <c r="F40" s="584"/>
      <c r="G40" s="584"/>
      <c r="H40" s="1171"/>
    </row>
    <row r="41" spans="1:8" s="194" customFormat="1" hidden="1" x14ac:dyDescent="0.2">
      <c r="A41" s="1166">
        <v>15</v>
      </c>
      <c r="B41" s="1168"/>
      <c r="C41" s="1168"/>
      <c r="D41" s="1169"/>
      <c r="E41" s="585"/>
      <c r="F41" s="586"/>
      <c r="G41" s="586"/>
      <c r="H41" s="1170"/>
    </row>
    <row r="42" spans="1:8" s="194" customFormat="1" ht="13.5" hidden="1" thickBot="1" x14ac:dyDescent="0.25">
      <c r="A42" s="1167"/>
      <c r="B42" s="1172"/>
      <c r="C42" s="1172"/>
      <c r="D42" s="1173"/>
      <c r="E42" s="583"/>
      <c r="F42" s="584"/>
      <c r="G42" s="584"/>
      <c r="H42" s="1171"/>
    </row>
    <row r="43" spans="1:8" s="194" customFormat="1" hidden="1" x14ac:dyDescent="0.2">
      <c r="A43" s="1166">
        <v>16</v>
      </c>
      <c r="B43" s="1168"/>
      <c r="C43" s="1168"/>
      <c r="D43" s="1169"/>
      <c r="E43" s="585"/>
      <c r="F43" s="586"/>
      <c r="G43" s="586"/>
      <c r="H43" s="1170"/>
    </row>
    <row r="44" spans="1:8" s="194" customFormat="1" ht="13.5" hidden="1" thickBot="1" x14ac:dyDescent="0.25">
      <c r="A44" s="1167"/>
      <c r="B44" s="1172"/>
      <c r="C44" s="1172"/>
      <c r="D44" s="1173"/>
      <c r="E44" s="587"/>
      <c r="F44" s="588"/>
      <c r="G44" s="588"/>
      <c r="H44" s="1171"/>
    </row>
    <row r="45" spans="1:8" s="194" customFormat="1" hidden="1" x14ac:dyDescent="0.2">
      <c r="A45" s="1166">
        <v>17</v>
      </c>
      <c r="B45" s="1168"/>
      <c r="C45" s="1168"/>
      <c r="D45" s="1169"/>
      <c r="E45" s="581"/>
      <c r="F45" s="582"/>
      <c r="G45" s="582"/>
      <c r="H45" s="1170"/>
    </row>
    <row r="46" spans="1:8" s="194" customFormat="1" ht="13.5" hidden="1" thickBot="1" x14ac:dyDescent="0.25">
      <c r="A46" s="1167"/>
      <c r="B46" s="1172"/>
      <c r="C46" s="1172"/>
      <c r="D46" s="1173"/>
      <c r="E46" s="587"/>
      <c r="F46" s="588"/>
      <c r="G46" s="588"/>
      <c r="H46" s="1171"/>
    </row>
    <row r="47" spans="1:8" s="194" customFormat="1" hidden="1" x14ac:dyDescent="0.2">
      <c r="A47" s="1166">
        <v>18</v>
      </c>
      <c r="B47" s="1168"/>
      <c r="C47" s="1168"/>
      <c r="D47" s="1169"/>
      <c r="E47" s="585"/>
      <c r="F47" s="586"/>
      <c r="G47" s="586"/>
      <c r="H47" s="1170"/>
    </row>
    <row r="48" spans="1:8" s="194" customFormat="1" ht="13.5" hidden="1" thickBot="1" x14ac:dyDescent="0.25">
      <c r="A48" s="1167"/>
      <c r="B48" s="1172"/>
      <c r="C48" s="1172"/>
      <c r="D48" s="1173"/>
      <c r="E48" s="587"/>
      <c r="F48" s="588"/>
      <c r="G48" s="588"/>
      <c r="H48" s="1171"/>
    </row>
    <row r="49" spans="1:8" s="194" customFormat="1" hidden="1" x14ac:dyDescent="0.2">
      <c r="A49" s="1166">
        <v>19</v>
      </c>
      <c r="B49" s="1168"/>
      <c r="C49" s="1168"/>
      <c r="D49" s="1169"/>
      <c r="E49" s="585"/>
      <c r="F49" s="586"/>
      <c r="G49" s="586"/>
      <c r="H49" s="1170"/>
    </row>
    <row r="50" spans="1:8" s="194" customFormat="1" ht="13.5" hidden="1" thickBot="1" x14ac:dyDescent="0.25">
      <c r="A50" s="1167"/>
      <c r="B50" s="1172"/>
      <c r="C50" s="1172"/>
      <c r="D50" s="1173"/>
      <c r="E50" s="583"/>
      <c r="F50" s="584"/>
      <c r="G50" s="584"/>
      <c r="H50" s="1171"/>
    </row>
    <row r="51" spans="1:8" s="194" customFormat="1" hidden="1" x14ac:dyDescent="0.2">
      <c r="A51" s="1166">
        <v>20</v>
      </c>
      <c r="B51" s="1168"/>
      <c r="C51" s="1168"/>
      <c r="D51" s="1169"/>
      <c r="E51" s="585"/>
      <c r="F51" s="586"/>
      <c r="G51" s="586"/>
      <c r="H51" s="1170"/>
    </row>
    <row r="52" spans="1:8" s="194" customFormat="1" ht="13.5" hidden="1" thickBot="1" x14ac:dyDescent="0.25">
      <c r="A52" s="1167"/>
      <c r="B52" s="1172"/>
      <c r="C52" s="1172"/>
      <c r="D52" s="1173"/>
      <c r="E52" s="583"/>
      <c r="F52" s="584"/>
      <c r="G52" s="584"/>
      <c r="H52" s="1171"/>
    </row>
    <row r="53" spans="1:8" s="194" customFormat="1" hidden="1" x14ac:dyDescent="0.2">
      <c r="A53" s="1166">
        <v>21</v>
      </c>
      <c r="B53" s="1168"/>
      <c r="C53" s="1168"/>
      <c r="D53" s="1169"/>
      <c r="E53" s="585"/>
      <c r="F53" s="586"/>
      <c r="G53" s="586"/>
      <c r="H53" s="1170"/>
    </row>
    <row r="54" spans="1:8" s="194" customFormat="1" ht="13.5" hidden="1" thickBot="1" x14ac:dyDescent="0.25">
      <c r="A54" s="1167"/>
      <c r="B54" s="1172"/>
      <c r="C54" s="1172"/>
      <c r="D54" s="1173"/>
      <c r="E54" s="587"/>
      <c r="F54" s="588"/>
      <c r="G54" s="588"/>
      <c r="H54" s="1171"/>
    </row>
    <row r="55" spans="1:8" s="194" customFormat="1" hidden="1" x14ac:dyDescent="0.2">
      <c r="A55" s="1166">
        <v>22</v>
      </c>
      <c r="B55" s="1168"/>
      <c r="C55" s="1168"/>
      <c r="D55" s="1169"/>
      <c r="E55" s="585"/>
      <c r="F55" s="586"/>
      <c r="G55" s="586"/>
      <c r="H55" s="1170"/>
    </row>
    <row r="56" spans="1:8" s="194" customFormat="1" ht="13.5" hidden="1" thickBot="1" x14ac:dyDescent="0.25">
      <c r="A56" s="1167"/>
      <c r="B56" s="1172"/>
      <c r="C56" s="1172"/>
      <c r="D56" s="1173"/>
      <c r="E56" s="583"/>
      <c r="F56" s="584"/>
      <c r="G56" s="584"/>
      <c r="H56" s="1171"/>
    </row>
    <row r="57" spans="1:8" s="194" customFormat="1" hidden="1" x14ac:dyDescent="0.2">
      <c r="A57" s="1166">
        <v>23</v>
      </c>
      <c r="B57" s="1168"/>
      <c r="C57" s="1168"/>
      <c r="D57" s="1169"/>
      <c r="E57" s="585"/>
      <c r="F57" s="586"/>
      <c r="G57" s="586"/>
      <c r="H57" s="1170"/>
    </row>
    <row r="58" spans="1:8" s="194" customFormat="1" ht="13.5" hidden="1" thickBot="1" x14ac:dyDescent="0.25">
      <c r="A58" s="1167"/>
      <c r="B58" s="1172"/>
      <c r="C58" s="1172"/>
      <c r="D58" s="1173"/>
      <c r="E58" s="583"/>
      <c r="F58" s="584"/>
      <c r="G58" s="584"/>
      <c r="H58" s="1171"/>
    </row>
    <row r="59" spans="1:8" s="194" customFormat="1" hidden="1" x14ac:dyDescent="0.2">
      <c r="A59" s="1166">
        <v>24</v>
      </c>
      <c r="B59" s="1168"/>
      <c r="C59" s="1168"/>
      <c r="D59" s="1169"/>
      <c r="E59" s="585"/>
      <c r="F59" s="586"/>
      <c r="G59" s="586"/>
      <c r="H59" s="1170"/>
    </row>
    <row r="60" spans="1:8" s="194" customFormat="1" ht="13.5" hidden="1" thickBot="1" x14ac:dyDescent="0.25">
      <c r="A60" s="1167"/>
      <c r="B60" s="1172"/>
      <c r="C60" s="1172"/>
      <c r="D60" s="1173"/>
      <c r="E60" s="583"/>
      <c r="F60" s="584"/>
      <c r="G60" s="584"/>
      <c r="H60" s="1171"/>
    </row>
    <row r="61" spans="1:8" s="194" customFormat="1" hidden="1" x14ac:dyDescent="0.2">
      <c r="A61" s="1166">
        <v>25</v>
      </c>
      <c r="B61" s="1168"/>
      <c r="C61" s="1168"/>
      <c r="D61" s="1169"/>
      <c r="E61" s="585"/>
      <c r="F61" s="586"/>
      <c r="G61" s="586"/>
      <c r="H61" s="1170"/>
    </row>
    <row r="62" spans="1:8" s="194" customFormat="1" ht="13.5" hidden="1" thickBot="1" x14ac:dyDescent="0.25">
      <c r="A62" s="1167"/>
      <c r="B62" s="1172"/>
      <c r="C62" s="1172"/>
      <c r="D62" s="1173"/>
      <c r="E62" s="587"/>
      <c r="F62" s="588"/>
      <c r="G62" s="588"/>
      <c r="H62" s="1171"/>
    </row>
    <row r="63" spans="1:8" s="194" customFormat="1" hidden="1" x14ac:dyDescent="0.2">
      <c r="A63" s="1166">
        <v>26</v>
      </c>
      <c r="B63" s="1168"/>
      <c r="C63" s="1168"/>
      <c r="D63" s="1169"/>
      <c r="E63" s="585"/>
      <c r="F63" s="586"/>
      <c r="G63" s="586"/>
      <c r="H63" s="1170"/>
    </row>
    <row r="64" spans="1:8" s="194" customFormat="1" ht="13.5" hidden="1" thickBot="1" x14ac:dyDescent="0.25">
      <c r="A64" s="1167"/>
      <c r="B64" s="1172"/>
      <c r="C64" s="1172"/>
      <c r="D64" s="1173"/>
      <c r="E64" s="587"/>
      <c r="F64" s="588"/>
      <c r="G64" s="588"/>
      <c r="H64" s="1171"/>
    </row>
    <row r="65" spans="1:8" s="558" customFormat="1" hidden="1" x14ac:dyDescent="0.2">
      <c r="A65" s="1166">
        <v>27</v>
      </c>
      <c r="B65" s="1168"/>
      <c r="C65" s="1168"/>
      <c r="D65" s="1169"/>
      <c r="E65" s="581"/>
      <c r="F65" s="582"/>
      <c r="G65" s="582"/>
      <c r="H65" s="1170"/>
    </row>
    <row r="66" spans="1:8" s="558" customFormat="1" ht="13.5" hidden="1" thickBot="1" x14ac:dyDescent="0.25">
      <c r="A66" s="1167"/>
      <c r="B66" s="1172"/>
      <c r="C66" s="1172"/>
      <c r="D66" s="1173"/>
      <c r="E66" s="587"/>
      <c r="F66" s="588"/>
      <c r="G66" s="588"/>
      <c r="H66" s="1171"/>
    </row>
    <row r="67" spans="1:8" s="558" customFormat="1" hidden="1" x14ac:dyDescent="0.2">
      <c r="A67" s="1166">
        <v>28</v>
      </c>
      <c r="B67" s="1168"/>
      <c r="C67" s="1168"/>
      <c r="D67" s="1169"/>
      <c r="E67" s="581"/>
      <c r="F67" s="582"/>
      <c r="G67" s="582"/>
      <c r="H67" s="1170"/>
    </row>
    <row r="68" spans="1:8" s="558" customFormat="1" ht="13.5" hidden="1" thickBot="1" x14ac:dyDescent="0.25">
      <c r="A68" s="1167"/>
      <c r="B68" s="1172"/>
      <c r="C68" s="1172"/>
      <c r="D68" s="1173"/>
      <c r="E68" s="587"/>
      <c r="F68" s="588"/>
      <c r="G68" s="588"/>
      <c r="H68" s="1171"/>
    </row>
    <row r="69" spans="1:8" s="558" customFormat="1" hidden="1" x14ac:dyDescent="0.2">
      <c r="A69" s="1166">
        <v>29</v>
      </c>
      <c r="B69" s="1168"/>
      <c r="C69" s="1168"/>
      <c r="D69" s="1169"/>
      <c r="E69" s="581"/>
      <c r="F69" s="582"/>
      <c r="G69" s="582"/>
      <c r="H69" s="1170"/>
    </row>
    <row r="70" spans="1:8" s="558" customFormat="1" ht="13.5" hidden="1" thickBot="1" x14ac:dyDescent="0.25">
      <c r="A70" s="1167"/>
      <c r="B70" s="1172"/>
      <c r="C70" s="1172"/>
      <c r="D70" s="1173"/>
      <c r="E70" s="587"/>
      <c r="F70" s="588"/>
      <c r="G70" s="588"/>
      <c r="H70" s="1171"/>
    </row>
    <row r="71" spans="1:8" s="558" customFormat="1" hidden="1" x14ac:dyDescent="0.2">
      <c r="A71" s="1166">
        <v>30</v>
      </c>
      <c r="B71" s="1168"/>
      <c r="C71" s="1168"/>
      <c r="D71" s="1169"/>
      <c r="E71" s="585"/>
      <c r="F71" s="586"/>
      <c r="G71" s="586"/>
      <c r="H71" s="1170"/>
    </row>
    <row r="72" spans="1:8" s="558" customFormat="1" ht="13.5" hidden="1" thickBot="1" x14ac:dyDescent="0.25">
      <c r="A72" s="1167"/>
      <c r="B72" s="1172"/>
      <c r="C72" s="1172"/>
      <c r="D72" s="1173"/>
      <c r="E72" s="583"/>
      <c r="F72" s="584"/>
      <c r="G72" s="584"/>
      <c r="H72" s="1171"/>
    </row>
    <row r="73" spans="1:8" s="558" customFormat="1" hidden="1" x14ac:dyDescent="0.2">
      <c r="A73" s="1166">
        <v>31</v>
      </c>
      <c r="B73" s="1168"/>
      <c r="C73" s="1168"/>
      <c r="D73" s="1169"/>
      <c r="E73" s="581"/>
      <c r="F73" s="582"/>
      <c r="G73" s="582"/>
      <c r="H73" s="1170"/>
    </row>
    <row r="74" spans="1:8" s="558" customFormat="1" ht="13.5" hidden="1" thickBot="1" x14ac:dyDescent="0.25">
      <c r="A74" s="1167"/>
      <c r="B74" s="1172"/>
      <c r="C74" s="1172"/>
      <c r="D74" s="1173"/>
      <c r="E74" s="587"/>
      <c r="F74" s="588"/>
      <c r="G74" s="588"/>
      <c r="H74" s="1171"/>
    </row>
    <row r="75" spans="1:8" s="558" customFormat="1" hidden="1" x14ac:dyDescent="0.2">
      <c r="A75" s="1166">
        <v>32</v>
      </c>
      <c r="B75" s="1168"/>
      <c r="C75" s="1168"/>
      <c r="D75" s="1169"/>
      <c r="E75" s="585"/>
      <c r="F75" s="586"/>
      <c r="G75" s="586"/>
      <c r="H75" s="1170"/>
    </row>
    <row r="76" spans="1:8" s="558" customFormat="1" ht="13.5" hidden="1" thickBot="1" x14ac:dyDescent="0.25">
      <c r="A76" s="1167"/>
      <c r="B76" s="1172"/>
      <c r="C76" s="1172"/>
      <c r="D76" s="1173"/>
      <c r="E76" s="583"/>
      <c r="F76" s="584"/>
      <c r="G76" s="584"/>
      <c r="H76" s="1171"/>
    </row>
    <row r="77" spans="1:8" x14ac:dyDescent="0.2">
      <c r="A77" s="538"/>
      <c r="B77" s="538"/>
      <c r="C77" s="13"/>
      <c r="D77" s="541"/>
      <c r="E77" s="541"/>
      <c r="F77" s="541"/>
      <c r="G77" s="541"/>
      <c r="H77" s="541"/>
    </row>
    <row r="78" spans="1:8" ht="12.75" customHeight="1" x14ac:dyDescent="0.2">
      <c r="A78" s="81" t="s">
        <v>304</v>
      </c>
      <c r="B78" s="81"/>
      <c r="C78" s="197"/>
      <c r="D78" s="960" t="s">
        <v>305</v>
      </c>
      <c r="E78" s="960"/>
      <c r="F78" s="124"/>
      <c r="G78" s="198"/>
      <c r="H78" s="2"/>
    </row>
    <row r="79" spans="1:8" ht="12.75" customHeight="1" x14ac:dyDescent="0.2">
      <c r="A79" s="199"/>
      <c r="B79" s="199"/>
      <c r="C79" s="200" t="s">
        <v>133</v>
      </c>
      <c r="D79" s="932" t="s">
        <v>196</v>
      </c>
      <c r="E79" s="932"/>
      <c r="F79" s="201"/>
      <c r="G79" s="198"/>
      <c r="H79" s="2"/>
    </row>
    <row r="80" spans="1:8" ht="12.75" customHeight="1" x14ac:dyDescent="0.2">
      <c r="A80" s="81" t="s">
        <v>306</v>
      </c>
      <c r="B80" s="81"/>
      <c r="C80" s="197"/>
      <c r="D80" s="960" t="s">
        <v>307</v>
      </c>
      <c r="E80" s="960"/>
      <c r="F80" s="124"/>
      <c r="G80" s="198"/>
      <c r="H80" s="2"/>
    </row>
    <row r="81" spans="1:15" ht="12.75" customHeight="1" x14ac:dyDescent="0.2">
      <c r="A81" s="199"/>
      <c r="B81" s="199"/>
      <c r="C81" s="200" t="s">
        <v>133</v>
      </c>
      <c r="D81" s="932" t="s">
        <v>196</v>
      </c>
      <c r="E81" s="932"/>
      <c r="F81" s="201"/>
      <c r="G81" s="198"/>
      <c r="H81" s="2"/>
    </row>
    <row r="82" spans="1:15" ht="12.75" customHeight="1" x14ac:dyDescent="0.2">
      <c r="A82" s="56"/>
      <c r="B82" s="56"/>
      <c r="C82" s="56"/>
      <c r="D82" s="540"/>
      <c r="E82" s="540"/>
      <c r="F82" s="540"/>
      <c r="G82" s="540"/>
      <c r="H82" s="540"/>
    </row>
    <row r="83" spans="1:15" s="6" customFormat="1" x14ac:dyDescent="0.2">
      <c r="A83" s="959"/>
      <c r="B83" s="959"/>
      <c r="C83" s="959"/>
      <c r="D83" s="959"/>
      <c r="E83" s="959"/>
      <c r="F83" s="959"/>
      <c r="G83" s="959"/>
      <c r="H83" s="959"/>
    </row>
    <row r="84" spans="1:15" s="6" customFormat="1" x14ac:dyDescent="0.2">
      <c r="A84" s="959"/>
      <c r="B84" s="959"/>
      <c r="C84" s="959"/>
      <c r="D84" s="959"/>
      <c r="E84" s="959"/>
      <c r="F84" s="959"/>
      <c r="G84" s="959"/>
      <c r="H84" s="959"/>
    </row>
    <row r="86" spans="1:15" s="543" customFormat="1" x14ac:dyDescent="0.2">
      <c r="A86" s="128"/>
      <c r="B86" s="128"/>
      <c r="C86" s="2"/>
      <c r="I86" s="2"/>
      <c r="J86" s="2"/>
      <c r="K86" s="2"/>
      <c r="L86" s="2"/>
      <c r="M86" s="2"/>
      <c r="N86" s="2"/>
      <c r="O86" s="2"/>
    </row>
    <row r="87" spans="1:15" s="543" customFormat="1" x14ac:dyDescent="0.2">
      <c r="A87" s="128"/>
      <c r="B87" s="128"/>
      <c r="C87" s="2"/>
      <c r="F87" s="541"/>
      <c r="I87" s="2"/>
      <c r="J87" s="2"/>
      <c r="K87" s="2"/>
      <c r="L87" s="2"/>
      <c r="M87" s="2"/>
      <c r="N87" s="2"/>
      <c r="O87" s="2"/>
    </row>
    <row r="88" spans="1:15" s="543" customFormat="1" x14ac:dyDescent="0.2">
      <c r="A88" s="128"/>
      <c r="B88" s="128"/>
      <c r="C88" s="2"/>
      <c r="F88" s="541"/>
      <c r="I88" s="2"/>
      <c r="J88" s="2"/>
      <c r="K88" s="2"/>
      <c r="L88" s="2"/>
      <c r="M88" s="2"/>
      <c r="N88" s="2"/>
      <c r="O88" s="2"/>
    </row>
    <row r="89" spans="1:15" s="543" customFormat="1" x14ac:dyDescent="0.2">
      <c r="A89" s="128"/>
      <c r="B89" s="128"/>
      <c r="C89" s="2"/>
      <c r="F89" s="541"/>
      <c r="I89" s="2"/>
      <c r="J89" s="2"/>
      <c r="K89" s="2"/>
      <c r="L89" s="2"/>
      <c r="M89" s="2"/>
      <c r="N89" s="2"/>
      <c r="O89" s="2"/>
    </row>
    <row r="90" spans="1:15" s="543" customFormat="1" x14ac:dyDescent="0.2">
      <c r="A90" s="128"/>
      <c r="B90" s="128"/>
      <c r="C90" s="2"/>
      <c r="F90" s="541"/>
      <c r="I90" s="2"/>
      <c r="J90" s="2"/>
      <c r="K90" s="2"/>
      <c r="L90" s="2"/>
      <c r="M90" s="2"/>
      <c r="N90" s="2"/>
      <c r="O90" s="2"/>
    </row>
    <row r="91" spans="1:15" s="543" customFormat="1" x14ac:dyDescent="0.2">
      <c r="A91" s="128"/>
      <c r="B91" s="128"/>
      <c r="C91" s="2"/>
      <c r="F91" s="541"/>
      <c r="I91" s="2"/>
      <c r="J91" s="2"/>
      <c r="K91" s="2"/>
      <c r="L91" s="2"/>
      <c r="M91" s="2"/>
      <c r="N91" s="2"/>
      <c r="O91" s="2"/>
    </row>
    <row r="92" spans="1:15" s="543" customFormat="1" x14ac:dyDescent="0.2">
      <c r="A92" s="128"/>
      <c r="B92" s="128"/>
      <c r="C92" s="2"/>
      <c r="F92" s="541"/>
      <c r="I92" s="2"/>
      <c r="J92" s="2"/>
      <c r="K92" s="2"/>
      <c r="L92" s="2"/>
      <c r="M92" s="2"/>
      <c r="N92" s="2"/>
      <c r="O92" s="2"/>
    </row>
    <row r="93" spans="1:15" s="543" customFormat="1" x14ac:dyDescent="0.2">
      <c r="A93" s="128"/>
      <c r="B93" s="128"/>
      <c r="C93" s="2"/>
      <c r="F93" s="541"/>
      <c r="I93" s="2"/>
      <c r="J93" s="2"/>
      <c r="K93" s="2"/>
      <c r="L93" s="2"/>
      <c r="M93" s="2"/>
      <c r="N93" s="2"/>
      <c r="O93" s="2"/>
    </row>
    <row r="94" spans="1:15" s="543" customFormat="1" x14ac:dyDescent="0.2">
      <c r="A94" s="128"/>
      <c r="B94" s="128"/>
      <c r="C94" s="2"/>
      <c r="F94" s="541"/>
      <c r="I94" s="2"/>
      <c r="J94" s="2"/>
      <c r="K94" s="2"/>
      <c r="L94" s="2"/>
      <c r="M94" s="2"/>
      <c r="N94" s="2"/>
      <c r="O94" s="2"/>
    </row>
    <row r="95" spans="1:15" s="543" customFormat="1" x14ac:dyDescent="0.2">
      <c r="A95" s="128"/>
      <c r="B95" s="128"/>
      <c r="C95" s="2"/>
      <c r="F95" s="541"/>
      <c r="I95" s="2"/>
      <c r="J95" s="2"/>
      <c r="K95" s="2"/>
      <c r="L95" s="2"/>
      <c r="M95" s="2"/>
      <c r="N95" s="2"/>
      <c r="O95" s="2"/>
    </row>
    <row r="96" spans="1:15" s="543" customFormat="1" x14ac:dyDescent="0.2">
      <c r="A96" s="128"/>
      <c r="B96" s="128"/>
      <c r="C96" s="2"/>
      <c r="F96" s="541"/>
      <c r="I96" s="2"/>
      <c r="J96" s="2"/>
      <c r="K96" s="2"/>
      <c r="L96" s="2"/>
      <c r="M96" s="2"/>
      <c r="N96" s="2"/>
      <c r="O96" s="2"/>
    </row>
    <row r="97" spans="1:15" s="543" customFormat="1" x14ac:dyDescent="0.2">
      <c r="A97" s="128"/>
      <c r="B97" s="128"/>
      <c r="C97" s="2"/>
      <c r="F97" s="541"/>
      <c r="I97" s="2"/>
      <c r="J97" s="2"/>
      <c r="K97" s="2"/>
      <c r="L97" s="2"/>
      <c r="M97" s="2"/>
      <c r="N97" s="2"/>
      <c r="O97" s="2"/>
    </row>
    <row r="98" spans="1:15" s="543" customFormat="1" x14ac:dyDescent="0.2">
      <c r="A98" s="128"/>
      <c r="B98" s="128"/>
      <c r="C98" s="2"/>
      <c r="F98" s="541"/>
      <c r="I98" s="2"/>
      <c r="J98" s="2"/>
      <c r="K98" s="2"/>
      <c r="L98" s="2"/>
      <c r="M98" s="2"/>
      <c r="N98" s="2"/>
      <c r="O98" s="2"/>
    </row>
    <row r="99" spans="1:15" s="543" customFormat="1" x14ac:dyDescent="0.2">
      <c r="A99" s="128"/>
      <c r="B99" s="128"/>
      <c r="C99" s="2"/>
      <c r="F99" s="541"/>
      <c r="I99" s="2"/>
      <c r="J99" s="2"/>
      <c r="K99" s="2"/>
      <c r="L99" s="2"/>
      <c r="M99" s="2"/>
      <c r="N99" s="2"/>
      <c r="O99" s="2"/>
    </row>
    <row r="100" spans="1:15" s="591" customFormat="1" hidden="1" x14ac:dyDescent="0.2">
      <c r="A100" s="589"/>
      <c r="B100" s="589">
        <v>24</v>
      </c>
      <c r="C100" s="590"/>
      <c r="F100" s="592"/>
      <c r="I100" s="590"/>
      <c r="J100" s="590"/>
      <c r="K100" s="590"/>
      <c r="L100" s="590"/>
      <c r="M100" s="590"/>
      <c r="N100" s="590"/>
      <c r="O100" s="590"/>
    </row>
    <row r="101" spans="1:15" s="543" customFormat="1" x14ac:dyDescent="0.2">
      <c r="A101" s="128"/>
      <c r="B101" s="128"/>
      <c r="C101" s="2"/>
      <c r="F101" s="541"/>
      <c r="I101" s="2"/>
      <c r="J101" s="2"/>
      <c r="K101" s="2"/>
      <c r="L101" s="2"/>
      <c r="M101" s="2"/>
      <c r="N101" s="2"/>
      <c r="O101" s="2"/>
    </row>
    <row r="102" spans="1:15" s="543" customFormat="1" x14ac:dyDescent="0.2">
      <c r="A102" s="128"/>
      <c r="B102" s="128"/>
      <c r="C102" s="2"/>
      <c r="F102" s="541"/>
      <c r="I102" s="2"/>
      <c r="J102" s="2"/>
      <c r="K102" s="2"/>
      <c r="L102" s="2"/>
      <c r="M102" s="2"/>
      <c r="N102" s="2"/>
      <c r="O102" s="2"/>
    </row>
    <row r="103" spans="1:15" s="543" customFormat="1" x14ac:dyDescent="0.2">
      <c r="A103" s="128"/>
      <c r="B103" s="128"/>
      <c r="C103" s="2"/>
      <c r="F103" s="541"/>
      <c r="I103" s="2"/>
      <c r="J103" s="2"/>
      <c r="K103" s="2"/>
      <c r="L103" s="2"/>
      <c r="M103" s="2"/>
      <c r="N103" s="2"/>
      <c r="O103" s="2"/>
    </row>
    <row r="104" spans="1:15" s="543" customFormat="1" x14ac:dyDescent="0.2">
      <c r="A104" s="128"/>
      <c r="B104" s="128"/>
      <c r="C104" s="2"/>
      <c r="F104" s="541"/>
      <c r="I104" s="2"/>
      <c r="J104" s="2"/>
      <c r="K104" s="2"/>
      <c r="L104" s="2"/>
      <c r="M104" s="2"/>
      <c r="N104" s="2"/>
      <c r="O104" s="2"/>
    </row>
    <row r="105" spans="1:15" s="543" customFormat="1" x14ac:dyDescent="0.2">
      <c r="A105" s="128"/>
      <c r="B105" s="128"/>
      <c r="C105" s="2"/>
      <c r="F105" s="541"/>
      <c r="I105" s="2"/>
      <c r="J105" s="2"/>
      <c r="K105" s="2"/>
      <c r="L105" s="2"/>
      <c r="M105" s="2"/>
      <c r="N105" s="2"/>
      <c r="O105" s="2"/>
    </row>
    <row r="106" spans="1:15" s="543" customFormat="1" x14ac:dyDescent="0.2">
      <c r="A106" s="128"/>
      <c r="B106" s="128"/>
      <c r="C106" s="2"/>
      <c r="F106" s="541"/>
      <c r="I106" s="2"/>
      <c r="J106" s="2"/>
      <c r="K106" s="2"/>
      <c r="L106" s="2"/>
      <c r="M106" s="2"/>
      <c r="N106" s="2"/>
      <c r="O106" s="2"/>
    </row>
    <row r="107" spans="1:15" s="543" customFormat="1" x14ac:dyDescent="0.2">
      <c r="A107" s="128"/>
      <c r="B107" s="128"/>
      <c r="C107" s="2"/>
      <c r="F107" s="541"/>
      <c r="I107" s="2"/>
      <c r="J107" s="2"/>
      <c r="K107" s="2"/>
      <c r="L107" s="2"/>
      <c r="M107" s="2"/>
      <c r="N107" s="2"/>
      <c r="O107" s="2"/>
    </row>
    <row r="108" spans="1:15" s="543" customFormat="1" x14ac:dyDescent="0.2">
      <c r="A108" s="128"/>
      <c r="B108" s="128"/>
      <c r="C108" s="2"/>
      <c r="F108" s="541"/>
      <c r="I108" s="2"/>
      <c r="J108" s="2"/>
      <c r="K108" s="2"/>
      <c r="L108" s="2"/>
      <c r="M108" s="2"/>
      <c r="N108" s="2"/>
      <c r="O108" s="2"/>
    </row>
    <row r="109" spans="1:15" s="543" customFormat="1" x14ac:dyDescent="0.2">
      <c r="A109" s="128"/>
      <c r="B109" s="128"/>
      <c r="C109" s="2"/>
      <c r="F109" s="541"/>
      <c r="I109" s="2"/>
      <c r="J109" s="2"/>
      <c r="K109" s="2"/>
      <c r="L109" s="2"/>
      <c r="M109" s="2"/>
      <c r="N109" s="2"/>
      <c r="O109" s="2"/>
    </row>
    <row r="110" spans="1:15" s="543" customFormat="1" x14ac:dyDescent="0.2">
      <c r="A110" s="128"/>
      <c r="B110" s="128"/>
      <c r="C110" s="2"/>
      <c r="F110" s="541"/>
      <c r="I110" s="2"/>
      <c r="J110" s="2"/>
      <c r="K110" s="2"/>
      <c r="L110" s="2"/>
      <c r="M110" s="2"/>
      <c r="N110" s="2"/>
      <c r="O110" s="2"/>
    </row>
    <row r="111" spans="1:15" s="543" customFormat="1" x14ac:dyDescent="0.2">
      <c r="A111" s="128"/>
      <c r="B111" s="128"/>
      <c r="C111" s="2"/>
      <c r="F111" s="541"/>
      <c r="I111" s="2"/>
      <c r="J111" s="2"/>
      <c r="K111" s="2"/>
      <c r="L111" s="2"/>
      <c r="M111" s="2"/>
      <c r="N111" s="2"/>
      <c r="O111" s="2"/>
    </row>
    <row r="112" spans="1:15" s="543" customFormat="1" x14ac:dyDescent="0.2">
      <c r="A112" s="128"/>
      <c r="B112" s="128"/>
      <c r="C112" s="2"/>
      <c r="F112" s="541"/>
      <c r="I112" s="2"/>
      <c r="J112" s="2"/>
      <c r="K112" s="2"/>
      <c r="L112" s="2"/>
      <c r="M112" s="2"/>
      <c r="N112" s="2"/>
      <c r="O112" s="2"/>
    </row>
    <row r="113" spans="1:15" s="543" customFormat="1" x14ac:dyDescent="0.2">
      <c r="A113" s="128"/>
      <c r="B113" s="128"/>
      <c r="C113" s="2"/>
      <c r="F113" s="541"/>
      <c r="I113" s="2"/>
      <c r="J113" s="2"/>
      <c r="K113" s="2"/>
      <c r="L113" s="2"/>
      <c r="M113" s="2"/>
      <c r="N113" s="2"/>
      <c r="O113" s="2"/>
    </row>
    <row r="114" spans="1:15" s="543" customFormat="1" x14ac:dyDescent="0.2">
      <c r="A114" s="128"/>
      <c r="B114" s="128"/>
      <c r="C114" s="2"/>
      <c r="F114" s="541"/>
      <c r="I114" s="2"/>
      <c r="J114" s="2"/>
      <c r="K114" s="2"/>
      <c r="L114" s="2"/>
      <c r="M114" s="2"/>
      <c r="N114" s="2"/>
      <c r="O114" s="2"/>
    </row>
    <row r="115" spans="1:15" s="543" customFormat="1" x14ac:dyDescent="0.2">
      <c r="A115" s="128"/>
      <c r="B115" s="128"/>
      <c r="C115" s="2"/>
      <c r="F115" s="541"/>
      <c r="I115" s="2"/>
      <c r="J115" s="2"/>
      <c r="K115" s="2"/>
      <c r="L115" s="2"/>
      <c r="M115" s="2"/>
      <c r="N115" s="2"/>
      <c r="O115" s="2"/>
    </row>
    <row r="116" spans="1:15" s="543" customFormat="1" x14ac:dyDescent="0.2">
      <c r="A116" s="128"/>
      <c r="B116" s="128"/>
      <c r="C116" s="2"/>
      <c r="F116" s="541"/>
      <c r="I116" s="2"/>
      <c r="J116" s="2"/>
      <c r="K116" s="2"/>
      <c r="L116" s="2"/>
      <c r="M116" s="2"/>
      <c r="N116" s="2"/>
      <c r="O116" s="2"/>
    </row>
    <row r="117" spans="1:15" s="543" customFormat="1" x14ac:dyDescent="0.2">
      <c r="A117" s="128"/>
      <c r="B117" s="128"/>
      <c r="C117" s="2"/>
      <c r="F117" s="541"/>
      <c r="I117" s="2"/>
      <c r="J117" s="2"/>
      <c r="K117" s="2"/>
      <c r="L117" s="2"/>
      <c r="M117" s="2"/>
      <c r="N117" s="2"/>
      <c r="O117" s="2"/>
    </row>
    <row r="118" spans="1:15" s="543" customFormat="1" x14ac:dyDescent="0.2">
      <c r="A118" s="128"/>
      <c r="B118" s="128"/>
      <c r="C118" s="2"/>
      <c r="F118" s="541"/>
      <c r="I118" s="2"/>
      <c r="J118" s="2"/>
      <c r="K118" s="2"/>
      <c r="L118" s="2"/>
      <c r="M118" s="2"/>
      <c r="N118" s="2"/>
      <c r="O118" s="2"/>
    </row>
    <row r="119" spans="1:15" s="543" customFormat="1" x14ac:dyDescent="0.2">
      <c r="A119" s="128"/>
      <c r="B119" s="128"/>
      <c r="C119" s="2"/>
      <c r="F119" s="541"/>
      <c r="I119" s="2"/>
      <c r="J119" s="2"/>
      <c r="K119" s="2"/>
      <c r="L119" s="2"/>
      <c r="M119" s="2"/>
      <c r="N119" s="2"/>
      <c r="O119" s="2"/>
    </row>
    <row r="120" spans="1:15" s="543" customFormat="1" x14ac:dyDescent="0.2">
      <c r="A120" s="128"/>
      <c r="B120" s="128"/>
      <c r="C120" s="2"/>
      <c r="F120" s="541"/>
      <c r="I120" s="2"/>
      <c r="J120" s="2"/>
      <c r="K120" s="2"/>
      <c r="L120" s="2"/>
      <c r="M120" s="2"/>
      <c r="N120" s="2"/>
      <c r="O120" s="2"/>
    </row>
    <row r="121" spans="1:15" s="543" customFormat="1" x14ac:dyDescent="0.2">
      <c r="A121" s="128"/>
      <c r="B121" s="128"/>
      <c r="C121" s="2"/>
      <c r="F121" s="541"/>
      <c r="I121" s="2"/>
      <c r="J121" s="2"/>
      <c r="K121" s="2"/>
      <c r="L121" s="2"/>
      <c r="M121" s="2"/>
      <c r="N121" s="2"/>
      <c r="O121" s="2"/>
    </row>
    <row r="122" spans="1:15" s="543" customFormat="1" x14ac:dyDescent="0.2">
      <c r="A122" s="128"/>
      <c r="B122" s="128"/>
      <c r="C122" s="2"/>
      <c r="F122" s="541"/>
      <c r="I122" s="2"/>
      <c r="J122" s="2"/>
      <c r="K122" s="2"/>
      <c r="L122" s="2"/>
      <c r="M122" s="2"/>
      <c r="N122" s="2"/>
      <c r="O122" s="2"/>
    </row>
    <row r="123" spans="1:15" s="543" customFormat="1" x14ac:dyDescent="0.2">
      <c r="A123" s="128"/>
      <c r="B123" s="128"/>
      <c r="C123" s="2"/>
      <c r="F123" s="541"/>
      <c r="I123" s="2"/>
      <c r="J123" s="2"/>
      <c r="K123" s="2"/>
      <c r="L123" s="2"/>
      <c r="M123" s="2"/>
      <c r="N123" s="2"/>
      <c r="O123" s="2"/>
    </row>
    <row r="124" spans="1:15" s="543" customFormat="1" x14ac:dyDescent="0.2">
      <c r="A124" s="128"/>
      <c r="B124" s="128"/>
      <c r="C124" s="2"/>
      <c r="F124" s="541"/>
      <c r="I124" s="2"/>
      <c r="J124" s="2"/>
      <c r="K124" s="2"/>
      <c r="L124" s="2"/>
      <c r="M124" s="2"/>
      <c r="N124" s="2"/>
      <c r="O124" s="2"/>
    </row>
    <row r="125" spans="1:15" s="543" customFormat="1" x14ac:dyDescent="0.2">
      <c r="A125" s="128"/>
      <c r="B125" s="128"/>
      <c r="C125" s="2"/>
      <c r="F125" s="541"/>
      <c r="I125" s="2"/>
      <c r="J125" s="2"/>
      <c r="K125" s="2"/>
      <c r="L125" s="2"/>
      <c r="M125" s="2"/>
      <c r="N125" s="2"/>
      <c r="O125" s="2"/>
    </row>
    <row r="126" spans="1:15" s="543" customFormat="1" x14ac:dyDescent="0.2">
      <c r="A126" s="128"/>
      <c r="B126" s="128"/>
      <c r="C126" s="2"/>
      <c r="F126" s="541"/>
      <c r="I126" s="2"/>
      <c r="J126" s="2"/>
      <c r="K126" s="2"/>
      <c r="L126" s="2"/>
      <c r="M126" s="2"/>
      <c r="N126" s="2"/>
      <c r="O126" s="2"/>
    </row>
    <row r="127" spans="1:15" s="543" customFormat="1" x14ac:dyDescent="0.2">
      <c r="A127" s="128"/>
      <c r="B127" s="128"/>
      <c r="C127" s="2"/>
      <c r="F127" s="541"/>
      <c r="I127" s="2"/>
      <c r="J127" s="2"/>
      <c r="K127" s="2"/>
      <c r="L127" s="2"/>
      <c r="M127" s="2"/>
      <c r="N127" s="2"/>
      <c r="O127" s="2"/>
    </row>
    <row r="128" spans="1:15" s="543" customFormat="1" x14ac:dyDescent="0.2">
      <c r="A128" s="128"/>
      <c r="B128" s="128"/>
      <c r="C128" s="2"/>
      <c r="F128" s="541"/>
      <c r="I128" s="2"/>
      <c r="J128" s="2"/>
      <c r="K128" s="2"/>
      <c r="L128" s="2"/>
      <c r="M128" s="2"/>
      <c r="N128" s="2"/>
      <c r="O128" s="2"/>
    </row>
    <row r="129" spans="1:15" s="543" customFormat="1" x14ac:dyDescent="0.2">
      <c r="A129" s="128"/>
      <c r="B129" s="128"/>
      <c r="C129" s="2"/>
      <c r="F129" s="541"/>
      <c r="I129" s="2"/>
      <c r="J129" s="2"/>
      <c r="K129" s="2"/>
      <c r="L129" s="2"/>
      <c r="M129" s="2"/>
      <c r="N129" s="2"/>
      <c r="O129" s="2"/>
    </row>
    <row r="130" spans="1:15" s="543" customFormat="1" x14ac:dyDescent="0.2">
      <c r="A130" s="128"/>
      <c r="B130" s="128"/>
      <c r="C130" s="2"/>
      <c r="F130" s="541"/>
      <c r="I130" s="2"/>
      <c r="J130" s="2"/>
      <c r="K130" s="2"/>
      <c r="L130" s="2"/>
      <c r="M130" s="2"/>
      <c r="N130" s="2"/>
      <c r="O130" s="2"/>
    </row>
    <row r="131" spans="1:15" s="543" customFormat="1" x14ac:dyDescent="0.2">
      <c r="A131" s="128"/>
      <c r="B131" s="128"/>
      <c r="C131" s="2"/>
      <c r="F131" s="541"/>
      <c r="I131" s="2"/>
      <c r="J131" s="2"/>
      <c r="K131" s="2"/>
      <c r="L131" s="2"/>
      <c r="M131" s="2"/>
      <c r="N131" s="2"/>
      <c r="O131" s="2"/>
    </row>
    <row r="132" spans="1:15" s="543" customFormat="1" x14ac:dyDescent="0.2">
      <c r="A132" s="128"/>
      <c r="B132" s="128"/>
      <c r="C132" s="2"/>
      <c r="F132" s="541"/>
      <c r="I132" s="2"/>
      <c r="J132" s="2"/>
      <c r="K132" s="2"/>
      <c r="L132" s="2"/>
      <c r="M132" s="2"/>
      <c r="N132" s="2"/>
      <c r="O132" s="2"/>
    </row>
    <row r="133" spans="1:15" s="543" customFormat="1" x14ac:dyDescent="0.2">
      <c r="A133" s="128"/>
      <c r="B133" s="128"/>
      <c r="C133" s="2"/>
      <c r="F133" s="541"/>
      <c r="I133" s="2"/>
      <c r="J133" s="2"/>
      <c r="K133" s="2"/>
      <c r="L133" s="2"/>
      <c r="M133" s="2"/>
      <c r="N133" s="2"/>
      <c r="O133" s="2"/>
    </row>
    <row r="134" spans="1:15" s="543" customFormat="1" x14ac:dyDescent="0.2">
      <c r="A134" s="128"/>
      <c r="B134" s="128"/>
      <c r="C134" s="2"/>
      <c r="F134" s="541"/>
      <c r="I134" s="2"/>
      <c r="J134" s="2"/>
      <c r="K134" s="2"/>
      <c r="L134" s="2"/>
      <c r="M134" s="2"/>
      <c r="N134" s="2"/>
      <c r="O134" s="2"/>
    </row>
    <row r="135" spans="1:15" s="543" customFormat="1" x14ac:dyDescent="0.2">
      <c r="A135" s="128"/>
      <c r="B135" s="128"/>
      <c r="C135" s="2"/>
      <c r="F135" s="541"/>
      <c r="I135" s="2"/>
      <c r="J135" s="2"/>
      <c r="K135" s="2"/>
      <c r="L135" s="2"/>
      <c r="M135" s="2"/>
      <c r="N135" s="2"/>
      <c r="O135" s="2"/>
    </row>
    <row r="136" spans="1:15" s="543" customFormat="1" x14ac:dyDescent="0.2">
      <c r="A136" s="128"/>
      <c r="B136" s="128"/>
      <c r="C136" s="2"/>
      <c r="F136" s="541"/>
      <c r="I136" s="2"/>
      <c r="J136" s="2"/>
      <c r="K136" s="2"/>
      <c r="L136" s="2"/>
      <c r="M136" s="2"/>
      <c r="N136" s="2"/>
      <c r="O136" s="2"/>
    </row>
    <row r="137" spans="1:15" s="543" customFormat="1" x14ac:dyDescent="0.2">
      <c r="A137" s="128"/>
      <c r="B137" s="128"/>
      <c r="C137" s="2"/>
      <c r="F137" s="541"/>
      <c r="I137" s="2"/>
      <c r="J137" s="2"/>
      <c r="K137" s="2"/>
      <c r="L137" s="2"/>
      <c r="M137" s="2"/>
      <c r="N137" s="2"/>
      <c r="O137" s="2"/>
    </row>
    <row r="138" spans="1:15" s="543" customFormat="1" x14ac:dyDescent="0.2">
      <c r="A138" s="128"/>
      <c r="B138" s="128"/>
      <c r="C138" s="2"/>
      <c r="F138" s="541"/>
      <c r="I138" s="2"/>
      <c r="J138" s="2"/>
      <c r="K138" s="2"/>
      <c r="L138" s="2"/>
      <c r="M138" s="2"/>
      <c r="N138" s="2"/>
      <c r="O138" s="2"/>
    </row>
    <row r="139" spans="1:15" s="543" customFormat="1" x14ac:dyDescent="0.2">
      <c r="A139" s="128"/>
      <c r="B139" s="128"/>
      <c r="C139" s="2"/>
      <c r="F139" s="541"/>
      <c r="I139" s="2"/>
      <c r="J139" s="2"/>
      <c r="K139" s="2"/>
      <c r="L139" s="2"/>
      <c r="M139" s="2"/>
      <c r="N139" s="2"/>
      <c r="O139" s="2"/>
    </row>
    <row r="140" spans="1:15" s="543" customFormat="1" x14ac:dyDescent="0.2">
      <c r="A140" s="128"/>
      <c r="B140" s="128"/>
      <c r="C140" s="2"/>
      <c r="F140" s="541"/>
      <c r="I140" s="2"/>
      <c r="J140" s="2"/>
      <c r="K140" s="2"/>
      <c r="L140" s="2"/>
      <c r="M140" s="2"/>
      <c r="N140" s="2"/>
      <c r="O140" s="2"/>
    </row>
    <row r="141" spans="1:15" s="543" customFormat="1" x14ac:dyDescent="0.2">
      <c r="A141" s="128"/>
      <c r="B141" s="128"/>
      <c r="C141" s="2"/>
      <c r="F141" s="541"/>
      <c r="I141" s="2"/>
      <c r="J141" s="2"/>
      <c r="K141" s="2"/>
      <c r="L141" s="2"/>
      <c r="M141" s="2"/>
      <c r="N141" s="2"/>
      <c r="O141" s="2"/>
    </row>
    <row r="142" spans="1:15" s="543" customFormat="1" x14ac:dyDescent="0.2">
      <c r="A142" s="128"/>
      <c r="B142" s="128"/>
      <c r="C142" s="2"/>
      <c r="F142" s="541"/>
      <c r="I142" s="2"/>
      <c r="J142" s="2"/>
      <c r="K142" s="2"/>
      <c r="L142" s="2"/>
      <c r="M142" s="2"/>
      <c r="N142" s="2"/>
      <c r="O142" s="2"/>
    </row>
    <row r="143" spans="1:15" s="543" customFormat="1" x14ac:dyDescent="0.2">
      <c r="A143" s="128"/>
      <c r="B143" s="128"/>
      <c r="C143" s="2"/>
      <c r="F143" s="541"/>
      <c r="I143" s="2"/>
      <c r="J143" s="2"/>
      <c r="K143" s="2"/>
      <c r="L143" s="2"/>
      <c r="M143" s="2"/>
      <c r="N143" s="2"/>
      <c r="O143" s="2"/>
    </row>
    <row r="144" spans="1:15" s="543" customFormat="1" x14ac:dyDescent="0.2">
      <c r="A144" s="128"/>
      <c r="B144" s="128"/>
      <c r="C144" s="2"/>
      <c r="F144" s="541"/>
      <c r="I144" s="2"/>
      <c r="J144" s="2"/>
      <c r="K144" s="2"/>
      <c r="L144" s="2"/>
      <c r="M144" s="2"/>
      <c r="N144" s="2"/>
      <c r="O144" s="2"/>
    </row>
    <row r="145" spans="1:15" s="543" customFormat="1" x14ac:dyDescent="0.2">
      <c r="A145" s="128"/>
      <c r="B145" s="128"/>
      <c r="C145" s="2"/>
      <c r="F145" s="541"/>
      <c r="I145" s="2"/>
      <c r="J145" s="2"/>
      <c r="K145" s="2"/>
      <c r="L145" s="2"/>
      <c r="M145" s="2"/>
      <c r="N145" s="2"/>
      <c r="O145" s="2"/>
    </row>
    <row r="146" spans="1:15" s="543" customFormat="1" x14ac:dyDescent="0.2">
      <c r="A146" s="128"/>
      <c r="B146" s="128"/>
      <c r="C146" s="2"/>
      <c r="F146" s="541"/>
      <c r="I146" s="2"/>
      <c r="J146" s="2"/>
      <c r="K146" s="2"/>
      <c r="L146" s="2"/>
      <c r="M146" s="2"/>
      <c r="N146" s="2"/>
      <c r="O146" s="2"/>
    </row>
    <row r="147" spans="1:15" s="543" customFormat="1" x14ac:dyDescent="0.2">
      <c r="A147" s="128"/>
      <c r="B147" s="128"/>
      <c r="C147" s="2"/>
      <c r="F147" s="541"/>
      <c r="I147" s="2"/>
      <c r="J147" s="2"/>
      <c r="K147" s="2"/>
      <c r="L147" s="2"/>
      <c r="M147" s="2"/>
      <c r="N147" s="2"/>
      <c r="O147" s="2"/>
    </row>
    <row r="148" spans="1:15" s="543" customFormat="1" x14ac:dyDescent="0.2">
      <c r="A148" s="128"/>
      <c r="B148" s="128"/>
      <c r="C148" s="2"/>
      <c r="F148" s="541"/>
      <c r="I148" s="2"/>
      <c r="J148" s="2"/>
      <c r="K148" s="2"/>
      <c r="L148" s="2"/>
      <c r="M148" s="2"/>
      <c r="N148" s="2"/>
      <c r="O148" s="2"/>
    </row>
    <row r="149" spans="1:15" s="543" customFormat="1" x14ac:dyDescent="0.2">
      <c r="A149" s="128"/>
      <c r="B149" s="128"/>
      <c r="C149" s="2"/>
      <c r="F149" s="541"/>
      <c r="I149" s="2"/>
      <c r="J149" s="2"/>
      <c r="K149" s="2"/>
      <c r="L149" s="2"/>
      <c r="M149" s="2"/>
      <c r="N149" s="2"/>
      <c r="O149" s="2"/>
    </row>
    <row r="150" spans="1:15" s="543" customFormat="1" x14ac:dyDescent="0.2">
      <c r="A150" s="128"/>
      <c r="B150" s="128"/>
      <c r="C150" s="2"/>
      <c r="F150" s="541"/>
      <c r="I150" s="2"/>
      <c r="J150" s="2"/>
      <c r="K150" s="2"/>
      <c r="L150" s="2"/>
      <c r="M150" s="2"/>
      <c r="N150" s="2"/>
      <c r="O150" s="2"/>
    </row>
    <row r="151" spans="1:15" s="543" customFormat="1" x14ac:dyDescent="0.2">
      <c r="A151" s="128"/>
      <c r="B151" s="128"/>
      <c r="C151" s="2"/>
      <c r="F151" s="541"/>
      <c r="I151" s="2"/>
      <c r="J151" s="2"/>
      <c r="K151" s="2"/>
      <c r="L151" s="2"/>
      <c r="M151" s="2"/>
      <c r="N151" s="2"/>
      <c r="O151" s="2"/>
    </row>
    <row r="152" spans="1:15" s="543" customFormat="1" x14ac:dyDescent="0.2">
      <c r="A152" s="128"/>
      <c r="B152" s="128"/>
      <c r="C152" s="2"/>
      <c r="F152" s="541"/>
      <c r="I152" s="2"/>
      <c r="J152" s="2"/>
      <c r="K152" s="2"/>
      <c r="L152" s="2"/>
      <c r="M152" s="2"/>
      <c r="N152" s="2"/>
      <c r="O152" s="2"/>
    </row>
    <row r="153" spans="1:15" s="543" customFormat="1" x14ac:dyDescent="0.2">
      <c r="A153" s="128"/>
      <c r="B153" s="128"/>
      <c r="C153" s="2"/>
      <c r="F153" s="541"/>
      <c r="I153" s="2"/>
      <c r="J153" s="2"/>
      <c r="K153" s="2"/>
      <c r="L153" s="2"/>
      <c r="M153" s="2"/>
      <c r="N153" s="2"/>
      <c r="O153" s="2"/>
    </row>
    <row r="154" spans="1:15" s="543" customFormat="1" x14ac:dyDescent="0.2">
      <c r="A154" s="128"/>
      <c r="B154" s="128"/>
      <c r="C154" s="2"/>
      <c r="F154" s="541"/>
      <c r="I154" s="2"/>
      <c r="J154" s="2"/>
      <c r="K154" s="2"/>
      <c r="L154" s="2"/>
      <c r="M154" s="2"/>
      <c r="N154" s="2"/>
      <c r="O154" s="2"/>
    </row>
    <row r="155" spans="1:15" s="543" customFormat="1" x14ac:dyDescent="0.2">
      <c r="A155" s="128"/>
      <c r="B155" s="128"/>
      <c r="C155" s="2"/>
      <c r="F155" s="541"/>
      <c r="I155" s="2"/>
      <c r="J155" s="2"/>
      <c r="K155" s="2"/>
      <c r="L155" s="2"/>
      <c r="M155" s="2"/>
      <c r="N155" s="2"/>
      <c r="O155" s="2"/>
    </row>
    <row r="156" spans="1:15" s="543" customFormat="1" x14ac:dyDescent="0.2">
      <c r="A156" s="128"/>
      <c r="B156" s="128"/>
      <c r="C156" s="2"/>
      <c r="F156" s="541"/>
      <c r="I156" s="2"/>
      <c r="J156" s="2"/>
      <c r="K156" s="2"/>
      <c r="L156" s="2"/>
      <c r="M156" s="2"/>
      <c r="N156" s="2"/>
      <c r="O156" s="2"/>
    </row>
    <row r="157" spans="1:15" s="543" customFormat="1" x14ac:dyDescent="0.2">
      <c r="A157" s="128"/>
      <c r="B157" s="128"/>
      <c r="C157" s="2"/>
      <c r="F157" s="541"/>
      <c r="I157" s="2"/>
      <c r="J157" s="2"/>
      <c r="K157" s="2"/>
      <c r="L157" s="2"/>
      <c r="M157" s="2"/>
      <c r="N157" s="2"/>
      <c r="O157" s="2"/>
    </row>
    <row r="158" spans="1:15" s="543" customFormat="1" x14ac:dyDescent="0.2">
      <c r="A158" s="128"/>
      <c r="B158" s="128"/>
      <c r="C158" s="2"/>
      <c r="F158" s="541"/>
      <c r="I158" s="2"/>
      <c r="J158" s="2"/>
      <c r="K158" s="2"/>
      <c r="L158" s="2"/>
      <c r="M158" s="2"/>
      <c r="N158" s="2"/>
      <c r="O158" s="2"/>
    </row>
    <row r="159" spans="1:15" s="543" customFormat="1" x14ac:dyDescent="0.2">
      <c r="A159" s="128"/>
      <c r="B159" s="128"/>
      <c r="C159" s="2"/>
      <c r="F159" s="541"/>
      <c r="I159" s="2"/>
      <c r="J159" s="2"/>
      <c r="K159" s="2"/>
      <c r="L159" s="2"/>
      <c r="M159" s="2"/>
      <c r="N159" s="2"/>
      <c r="O159" s="2"/>
    </row>
    <row r="160" spans="1:15" s="543" customFormat="1" x14ac:dyDescent="0.2">
      <c r="A160" s="128"/>
      <c r="B160" s="128"/>
      <c r="C160" s="2"/>
      <c r="F160" s="541"/>
      <c r="I160" s="2"/>
      <c r="J160" s="2"/>
      <c r="K160" s="2"/>
      <c r="L160" s="2"/>
      <c r="M160" s="2"/>
      <c r="N160" s="2"/>
      <c r="O160" s="2"/>
    </row>
    <row r="161" spans="1:15" s="543" customFormat="1" x14ac:dyDescent="0.2">
      <c r="A161" s="128"/>
      <c r="B161" s="128"/>
      <c r="C161" s="2"/>
      <c r="F161" s="541"/>
      <c r="I161" s="2"/>
      <c r="J161" s="2"/>
      <c r="K161" s="2"/>
      <c r="L161" s="2"/>
      <c r="M161" s="2"/>
      <c r="N161" s="2"/>
      <c r="O161" s="2"/>
    </row>
    <row r="162" spans="1:15" s="543" customFormat="1" x14ac:dyDescent="0.2">
      <c r="A162" s="128"/>
      <c r="B162" s="128"/>
      <c r="C162" s="2"/>
      <c r="F162" s="541"/>
      <c r="I162" s="2"/>
      <c r="J162" s="2"/>
      <c r="K162" s="2"/>
      <c r="L162" s="2"/>
      <c r="M162" s="2"/>
      <c r="N162" s="2"/>
      <c r="O162" s="2"/>
    </row>
    <row r="163" spans="1:15" s="543" customFormat="1" x14ac:dyDescent="0.2">
      <c r="A163" s="128"/>
      <c r="B163" s="128"/>
      <c r="C163" s="2"/>
      <c r="F163" s="541"/>
      <c r="I163" s="2"/>
      <c r="J163" s="2"/>
      <c r="K163" s="2"/>
      <c r="L163" s="2"/>
      <c r="M163" s="2"/>
      <c r="N163" s="2"/>
      <c r="O163" s="2"/>
    </row>
    <row r="164" spans="1:15" s="543" customFormat="1" x14ac:dyDescent="0.2">
      <c r="A164" s="128"/>
      <c r="B164" s="128"/>
      <c r="C164" s="2"/>
      <c r="F164" s="541"/>
      <c r="I164" s="2"/>
      <c r="J164" s="2"/>
      <c r="K164" s="2"/>
      <c r="L164" s="2"/>
      <c r="M164" s="2"/>
      <c r="N164" s="2"/>
      <c r="O164" s="2"/>
    </row>
    <row r="165" spans="1:15" s="543" customFormat="1" x14ac:dyDescent="0.2">
      <c r="A165" s="128"/>
      <c r="B165" s="128"/>
      <c r="C165" s="2"/>
      <c r="F165" s="541"/>
      <c r="I165" s="2"/>
      <c r="J165" s="2"/>
      <c r="K165" s="2"/>
      <c r="L165" s="2"/>
      <c r="M165" s="2"/>
      <c r="N165" s="2"/>
      <c r="O165" s="2"/>
    </row>
    <row r="166" spans="1:15" s="543" customFormat="1" x14ac:dyDescent="0.2">
      <c r="A166" s="128"/>
      <c r="B166" s="128"/>
      <c r="C166" s="2"/>
      <c r="F166" s="541"/>
      <c r="I166" s="2"/>
      <c r="J166" s="2"/>
      <c r="K166" s="2"/>
      <c r="L166" s="2"/>
      <c r="M166" s="2"/>
      <c r="N166" s="2"/>
      <c r="O166" s="2"/>
    </row>
    <row r="167" spans="1:15" s="543" customFormat="1" x14ac:dyDescent="0.2">
      <c r="A167" s="128"/>
      <c r="B167" s="128"/>
      <c r="C167" s="2"/>
      <c r="F167" s="541"/>
      <c r="I167" s="2"/>
      <c r="J167" s="2"/>
      <c r="K167" s="2"/>
      <c r="L167" s="2"/>
      <c r="M167" s="2"/>
      <c r="N167" s="2"/>
      <c r="O167" s="2"/>
    </row>
    <row r="168" spans="1:15" s="543" customFormat="1" x14ac:dyDescent="0.2">
      <c r="A168" s="128"/>
      <c r="B168" s="128"/>
      <c r="C168" s="2"/>
      <c r="F168" s="541"/>
      <c r="I168" s="2"/>
      <c r="J168" s="2"/>
      <c r="K168" s="2"/>
      <c r="L168" s="2"/>
      <c r="M168" s="2"/>
      <c r="N168" s="2"/>
      <c r="O168" s="2"/>
    </row>
    <row r="169" spans="1:15" s="543" customFormat="1" x14ac:dyDescent="0.2">
      <c r="A169" s="128"/>
      <c r="B169" s="128"/>
      <c r="C169" s="2"/>
      <c r="F169" s="541"/>
      <c r="I169" s="2"/>
      <c r="J169" s="2"/>
      <c r="K169" s="2"/>
      <c r="L169" s="2"/>
      <c r="M169" s="2"/>
      <c r="N169" s="2"/>
      <c r="O169" s="2"/>
    </row>
    <row r="170" spans="1:15" s="543" customFormat="1" x14ac:dyDescent="0.2">
      <c r="A170" s="128"/>
      <c r="B170" s="128"/>
      <c r="C170" s="2"/>
      <c r="F170" s="541"/>
      <c r="I170" s="2"/>
      <c r="J170" s="2"/>
      <c r="K170" s="2"/>
      <c r="L170" s="2"/>
      <c r="M170" s="2"/>
      <c r="N170" s="2"/>
      <c r="O170" s="2"/>
    </row>
    <row r="171" spans="1:15" s="543" customFormat="1" x14ac:dyDescent="0.2">
      <c r="A171" s="128"/>
      <c r="B171" s="128"/>
      <c r="C171" s="2"/>
      <c r="F171" s="541"/>
      <c r="I171" s="2"/>
      <c r="J171" s="2"/>
      <c r="K171" s="2"/>
      <c r="L171" s="2"/>
      <c r="M171" s="2"/>
      <c r="N171" s="2"/>
      <c r="O171" s="2"/>
    </row>
    <row r="172" spans="1:15" s="543" customFormat="1" x14ac:dyDescent="0.2">
      <c r="A172" s="128"/>
      <c r="B172" s="128"/>
      <c r="C172" s="2"/>
      <c r="F172" s="541"/>
      <c r="I172" s="2"/>
      <c r="J172" s="2"/>
      <c r="K172" s="2"/>
      <c r="L172" s="2"/>
      <c r="M172" s="2"/>
      <c r="N172" s="2"/>
      <c r="O172" s="2"/>
    </row>
    <row r="173" spans="1:15" s="543" customFormat="1" x14ac:dyDescent="0.2">
      <c r="A173" s="128"/>
      <c r="B173" s="128"/>
      <c r="C173" s="2"/>
      <c r="F173" s="541"/>
      <c r="I173" s="2"/>
      <c r="J173" s="2"/>
      <c r="K173" s="2"/>
      <c r="L173" s="2"/>
      <c r="M173" s="2"/>
      <c r="N173" s="2"/>
      <c r="O173" s="2"/>
    </row>
    <row r="174" spans="1:15" s="543" customFormat="1" x14ac:dyDescent="0.2">
      <c r="A174" s="128"/>
      <c r="B174" s="128"/>
      <c r="C174" s="2"/>
      <c r="F174" s="541"/>
      <c r="I174" s="2"/>
      <c r="J174" s="2"/>
      <c r="K174" s="2"/>
      <c r="L174" s="2"/>
      <c r="M174" s="2"/>
      <c r="N174" s="2"/>
      <c r="O174" s="2"/>
    </row>
    <row r="175" spans="1:15" s="543" customFormat="1" x14ac:dyDescent="0.2">
      <c r="A175" s="128"/>
      <c r="B175" s="128"/>
      <c r="C175" s="2"/>
      <c r="F175" s="541"/>
      <c r="I175" s="2"/>
      <c r="J175" s="2"/>
      <c r="K175" s="2"/>
      <c r="L175" s="2"/>
      <c r="M175" s="2"/>
      <c r="N175" s="2"/>
      <c r="O175" s="2"/>
    </row>
    <row r="176" spans="1:15" s="543" customFormat="1" x14ac:dyDescent="0.2">
      <c r="A176" s="13"/>
      <c r="B176" s="13"/>
      <c r="C176" s="2"/>
      <c r="F176" s="541"/>
      <c r="I176" s="2"/>
      <c r="J176" s="2"/>
      <c r="K176" s="2"/>
      <c r="L176" s="2"/>
      <c r="M176" s="2"/>
      <c r="N176" s="2"/>
      <c r="O176" s="2"/>
    </row>
    <row r="177" spans="1:15" s="543" customFormat="1" x14ac:dyDescent="0.2">
      <c r="A177" s="13"/>
      <c r="B177" s="13"/>
      <c r="C177" s="2"/>
      <c r="F177" s="541"/>
      <c r="I177" s="2"/>
      <c r="J177" s="2"/>
      <c r="K177" s="2"/>
      <c r="L177" s="2"/>
      <c r="M177" s="2"/>
      <c r="N177" s="2"/>
      <c r="O177" s="2"/>
    </row>
    <row r="178" spans="1:15" s="543" customFormat="1" x14ac:dyDescent="0.2">
      <c r="A178" s="13"/>
      <c r="B178" s="13"/>
      <c r="C178" s="2"/>
      <c r="F178" s="541"/>
      <c r="I178" s="2"/>
      <c r="J178" s="2"/>
      <c r="K178" s="2"/>
      <c r="L178" s="2"/>
      <c r="M178" s="2"/>
      <c r="N178" s="2"/>
      <c r="O178" s="2"/>
    </row>
    <row r="179" spans="1:15" s="543" customFormat="1" x14ac:dyDescent="0.2">
      <c r="A179" s="13"/>
      <c r="B179" s="13"/>
      <c r="C179" s="2"/>
      <c r="F179" s="541"/>
      <c r="I179" s="2"/>
      <c r="J179" s="2"/>
      <c r="K179" s="2"/>
      <c r="L179" s="2"/>
      <c r="M179" s="2"/>
      <c r="N179" s="2"/>
      <c r="O179" s="2"/>
    </row>
    <row r="180" spans="1:15" s="543" customFormat="1" x14ac:dyDescent="0.2">
      <c r="A180" s="13"/>
      <c r="B180" s="13"/>
      <c r="C180" s="2"/>
      <c r="F180" s="541"/>
      <c r="I180" s="2"/>
      <c r="J180" s="2"/>
      <c r="K180" s="2"/>
      <c r="L180" s="2"/>
      <c r="M180" s="2"/>
      <c r="N180" s="2"/>
      <c r="O180" s="2"/>
    </row>
    <row r="181" spans="1:15" s="543" customFormat="1" x14ac:dyDescent="0.2">
      <c r="A181" s="13"/>
      <c r="B181" s="13"/>
      <c r="C181" s="2"/>
      <c r="F181" s="541"/>
      <c r="I181" s="2"/>
      <c r="J181" s="2"/>
      <c r="K181" s="2"/>
      <c r="L181" s="2"/>
      <c r="M181" s="2"/>
      <c r="N181" s="2"/>
      <c r="O181" s="2"/>
    </row>
    <row r="182" spans="1:15" s="543" customFormat="1" x14ac:dyDescent="0.2">
      <c r="A182" s="13"/>
      <c r="B182" s="13"/>
      <c r="C182" s="2"/>
      <c r="F182" s="541"/>
      <c r="I182" s="2"/>
      <c r="J182" s="2"/>
      <c r="K182" s="2"/>
      <c r="L182" s="2"/>
      <c r="M182" s="2"/>
      <c r="N182" s="2"/>
      <c r="O182" s="2"/>
    </row>
    <row r="183" spans="1:15" s="543" customFormat="1" x14ac:dyDescent="0.2">
      <c r="A183" s="13"/>
      <c r="B183" s="13"/>
      <c r="C183" s="2"/>
      <c r="F183" s="541"/>
      <c r="I183" s="2"/>
      <c r="J183" s="2"/>
      <c r="K183" s="2"/>
      <c r="L183" s="2"/>
      <c r="M183" s="2"/>
      <c r="N183" s="2"/>
      <c r="O183" s="2"/>
    </row>
    <row r="184" spans="1:15" s="543" customFormat="1" x14ac:dyDescent="0.2">
      <c r="A184" s="13"/>
      <c r="B184" s="13"/>
      <c r="C184" s="2"/>
      <c r="F184" s="541"/>
      <c r="I184" s="2"/>
      <c r="J184" s="2"/>
      <c r="K184" s="2"/>
      <c r="L184" s="2"/>
      <c r="M184" s="2"/>
      <c r="N184" s="2"/>
      <c r="O184" s="2"/>
    </row>
    <row r="185" spans="1:15" s="543" customFormat="1" x14ac:dyDescent="0.2">
      <c r="A185" s="13"/>
      <c r="B185" s="13"/>
      <c r="C185" s="2"/>
      <c r="F185" s="541"/>
      <c r="I185" s="2"/>
      <c r="J185" s="2"/>
      <c r="K185" s="2"/>
      <c r="L185" s="2"/>
      <c r="M185" s="2"/>
      <c r="N185" s="2"/>
      <c r="O185" s="2"/>
    </row>
    <row r="186" spans="1:15" s="543" customFormat="1" x14ac:dyDescent="0.2">
      <c r="A186" s="13"/>
      <c r="B186" s="13"/>
      <c r="C186" s="2"/>
      <c r="F186" s="541"/>
      <c r="I186" s="2"/>
      <c r="J186" s="2"/>
      <c r="K186" s="2"/>
      <c r="L186" s="2"/>
      <c r="M186" s="2"/>
      <c r="N186" s="2"/>
      <c r="O186" s="2"/>
    </row>
    <row r="187" spans="1:15" s="543" customFormat="1" x14ac:dyDescent="0.2">
      <c r="A187" s="13"/>
      <c r="B187" s="13"/>
      <c r="C187" s="2"/>
      <c r="F187" s="541"/>
      <c r="I187" s="2"/>
      <c r="J187" s="2"/>
      <c r="K187" s="2"/>
      <c r="L187" s="2"/>
      <c r="M187" s="2"/>
      <c r="N187" s="2"/>
      <c r="O187" s="2"/>
    </row>
    <row r="188" spans="1:15" s="543" customFormat="1" x14ac:dyDescent="0.2">
      <c r="A188" s="13"/>
      <c r="B188" s="13"/>
      <c r="C188" s="2"/>
      <c r="F188" s="541"/>
      <c r="I188" s="2"/>
      <c r="J188" s="2"/>
      <c r="K188" s="2"/>
      <c r="L188" s="2"/>
      <c r="M188" s="2"/>
      <c r="N188" s="2"/>
      <c r="O188" s="2"/>
    </row>
    <row r="189" spans="1:15" s="543" customFormat="1" x14ac:dyDescent="0.2">
      <c r="A189" s="13"/>
      <c r="B189" s="13"/>
      <c r="C189" s="2"/>
      <c r="F189" s="541"/>
      <c r="I189" s="2"/>
      <c r="J189" s="2"/>
      <c r="K189" s="2"/>
      <c r="L189" s="2"/>
      <c r="M189" s="2"/>
      <c r="N189" s="2"/>
      <c r="O189" s="2"/>
    </row>
    <row r="190" spans="1:15" s="543" customFormat="1" x14ac:dyDescent="0.2">
      <c r="A190" s="13"/>
      <c r="B190" s="13"/>
      <c r="C190" s="2"/>
      <c r="F190" s="541"/>
      <c r="I190" s="2"/>
      <c r="J190" s="2"/>
      <c r="K190" s="2"/>
      <c r="L190" s="2"/>
      <c r="M190" s="2"/>
      <c r="N190" s="2"/>
      <c r="O190" s="2"/>
    </row>
    <row r="191" spans="1:15" s="543" customFormat="1" x14ac:dyDescent="0.2">
      <c r="A191" s="13"/>
      <c r="B191" s="13"/>
      <c r="C191" s="2"/>
      <c r="F191" s="541"/>
      <c r="I191" s="2"/>
      <c r="J191" s="2"/>
      <c r="K191" s="2"/>
      <c r="L191" s="2"/>
      <c r="M191" s="2"/>
      <c r="N191" s="2"/>
      <c r="O191" s="2"/>
    </row>
    <row r="192" spans="1:15" s="543" customFormat="1" x14ac:dyDescent="0.2">
      <c r="A192" s="13"/>
      <c r="B192" s="13"/>
      <c r="C192" s="2"/>
      <c r="F192" s="541"/>
      <c r="I192" s="2"/>
      <c r="J192" s="2"/>
      <c r="K192" s="2"/>
      <c r="L192" s="2"/>
      <c r="M192" s="2"/>
      <c r="N192" s="2"/>
      <c r="O192" s="2"/>
    </row>
    <row r="193" spans="1:15" s="543" customFormat="1" x14ac:dyDescent="0.2">
      <c r="A193" s="13"/>
      <c r="B193" s="13"/>
      <c r="C193" s="2"/>
      <c r="F193" s="541"/>
      <c r="I193" s="2"/>
      <c r="J193" s="2"/>
      <c r="K193" s="2"/>
      <c r="L193" s="2"/>
      <c r="M193" s="2"/>
      <c r="N193" s="2"/>
      <c r="O193" s="2"/>
    </row>
    <row r="194" spans="1:15" s="543" customFormat="1" x14ac:dyDescent="0.2">
      <c r="A194" s="13"/>
      <c r="B194" s="13"/>
      <c r="C194" s="2"/>
      <c r="F194" s="541"/>
      <c r="I194" s="2"/>
      <c r="J194" s="2"/>
      <c r="K194" s="2"/>
      <c r="L194" s="2"/>
      <c r="M194" s="2"/>
      <c r="N194" s="2"/>
      <c r="O194" s="2"/>
    </row>
    <row r="195" spans="1:15" s="543" customFormat="1" x14ac:dyDescent="0.2">
      <c r="A195" s="13"/>
      <c r="B195" s="13"/>
      <c r="C195" s="2"/>
      <c r="F195" s="541"/>
      <c r="I195" s="2"/>
      <c r="J195" s="2"/>
      <c r="K195" s="2"/>
      <c r="L195" s="2"/>
      <c r="M195" s="2"/>
      <c r="N195" s="2"/>
      <c r="O195" s="2"/>
    </row>
    <row r="196" spans="1:15" s="543" customFormat="1" x14ac:dyDescent="0.2">
      <c r="A196" s="13"/>
      <c r="B196" s="13"/>
      <c r="C196" s="2"/>
      <c r="F196" s="541"/>
      <c r="I196" s="2"/>
      <c r="J196" s="2"/>
      <c r="K196" s="2"/>
      <c r="L196" s="2"/>
      <c r="M196" s="2"/>
      <c r="N196" s="2"/>
      <c r="O196" s="2"/>
    </row>
    <row r="197" spans="1:15" s="543" customFormat="1" x14ac:dyDescent="0.2">
      <c r="A197" s="13"/>
      <c r="B197" s="13"/>
      <c r="C197" s="2"/>
      <c r="F197" s="541"/>
      <c r="I197" s="2"/>
      <c r="J197" s="2"/>
      <c r="K197" s="2"/>
      <c r="L197" s="2"/>
      <c r="M197" s="2"/>
      <c r="N197" s="2"/>
      <c r="O197" s="2"/>
    </row>
    <row r="198" spans="1:15" s="543" customFormat="1" x14ac:dyDescent="0.2">
      <c r="A198" s="13"/>
      <c r="B198" s="13"/>
      <c r="C198" s="2"/>
      <c r="F198" s="541"/>
      <c r="I198" s="2"/>
      <c r="J198" s="2"/>
      <c r="K198" s="2"/>
      <c r="L198" s="2"/>
      <c r="M198" s="2"/>
      <c r="N198" s="2"/>
      <c r="O198" s="2"/>
    </row>
    <row r="199" spans="1:15" s="543" customFormat="1" x14ac:dyDescent="0.2">
      <c r="A199" s="13"/>
      <c r="B199" s="13"/>
      <c r="C199" s="2"/>
      <c r="F199" s="541"/>
      <c r="I199" s="2"/>
      <c r="J199" s="2"/>
      <c r="K199" s="2"/>
      <c r="L199" s="2"/>
      <c r="M199" s="2"/>
      <c r="N199" s="2"/>
      <c r="O199" s="2"/>
    </row>
    <row r="200" spans="1:15" s="543" customFormat="1" x14ac:dyDescent="0.2">
      <c r="A200" s="13"/>
      <c r="B200" s="13"/>
      <c r="C200" s="2"/>
      <c r="F200" s="541"/>
      <c r="I200" s="2"/>
      <c r="J200" s="2"/>
      <c r="K200" s="2"/>
      <c r="L200" s="2"/>
      <c r="M200" s="2"/>
      <c r="N200" s="2"/>
      <c r="O200" s="2"/>
    </row>
    <row r="201" spans="1:15" s="543" customFormat="1" x14ac:dyDescent="0.2">
      <c r="A201" s="13"/>
      <c r="B201" s="13"/>
      <c r="C201" s="2"/>
      <c r="F201" s="541"/>
      <c r="I201" s="2"/>
      <c r="J201" s="2"/>
      <c r="K201" s="2"/>
      <c r="L201" s="2"/>
      <c r="M201" s="2"/>
      <c r="N201" s="2"/>
      <c r="O201" s="2"/>
    </row>
    <row r="202" spans="1:15" s="543" customFormat="1" x14ac:dyDescent="0.2">
      <c r="A202" s="13"/>
      <c r="B202" s="13"/>
      <c r="C202" s="2"/>
      <c r="F202" s="541"/>
      <c r="I202" s="2"/>
      <c r="J202" s="2"/>
      <c r="K202" s="2"/>
      <c r="L202" s="2"/>
      <c r="M202" s="2"/>
      <c r="N202" s="2"/>
      <c r="O202" s="2"/>
    </row>
    <row r="203" spans="1:15" s="543" customFormat="1" x14ac:dyDescent="0.2">
      <c r="A203" s="13"/>
      <c r="B203" s="13"/>
      <c r="C203" s="2"/>
      <c r="F203" s="541"/>
      <c r="I203" s="2"/>
      <c r="J203" s="2"/>
      <c r="K203" s="2"/>
      <c r="L203" s="2"/>
      <c r="M203" s="2"/>
      <c r="N203" s="2"/>
      <c r="O203" s="2"/>
    </row>
    <row r="204" spans="1:15" s="543" customFormat="1" x14ac:dyDescent="0.2">
      <c r="A204" s="13"/>
      <c r="B204" s="13"/>
      <c r="C204" s="2"/>
      <c r="F204" s="541"/>
      <c r="I204" s="2"/>
      <c r="J204" s="2"/>
      <c r="K204" s="2"/>
      <c r="L204" s="2"/>
      <c r="M204" s="2"/>
      <c r="N204" s="2"/>
      <c r="O204" s="2"/>
    </row>
    <row r="205" spans="1:15" s="543" customFormat="1" x14ac:dyDescent="0.2">
      <c r="A205" s="13"/>
      <c r="B205" s="13"/>
      <c r="C205" s="2"/>
      <c r="F205" s="541"/>
      <c r="I205" s="2"/>
      <c r="J205" s="2"/>
      <c r="K205" s="2"/>
      <c r="L205" s="2"/>
      <c r="M205" s="2"/>
      <c r="N205" s="2"/>
      <c r="O205" s="2"/>
    </row>
    <row r="206" spans="1:15" s="543" customFormat="1" x14ac:dyDescent="0.2">
      <c r="A206" s="13"/>
      <c r="B206" s="13"/>
      <c r="C206" s="2"/>
      <c r="F206" s="541"/>
      <c r="I206" s="2"/>
      <c r="J206" s="2"/>
      <c r="K206" s="2"/>
      <c r="L206" s="2"/>
      <c r="M206" s="2"/>
      <c r="N206" s="2"/>
      <c r="O206" s="2"/>
    </row>
    <row r="207" spans="1:15" s="543" customFormat="1" x14ac:dyDescent="0.2">
      <c r="A207" s="13"/>
      <c r="B207" s="13"/>
      <c r="C207" s="2"/>
      <c r="F207" s="541"/>
      <c r="I207" s="2"/>
      <c r="J207" s="2"/>
      <c r="K207" s="2"/>
      <c r="L207" s="2"/>
      <c r="M207" s="2"/>
      <c r="N207" s="2"/>
      <c r="O207" s="2"/>
    </row>
    <row r="208" spans="1:15" s="543" customFormat="1" x14ac:dyDescent="0.2">
      <c r="A208" s="13"/>
      <c r="B208" s="13"/>
      <c r="C208" s="2"/>
      <c r="F208" s="541"/>
      <c r="I208" s="2"/>
      <c r="J208" s="2"/>
      <c r="K208" s="2"/>
      <c r="L208" s="2"/>
      <c r="M208" s="2"/>
      <c r="N208" s="2"/>
      <c r="O208" s="2"/>
    </row>
    <row r="209" spans="1:15" s="543" customFormat="1" x14ac:dyDescent="0.2">
      <c r="A209" s="13"/>
      <c r="B209" s="13"/>
      <c r="C209" s="2"/>
      <c r="F209" s="541"/>
      <c r="I209" s="2"/>
      <c r="J209" s="2"/>
      <c r="K209" s="2"/>
      <c r="L209" s="2"/>
      <c r="M209" s="2"/>
      <c r="N209" s="2"/>
      <c r="O209" s="2"/>
    </row>
    <row r="210" spans="1:15" s="543" customFormat="1" x14ac:dyDescent="0.2">
      <c r="A210" s="13"/>
      <c r="B210" s="13"/>
      <c r="C210" s="2"/>
      <c r="F210" s="541"/>
      <c r="I210" s="2"/>
      <c r="J210" s="2"/>
      <c r="K210" s="2"/>
      <c r="L210" s="2"/>
      <c r="M210" s="2"/>
      <c r="N210" s="2"/>
      <c r="O210" s="2"/>
    </row>
    <row r="211" spans="1:15" s="543" customFormat="1" x14ac:dyDescent="0.2">
      <c r="A211" s="13"/>
      <c r="B211" s="13"/>
      <c r="C211" s="2"/>
      <c r="F211" s="541"/>
      <c r="I211" s="2"/>
      <c r="J211" s="2"/>
      <c r="K211" s="2"/>
      <c r="L211" s="2"/>
      <c r="M211" s="2"/>
      <c r="N211" s="2"/>
      <c r="O211" s="2"/>
    </row>
    <row r="212" spans="1:15" s="543" customFormat="1" x14ac:dyDescent="0.2">
      <c r="A212" s="13"/>
      <c r="B212" s="13"/>
      <c r="C212" s="2"/>
      <c r="F212" s="541"/>
      <c r="I212" s="2"/>
      <c r="J212" s="2"/>
      <c r="K212" s="2"/>
      <c r="L212" s="2"/>
      <c r="M212" s="2"/>
      <c r="N212" s="2"/>
      <c r="O212" s="2"/>
    </row>
    <row r="213" spans="1:15" s="543" customFormat="1" x14ac:dyDescent="0.2">
      <c r="A213" s="13"/>
      <c r="B213" s="13"/>
      <c r="C213" s="2"/>
      <c r="F213" s="541"/>
      <c r="I213" s="2"/>
      <c r="J213" s="2"/>
      <c r="K213" s="2"/>
      <c r="L213" s="2"/>
      <c r="M213" s="2"/>
      <c r="N213" s="2"/>
      <c r="O213" s="2"/>
    </row>
    <row r="214" spans="1:15" s="543" customFormat="1" x14ac:dyDescent="0.2">
      <c r="A214" s="13"/>
      <c r="B214" s="13"/>
      <c r="C214" s="2"/>
      <c r="F214" s="541"/>
      <c r="I214" s="2"/>
      <c r="J214" s="2"/>
      <c r="K214" s="2"/>
      <c r="L214" s="2"/>
      <c r="M214" s="2"/>
      <c r="N214" s="2"/>
      <c r="O214" s="2"/>
    </row>
    <row r="215" spans="1:15" s="543" customFormat="1" x14ac:dyDescent="0.2">
      <c r="A215" s="13"/>
      <c r="B215" s="13"/>
      <c r="C215" s="2"/>
      <c r="F215" s="541"/>
      <c r="I215" s="2"/>
      <c r="J215" s="2"/>
      <c r="K215" s="2"/>
      <c r="L215" s="2"/>
      <c r="M215" s="2"/>
      <c r="N215" s="2"/>
      <c r="O215" s="2"/>
    </row>
    <row r="216" spans="1:15" s="543" customFormat="1" x14ac:dyDescent="0.2">
      <c r="A216" s="13"/>
      <c r="B216" s="13"/>
      <c r="C216" s="2"/>
      <c r="F216" s="541"/>
      <c r="I216" s="2"/>
      <c r="J216" s="2"/>
      <c r="K216" s="2"/>
      <c r="L216" s="2"/>
      <c r="M216" s="2"/>
      <c r="N216" s="2"/>
      <c r="O216" s="2"/>
    </row>
    <row r="217" spans="1:15" s="543" customFormat="1" x14ac:dyDescent="0.2">
      <c r="A217" s="13"/>
      <c r="B217" s="13"/>
      <c r="C217" s="2"/>
      <c r="F217" s="541"/>
      <c r="I217" s="2"/>
      <c r="J217" s="2"/>
      <c r="K217" s="2"/>
      <c r="L217" s="2"/>
      <c r="M217" s="2"/>
      <c r="N217" s="2"/>
      <c r="O217" s="2"/>
    </row>
    <row r="218" spans="1:15" s="543" customFormat="1" x14ac:dyDescent="0.2">
      <c r="A218" s="13"/>
      <c r="B218" s="13"/>
      <c r="C218" s="2"/>
      <c r="F218" s="541"/>
      <c r="I218" s="2"/>
      <c r="J218" s="2"/>
      <c r="K218" s="2"/>
      <c r="L218" s="2"/>
      <c r="M218" s="2"/>
      <c r="N218" s="2"/>
      <c r="O218" s="2"/>
    </row>
    <row r="219" spans="1:15" s="543" customFormat="1" x14ac:dyDescent="0.2">
      <c r="A219" s="13"/>
      <c r="B219" s="13"/>
      <c r="C219" s="2"/>
      <c r="F219" s="541"/>
      <c r="I219" s="2"/>
      <c r="J219" s="2"/>
      <c r="K219" s="2"/>
      <c r="L219" s="2"/>
      <c r="M219" s="2"/>
      <c r="N219" s="2"/>
      <c r="O219" s="2"/>
    </row>
    <row r="220" spans="1:15" s="543" customFormat="1" x14ac:dyDescent="0.2">
      <c r="A220" s="13"/>
      <c r="B220" s="13"/>
      <c r="C220" s="2"/>
      <c r="F220" s="541"/>
      <c r="I220" s="2"/>
      <c r="J220" s="2"/>
      <c r="K220" s="2"/>
      <c r="L220" s="2"/>
      <c r="M220" s="2"/>
      <c r="N220" s="2"/>
      <c r="O220" s="2"/>
    </row>
    <row r="221" spans="1:15" s="543" customFormat="1" x14ac:dyDescent="0.2">
      <c r="A221" s="13"/>
      <c r="B221" s="13"/>
      <c r="C221" s="2"/>
      <c r="F221" s="541"/>
      <c r="I221" s="2"/>
      <c r="J221" s="2"/>
      <c r="K221" s="2"/>
      <c r="L221" s="2"/>
      <c r="M221" s="2"/>
      <c r="N221" s="2"/>
      <c r="O221" s="2"/>
    </row>
    <row r="222" spans="1:15" s="543" customFormat="1" x14ac:dyDescent="0.2">
      <c r="A222" s="13"/>
      <c r="B222" s="13"/>
      <c r="C222" s="2"/>
      <c r="F222" s="541"/>
      <c r="I222" s="2"/>
      <c r="J222" s="2"/>
      <c r="K222" s="2"/>
      <c r="L222" s="2"/>
      <c r="M222" s="2"/>
      <c r="N222" s="2"/>
      <c r="O222" s="2"/>
    </row>
    <row r="223" spans="1:15" s="543" customFormat="1" x14ac:dyDescent="0.2">
      <c r="A223" s="13"/>
      <c r="B223" s="13"/>
      <c r="C223" s="2"/>
      <c r="F223" s="541"/>
      <c r="I223" s="2"/>
      <c r="J223" s="2"/>
      <c r="K223" s="2"/>
      <c r="L223" s="2"/>
      <c r="M223" s="2"/>
      <c r="N223" s="2"/>
      <c r="O223" s="2"/>
    </row>
    <row r="224" spans="1:15" s="543" customFormat="1" x14ac:dyDescent="0.2">
      <c r="A224" s="13"/>
      <c r="B224" s="13"/>
      <c r="C224" s="2"/>
      <c r="F224" s="541"/>
      <c r="I224" s="2"/>
      <c r="J224" s="2"/>
      <c r="K224" s="2"/>
      <c r="L224" s="2"/>
      <c r="M224" s="2"/>
      <c r="N224" s="2"/>
      <c r="O224" s="2"/>
    </row>
    <row r="225" spans="1:15" s="543" customFormat="1" x14ac:dyDescent="0.2">
      <c r="A225" s="13"/>
      <c r="B225" s="13"/>
      <c r="C225" s="2"/>
      <c r="F225" s="541"/>
      <c r="I225" s="2"/>
      <c r="J225" s="2"/>
      <c r="K225" s="2"/>
      <c r="L225" s="2"/>
      <c r="M225" s="2"/>
      <c r="N225" s="2"/>
      <c r="O225" s="2"/>
    </row>
    <row r="226" spans="1:15" s="543" customFormat="1" x14ac:dyDescent="0.2">
      <c r="A226" s="13"/>
      <c r="B226" s="13"/>
      <c r="C226" s="2"/>
      <c r="F226" s="541"/>
      <c r="I226" s="2"/>
      <c r="J226" s="2"/>
      <c r="K226" s="2"/>
      <c r="L226" s="2"/>
      <c r="M226" s="2"/>
      <c r="N226" s="2"/>
      <c r="O226" s="2"/>
    </row>
    <row r="227" spans="1:15" s="543" customFormat="1" x14ac:dyDescent="0.2">
      <c r="A227" s="13"/>
      <c r="B227" s="13"/>
      <c r="C227" s="2"/>
      <c r="F227" s="541"/>
      <c r="I227" s="2"/>
      <c r="J227" s="2"/>
      <c r="K227" s="2"/>
      <c r="L227" s="2"/>
      <c r="M227" s="2"/>
      <c r="N227" s="2"/>
      <c r="O227" s="2"/>
    </row>
    <row r="228" spans="1:15" s="543" customFormat="1" x14ac:dyDescent="0.2">
      <c r="A228" s="13"/>
      <c r="B228" s="13"/>
      <c r="C228" s="2"/>
      <c r="F228" s="541"/>
      <c r="I228" s="2"/>
      <c r="J228" s="2"/>
      <c r="K228" s="2"/>
      <c r="L228" s="2"/>
      <c r="M228" s="2"/>
      <c r="N228" s="2"/>
      <c r="O228" s="2"/>
    </row>
    <row r="229" spans="1:15" s="543" customFormat="1" x14ac:dyDescent="0.2">
      <c r="A229" s="13"/>
      <c r="B229" s="13"/>
      <c r="C229" s="2"/>
      <c r="F229" s="541"/>
      <c r="I229" s="2"/>
      <c r="J229" s="2"/>
      <c r="K229" s="2"/>
      <c r="L229" s="2"/>
      <c r="M229" s="2"/>
      <c r="N229" s="2"/>
      <c r="O229" s="2"/>
    </row>
    <row r="230" spans="1:15" s="543" customFormat="1" x14ac:dyDescent="0.2">
      <c r="A230" s="13"/>
      <c r="B230" s="13"/>
      <c r="C230" s="2"/>
      <c r="F230" s="541"/>
      <c r="I230" s="2"/>
      <c r="J230" s="2"/>
      <c r="K230" s="2"/>
      <c r="L230" s="2"/>
      <c r="M230" s="2"/>
      <c r="N230" s="2"/>
      <c r="O230" s="2"/>
    </row>
    <row r="231" spans="1:15" s="543" customFormat="1" x14ac:dyDescent="0.2">
      <c r="A231" s="13"/>
      <c r="B231" s="13"/>
      <c r="C231" s="2"/>
      <c r="F231" s="541"/>
      <c r="I231" s="2"/>
      <c r="J231" s="2"/>
      <c r="K231" s="2"/>
      <c r="L231" s="2"/>
      <c r="M231" s="2"/>
      <c r="N231" s="2"/>
      <c r="O231" s="2"/>
    </row>
    <row r="232" spans="1:15" s="543" customFormat="1" x14ac:dyDescent="0.2">
      <c r="A232" s="13"/>
      <c r="B232" s="13"/>
      <c r="C232" s="2"/>
      <c r="F232" s="541"/>
      <c r="I232" s="2"/>
      <c r="J232" s="2"/>
      <c r="K232" s="2"/>
      <c r="L232" s="2"/>
      <c r="M232" s="2"/>
      <c r="N232" s="2"/>
      <c r="O232" s="2"/>
    </row>
    <row r="233" spans="1:15" s="543" customFormat="1" x14ac:dyDescent="0.2">
      <c r="A233" s="13"/>
      <c r="B233" s="13"/>
      <c r="C233" s="2"/>
      <c r="F233" s="541"/>
      <c r="I233" s="2"/>
      <c r="J233" s="2"/>
      <c r="K233" s="2"/>
      <c r="L233" s="2"/>
      <c r="M233" s="2"/>
      <c r="N233" s="2"/>
      <c r="O233" s="2"/>
    </row>
    <row r="234" spans="1:15" s="543" customFormat="1" x14ac:dyDescent="0.2">
      <c r="A234" s="13"/>
      <c r="B234" s="13"/>
      <c r="C234" s="2"/>
      <c r="F234" s="541"/>
      <c r="I234" s="2"/>
      <c r="J234" s="2"/>
      <c r="K234" s="2"/>
      <c r="L234" s="2"/>
      <c r="M234" s="2"/>
      <c r="N234" s="2"/>
      <c r="O234" s="2"/>
    </row>
    <row r="235" spans="1:15" s="543" customFormat="1" x14ac:dyDescent="0.2">
      <c r="A235" s="13"/>
      <c r="B235" s="13"/>
      <c r="C235" s="2"/>
      <c r="F235" s="541"/>
      <c r="I235" s="2"/>
      <c r="J235" s="2"/>
      <c r="K235" s="2"/>
      <c r="L235" s="2"/>
      <c r="M235" s="2"/>
      <c r="N235" s="2"/>
      <c r="O235" s="2"/>
    </row>
    <row r="236" spans="1:15" s="543" customFormat="1" x14ac:dyDescent="0.2">
      <c r="A236" s="13"/>
      <c r="B236" s="13"/>
      <c r="C236" s="2"/>
      <c r="F236" s="541"/>
      <c r="I236" s="2"/>
      <c r="J236" s="2"/>
      <c r="K236" s="2"/>
      <c r="L236" s="2"/>
      <c r="M236" s="2"/>
      <c r="N236" s="2"/>
      <c r="O236" s="2"/>
    </row>
    <row r="237" spans="1:15" s="543" customFormat="1" x14ac:dyDescent="0.2">
      <c r="A237" s="13"/>
      <c r="B237" s="13"/>
      <c r="C237" s="2"/>
      <c r="F237" s="541"/>
      <c r="I237" s="2"/>
      <c r="J237" s="2"/>
      <c r="K237" s="2"/>
      <c r="L237" s="2"/>
      <c r="M237" s="2"/>
      <c r="N237" s="2"/>
      <c r="O237" s="2"/>
    </row>
    <row r="238" spans="1:15" s="543" customFormat="1" x14ac:dyDescent="0.2">
      <c r="A238" s="13"/>
      <c r="B238" s="13"/>
      <c r="C238" s="2"/>
      <c r="F238" s="541"/>
      <c r="I238" s="2"/>
      <c r="J238" s="2"/>
      <c r="K238" s="2"/>
      <c r="L238" s="2"/>
      <c r="M238" s="2"/>
      <c r="N238" s="2"/>
      <c r="O238" s="2"/>
    </row>
    <row r="239" spans="1:15" s="543" customFormat="1" x14ac:dyDescent="0.2">
      <c r="A239" s="13"/>
      <c r="B239" s="13"/>
      <c r="C239" s="2"/>
      <c r="F239" s="541"/>
      <c r="I239" s="2"/>
      <c r="J239" s="2"/>
      <c r="K239" s="2"/>
      <c r="L239" s="2"/>
      <c r="M239" s="2"/>
      <c r="N239" s="2"/>
      <c r="O239" s="2"/>
    </row>
    <row r="240" spans="1:15" s="543" customFormat="1" x14ac:dyDescent="0.2">
      <c r="A240" s="13"/>
      <c r="B240" s="13"/>
      <c r="C240" s="2"/>
      <c r="F240" s="541"/>
      <c r="I240" s="2"/>
      <c r="J240" s="2"/>
      <c r="K240" s="2"/>
      <c r="L240" s="2"/>
      <c r="M240" s="2"/>
      <c r="N240" s="2"/>
      <c r="O240" s="2"/>
    </row>
    <row r="241" spans="1:15" s="543" customFormat="1" x14ac:dyDescent="0.2">
      <c r="A241" s="13"/>
      <c r="B241" s="13"/>
      <c r="C241" s="2"/>
      <c r="F241" s="541"/>
      <c r="I241" s="2"/>
      <c r="J241" s="2"/>
      <c r="K241" s="2"/>
      <c r="L241" s="2"/>
      <c r="M241" s="2"/>
      <c r="N241" s="2"/>
      <c r="O241" s="2"/>
    </row>
    <row r="242" spans="1:15" s="543" customFormat="1" x14ac:dyDescent="0.2">
      <c r="A242" s="13"/>
      <c r="B242" s="13"/>
      <c r="C242" s="2"/>
      <c r="F242" s="541"/>
      <c r="I242" s="2"/>
      <c r="J242" s="2"/>
      <c r="K242" s="2"/>
      <c r="L242" s="2"/>
      <c r="M242" s="2"/>
      <c r="N242" s="2"/>
      <c r="O242" s="2"/>
    </row>
    <row r="243" spans="1:15" s="543" customFormat="1" x14ac:dyDescent="0.2">
      <c r="A243" s="13"/>
      <c r="B243" s="13"/>
      <c r="C243" s="2"/>
      <c r="F243" s="541"/>
      <c r="I243" s="2"/>
      <c r="J243" s="2"/>
      <c r="K243" s="2"/>
      <c r="L243" s="2"/>
      <c r="M243" s="2"/>
      <c r="N243" s="2"/>
      <c r="O243" s="2"/>
    </row>
    <row r="244" spans="1:15" s="543" customFormat="1" x14ac:dyDescent="0.2">
      <c r="A244" s="13"/>
      <c r="B244" s="13"/>
      <c r="C244" s="2"/>
      <c r="F244" s="541"/>
      <c r="I244" s="2"/>
      <c r="J244" s="2"/>
      <c r="K244" s="2"/>
      <c r="L244" s="2"/>
      <c r="M244" s="2"/>
      <c r="N244" s="2"/>
      <c r="O244" s="2"/>
    </row>
    <row r="245" spans="1:15" s="543" customFormat="1" x14ac:dyDescent="0.2">
      <c r="A245" s="13"/>
      <c r="B245" s="13"/>
      <c r="C245" s="2"/>
      <c r="F245" s="541"/>
      <c r="I245" s="2"/>
      <c r="J245" s="2"/>
      <c r="K245" s="2"/>
      <c r="L245" s="2"/>
      <c r="M245" s="2"/>
      <c r="N245" s="2"/>
      <c r="O245" s="2"/>
    </row>
    <row r="246" spans="1:15" s="543" customFormat="1" x14ac:dyDescent="0.2">
      <c r="A246" s="13"/>
      <c r="B246" s="13"/>
      <c r="C246" s="2"/>
      <c r="F246" s="541"/>
      <c r="I246" s="2"/>
      <c r="J246" s="2"/>
      <c r="K246" s="2"/>
      <c r="L246" s="2"/>
      <c r="M246" s="2"/>
      <c r="N246" s="2"/>
      <c r="O246" s="2"/>
    </row>
    <row r="247" spans="1:15" s="543" customFormat="1" x14ac:dyDescent="0.2">
      <c r="A247" s="13"/>
      <c r="B247" s="13"/>
      <c r="C247" s="2"/>
      <c r="F247" s="541"/>
      <c r="I247" s="2"/>
      <c r="J247" s="2"/>
      <c r="K247" s="2"/>
      <c r="L247" s="2"/>
      <c r="M247" s="2"/>
      <c r="N247" s="2"/>
      <c r="O247" s="2"/>
    </row>
    <row r="248" spans="1:15" s="543" customFormat="1" x14ac:dyDescent="0.2">
      <c r="A248" s="13"/>
      <c r="B248" s="13"/>
      <c r="C248" s="2"/>
      <c r="F248" s="541"/>
      <c r="I248" s="2"/>
      <c r="J248" s="2"/>
      <c r="K248" s="2"/>
      <c r="L248" s="2"/>
      <c r="M248" s="2"/>
      <c r="N248" s="2"/>
      <c r="O248" s="2"/>
    </row>
    <row r="249" spans="1:15" s="543" customFormat="1" x14ac:dyDescent="0.2">
      <c r="A249" s="13"/>
      <c r="B249" s="13"/>
      <c r="C249" s="2"/>
      <c r="F249" s="541"/>
      <c r="I249" s="2"/>
      <c r="J249" s="2"/>
      <c r="K249" s="2"/>
      <c r="L249" s="2"/>
      <c r="M249" s="2"/>
      <c r="N249" s="2"/>
      <c r="O249" s="2"/>
    </row>
    <row r="250" spans="1:15" s="543" customFormat="1" x14ac:dyDescent="0.2">
      <c r="A250" s="13"/>
      <c r="B250" s="13"/>
      <c r="C250" s="2"/>
      <c r="F250" s="541"/>
      <c r="I250" s="2"/>
      <c r="J250" s="2"/>
      <c r="K250" s="2"/>
      <c r="L250" s="2"/>
      <c r="M250" s="2"/>
      <c r="N250" s="2"/>
      <c r="O250" s="2"/>
    </row>
    <row r="251" spans="1:15" s="543" customFormat="1" x14ac:dyDescent="0.2">
      <c r="A251" s="13"/>
      <c r="B251" s="13"/>
      <c r="C251" s="2"/>
      <c r="F251" s="541"/>
      <c r="I251" s="2"/>
      <c r="J251" s="2"/>
      <c r="K251" s="2"/>
      <c r="L251" s="2"/>
      <c r="M251" s="2"/>
      <c r="N251" s="2"/>
      <c r="O251" s="2"/>
    </row>
    <row r="252" spans="1:15" s="543" customFormat="1" x14ac:dyDescent="0.2">
      <c r="A252" s="13"/>
      <c r="B252" s="13"/>
      <c r="C252" s="2"/>
      <c r="F252" s="541"/>
      <c r="I252" s="2"/>
      <c r="J252" s="2"/>
      <c r="K252" s="2"/>
      <c r="L252" s="2"/>
      <c r="M252" s="2"/>
      <c r="N252" s="2"/>
      <c r="O252" s="2"/>
    </row>
    <row r="253" spans="1:15" s="543" customFormat="1" x14ac:dyDescent="0.2">
      <c r="A253" s="13"/>
      <c r="B253" s="13"/>
      <c r="C253" s="2"/>
      <c r="F253" s="541"/>
      <c r="I253" s="2"/>
      <c r="J253" s="2"/>
      <c r="K253" s="2"/>
      <c r="L253" s="2"/>
      <c r="M253" s="2"/>
      <c r="N253" s="2"/>
      <c r="O253" s="2"/>
    </row>
    <row r="254" spans="1:15" s="543" customFormat="1" x14ac:dyDescent="0.2">
      <c r="A254" s="13"/>
      <c r="B254" s="13"/>
      <c r="C254" s="2"/>
      <c r="F254" s="541"/>
      <c r="I254" s="2"/>
      <c r="J254" s="2"/>
      <c r="K254" s="2"/>
      <c r="L254" s="2"/>
      <c r="M254" s="2"/>
      <c r="N254" s="2"/>
      <c r="O254" s="2"/>
    </row>
    <row r="255" spans="1:15" s="543" customFormat="1" x14ac:dyDescent="0.2">
      <c r="A255" s="13"/>
      <c r="B255" s="13"/>
      <c r="C255" s="2"/>
      <c r="F255" s="541"/>
      <c r="I255" s="2"/>
      <c r="J255" s="2"/>
      <c r="K255" s="2"/>
      <c r="L255" s="2"/>
      <c r="M255" s="2"/>
      <c r="N255" s="2"/>
      <c r="O255" s="2"/>
    </row>
    <row r="256" spans="1:15" s="543" customFormat="1" x14ac:dyDescent="0.2">
      <c r="A256" s="13"/>
      <c r="B256" s="13"/>
      <c r="C256" s="2"/>
      <c r="F256" s="541"/>
      <c r="I256" s="2"/>
      <c r="J256" s="2"/>
      <c r="K256" s="2"/>
      <c r="L256" s="2"/>
      <c r="M256" s="2"/>
      <c r="N256" s="2"/>
      <c r="O256" s="2"/>
    </row>
    <row r="257" spans="1:15" s="543" customFormat="1" x14ac:dyDescent="0.2">
      <c r="A257" s="13"/>
      <c r="B257" s="13"/>
      <c r="C257" s="2"/>
      <c r="F257" s="541"/>
      <c r="I257" s="2"/>
      <c r="J257" s="2"/>
      <c r="K257" s="2"/>
      <c r="L257" s="2"/>
      <c r="M257" s="2"/>
      <c r="N257" s="2"/>
      <c r="O257" s="2"/>
    </row>
    <row r="258" spans="1:15" s="543" customFormat="1" x14ac:dyDescent="0.2">
      <c r="A258" s="13"/>
      <c r="B258" s="13"/>
      <c r="C258" s="2"/>
      <c r="F258" s="541"/>
      <c r="I258" s="2"/>
      <c r="J258" s="2"/>
      <c r="K258" s="2"/>
      <c r="L258" s="2"/>
      <c r="M258" s="2"/>
      <c r="N258" s="2"/>
      <c r="O258" s="2"/>
    </row>
    <row r="259" spans="1:15" s="543" customFormat="1" x14ac:dyDescent="0.2">
      <c r="A259" s="13"/>
      <c r="B259" s="13"/>
      <c r="C259" s="2"/>
      <c r="F259" s="541"/>
      <c r="I259" s="2"/>
      <c r="J259" s="2"/>
      <c r="K259" s="2"/>
      <c r="L259" s="2"/>
      <c r="M259" s="2"/>
      <c r="N259" s="2"/>
      <c r="O259" s="2"/>
    </row>
    <row r="260" spans="1:15" s="543" customFormat="1" x14ac:dyDescent="0.2">
      <c r="A260" s="13"/>
      <c r="B260" s="13"/>
      <c r="C260" s="2"/>
      <c r="F260" s="541"/>
      <c r="I260" s="2"/>
      <c r="J260" s="2"/>
      <c r="K260" s="2"/>
      <c r="L260" s="2"/>
      <c r="M260" s="2"/>
      <c r="N260" s="2"/>
      <c r="O260" s="2"/>
    </row>
    <row r="261" spans="1:15" s="543" customFormat="1" x14ac:dyDescent="0.2">
      <c r="A261" s="13"/>
      <c r="B261" s="13"/>
      <c r="C261" s="2"/>
      <c r="F261" s="541"/>
      <c r="I261" s="2"/>
      <c r="J261" s="2"/>
      <c r="K261" s="2"/>
      <c r="L261" s="2"/>
      <c r="M261" s="2"/>
      <c r="N261" s="2"/>
      <c r="O261" s="2"/>
    </row>
    <row r="262" spans="1:15" s="543" customFormat="1" x14ac:dyDescent="0.2">
      <c r="A262" s="13"/>
      <c r="B262" s="13"/>
      <c r="C262" s="2"/>
      <c r="F262" s="541"/>
      <c r="I262" s="2"/>
      <c r="J262" s="2"/>
      <c r="K262" s="2"/>
      <c r="L262" s="2"/>
      <c r="M262" s="2"/>
      <c r="N262" s="2"/>
      <c r="O262" s="2"/>
    </row>
    <row r="263" spans="1:15" s="543" customFormat="1" x14ac:dyDescent="0.2">
      <c r="A263" s="13"/>
      <c r="B263" s="13"/>
      <c r="C263" s="2"/>
      <c r="F263" s="541"/>
      <c r="I263" s="2"/>
      <c r="J263" s="2"/>
      <c r="K263" s="2"/>
      <c r="L263" s="2"/>
      <c r="M263" s="2"/>
      <c r="N263" s="2"/>
      <c r="O263" s="2"/>
    </row>
    <row r="264" spans="1:15" s="543" customFormat="1" x14ac:dyDescent="0.2">
      <c r="A264" s="13"/>
      <c r="B264" s="13"/>
      <c r="C264" s="2"/>
      <c r="F264" s="541"/>
      <c r="I264" s="2"/>
      <c r="J264" s="2"/>
      <c r="K264" s="2"/>
      <c r="L264" s="2"/>
      <c r="M264" s="2"/>
      <c r="N264" s="2"/>
      <c r="O264" s="2"/>
    </row>
    <row r="265" spans="1:15" s="543" customFormat="1" x14ac:dyDescent="0.2">
      <c r="A265" s="13"/>
      <c r="B265" s="13"/>
      <c r="C265" s="2"/>
      <c r="F265" s="541"/>
      <c r="I265" s="2"/>
      <c r="J265" s="2"/>
      <c r="K265" s="2"/>
      <c r="L265" s="2"/>
      <c r="M265" s="2"/>
      <c r="N265" s="2"/>
      <c r="O265" s="2"/>
    </row>
    <row r="266" spans="1:15" s="543" customFormat="1" x14ac:dyDescent="0.2">
      <c r="A266" s="13"/>
      <c r="B266" s="13"/>
      <c r="C266" s="2"/>
      <c r="F266" s="541"/>
      <c r="I266" s="2"/>
      <c r="J266" s="2"/>
      <c r="K266" s="2"/>
      <c r="L266" s="2"/>
      <c r="M266" s="2"/>
      <c r="N266" s="2"/>
      <c r="O266" s="2"/>
    </row>
    <row r="267" spans="1:15" s="543" customFormat="1" x14ac:dyDescent="0.2">
      <c r="A267" s="13"/>
      <c r="B267" s="13"/>
      <c r="C267" s="2"/>
      <c r="F267" s="541"/>
      <c r="I267" s="2"/>
      <c r="J267" s="2"/>
      <c r="K267" s="2"/>
      <c r="L267" s="2"/>
      <c r="M267" s="2"/>
      <c r="N267" s="2"/>
      <c r="O267" s="2"/>
    </row>
    <row r="268" spans="1:15" s="543" customFormat="1" x14ac:dyDescent="0.2">
      <c r="A268" s="13"/>
      <c r="B268" s="13"/>
      <c r="C268" s="2"/>
      <c r="F268" s="541"/>
      <c r="I268" s="2"/>
      <c r="J268" s="2"/>
      <c r="K268" s="2"/>
      <c r="L268" s="2"/>
      <c r="M268" s="2"/>
      <c r="N268" s="2"/>
      <c r="O268" s="2"/>
    </row>
    <row r="269" spans="1:15" s="543" customFormat="1" x14ac:dyDescent="0.2">
      <c r="A269" s="13"/>
      <c r="B269" s="13"/>
      <c r="C269" s="2"/>
      <c r="F269" s="541"/>
      <c r="I269" s="2"/>
      <c r="J269" s="2"/>
      <c r="K269" s="2"/>
      <c r="L269" s="2"/>
      <c r="M269" s="2"/>
      <c r="N269" s="2"/>
      <c r="O269" s="2"/>
    </row>
    <row r="270" spans="1:15" s="543" customFormat="1" x14ac:dyDescent="0.2">
      <c r="A270" s="13"/>
      <c r="B270" s="13"/>
      <c r="C270" s="2"/>
      <c r="F270" s="541"/>
      <c r="I270" s="2"/>
      <c r="J270" s="2"/>
      <c r="K270" s="2"/>
      <c r="L270" s="2"/>
      <c r="M270" s="2"/>
      <c r="N270" s="2"/>
      <c r="O270" s="2"/>
    </row>
    <row r="271" spans="1:15" s="543" customFormat="1" x14ac:dyDescent="0.2">
      <c r="A271" s="13"/>
      <c r="B271" s="13"/>
      <c r="C271" s="2"/>
      <c r="F271" s="541"/>
      <c r="I271" s="2"/>
      <c r="J271" s="2"/>
      <c r="K271" s="2"/>
      <c r="L271" s="2"/>
      <c r="M271" s="2"/>
      <c r="N271" s="2"/>
      <c r="O271" s="2"/>
    </row>
    <row r="272" spans="1:15" s="543" customFormat="1" x14ac:dyDescent="0.2">
      <c r="A272" s="13"/>
      <c r="B272" s="13"/>
      <c r="C272" s="2"/>
      <c r="F272" s="541"/>
      <c r="I272" s="2"/>
      <c r="J272" s="2"/>
      <c r="K272" s="2"/>
      <c r="L272" s="2"/>
      <c r="M272" s="2"/>
      <c r="N272" s="2"/>
      <c r="O272" s="2"/>
    </row>
    <row r="273" spans="1:15" s="543" customFormat="1" x14ac:dyDescent="0.2">
      <c r="A273" s="13"/>
      <c r="B273" s="13"/>
      <c r="C273" s="2"/>
      <c r="F273" s="541"/>
      <c r="I273" s="2"/>
      <c r="J273" s="2"/>
      <c r="K273" s="2"/>
      <c r="L273" s="2"/>
      <c r="M273" s="2"/>
      <c r="N273" s="2"/>
      <c r="O273" s="2"/>
    </row>
    <row r="274" spans="1:15" s="543" customFormat="1" x14ac:dyDescent="0.2">
      <c r="A274" s="13"/>
      <c r="B274" s="13"/>
      <c r="C274" s="2"/>
      <c r="F274" s="541"/>
      <c r="I274" s="2"/>
      <c r="J274" s="2"/>
      <c r="K274" s="2"/>
      <c r="L274" s="2"/>
      <c r="M274" s="2"/>
      <c r="N274" s="2"/>
      <c r="O274" s="2"/>
    </row>
    <row r="275" spans="1:15" s="543" customFormat="1" x14ac:dyDescent="0.2">
      <c r="A275" s="13"/>
      <c r="B275" s="13"/>
      <c r="C275" s="2"/>
      <c r="F275" s="541"/>
      <c r="I275" s="2"/>
      <c r="J275" s="2"/>
      <c r="K275" s="2"/>
      <c r="L275" s="2"/>
      <c r="M275" s="2"/>
      <c r="N275" s="2"/>
      <c r="O275" s="2"/>
    </row>
    <row r="276" spans="1:15" s="543" customFormat="1" x14ac:dyDescent="0.2">
      <c r="A276" s="13"/>
      <c r="B276" s="13"/>
      <c r="C276" s="2"/>
      <c r="F276" s="541"/>
      <c r="I276" s="2"/>
      <c r="J276" s="2"/>
      <c r="K276" s="2"/>
      <c r="L276" s="2"/>
      <c r="M276" s="2"/>
      <c r="N276" s="2"/>
      <c r="O276" s="2"/>
    </row>
    <row r="277" spans="1:15" s="543" customFormat="1" x14ac:dyDescent="0.2">
      <c r="A277" s="13"/>
      <c r="B277" s="13"/>
      <c r="C277" s="2"/>
      <c r="F277" s="541"/>
      <c r="I277" s="2"/>
      <c r="J277" s="2"/>
      <c r="K277" s="2"/>
      <c r="L277" s="2"/>
      <c r="M277" s="2"/>
      <c r="N277" s="2"/>
      <c r="O277" s="2"/>
    </row>
    <row r="278" spans="1:15" s="543" customFormat="1" x14ac:dyDescent="0.2">
      <c r="A278" s="13"/>
      <c r="B278" s="13"/>
      <c r="C278" s="2"/>
      <c r="F278" s="541"/>
      <c r="I278" s="2"/>
      <c r="J278" s="2"/>
      <c r="K278" s="2"/>
      <c r="L278" s="2"/>
      <c r="M278" s="2"/>
      <c r="N278" s="2"/>
      <c r="O278" s="2"/>
    </row>
    <row r="279" spans="1:15" s="543" customFormat="1" x14ac:dyDescent="0.2">
      <c r="A279" s="13"/>
      <c r="B279" s="13"/>
      <c r="C279" s="2"/>
      <c r="F279" s="541"/>
      <c r="I279" s="2"/>
      <c r="J279" s="2"/>
      <c r="K279" s="2"/>
      <c r="L279" s="2"/>
      <c r="M279" s="2"/>
      <c r="N279" s="2"/>
      <c r="O279" s="2"/>
    </row>
    <row r="280" spans="1:15" s="543" customFormat="1" x14ac:dyDescent="0.2">
      <c r="A280" s="13"/>
      <c r="B280" s="13"/>
      <c r="C280" s="2"/>
      <c r="F280" s="541"/>
      <c r="I280" s="2"/>
      <c r="J280" s="2"/>
      <c r="K280" s="2"/>
      <c r="L280" s="2"/>
      <c r="M280" s="2"/>
      <c r="N280" s="2"/>
      <c r="O280" s="2"/>
    </row>
    <row r="281" spans="1:15" s="543" customFormat="1" x14ac:dyDescent="0.2">
      <c r="A281" s="13"/>
      <c r="B281" s="13"/>
      <c r="C281" s="2"/>
      <c r="F281" s="541"/>
      <c r="I281" s="2"/>
      <c r="J281" s="2"/>
      <c r="K281" s="2"/>
      <c r="L281" s="2"/>
      <c r="M281" s="2"/>
      <c r="N281" s="2"/>
      <c r="O281" s="2"/>
    </row>
    <row r="282" spans="1:15" s="543" customFormat="1" x14ac:dyDescent="0.2">
      <c r="A282" s="13"/>
      <c r="B282" s="13"/>
      <c r="C282" s="2"/>
      <c r="F282" s="541"/>
      <c r="I282" s="2"/>
      <c r="J282" s="2"/>
      <c r="K282" s="2"/>
      <c r="L282" s="2"/>
      <c r="M282" s="2"/>
      <c r="N282" s="2"/>
      <c r="O282" s="2"/>
    </row>
    <row r="283" spans="1:15" s="543" customFormat="1" x14ac:dyDescent="0.2">
      <c r="A283" s="13"/>
      <c r="B283" s="13"/>
      <c r="C283" s="2"/>
      <c r="F283" s="541"/>
      <c r="I283" s="2"/>
      <c r="J283" s="2"/>
      <c r="K283" s="2"/>
      <c r="L283" s="2"/>
      <c r="M283" s="2"/>
      <c r="N283" s="2"/>
      <c r="O283" s="2"/>
    </row>
    <row r="284" spans="1:15" s="543" customFormat="1" x14ac:dyDescent="0.2">
      <c r="A284" s="13"/>
      <c r="B284" s="13"/>
      <c r="C284" s="2"/>
      <c r="F284" s="541"/>
      <c r="I284" s="2"/>
      <c r="J284" s="2"/>
      <c r="K284" s="2"/>
      <c r="L284" s="2"/>
      <c r="M284" s="2"/>
      <c r="N284" s="2"/>
      <c r="O284" s="2"/>
    </row>
    <row r="285" spans="1:15" s="543" customFormat="1" x14ac:dyDescent="0.2">
      <c r="A285" s="13"/>
      <c r="B285" s="13"/>
      <c r="C285" s="2"/>
      <c r="F285" s="541"/>
      <c r="I285" s="2"/>
      <c r="J285" s="2"/>
      <c r="K285" s="2"/>
      <c r="L285" s="2"/>
      <c r="M285" s="2"/>
      <c r="N285" s="2"/>
      <c r="O285" s="2"/>
    </row>
    <row r="286" spans="1:15" s="543" customFormat="1" x14ac:dyDescent="0.2">
      <c r="A286" s="13"/>
      <c r="B286" s="13"/>
      <c r="C286" s="2"/>
      <c r="F286" s="541"/>
      <c r="I286" s="2"/>
      <c r="J286" s="2"/>
      <c r="K286" s="2"/>
      <c r="L286" s="2"/>
      <c r="M286" s="2"/>
      <c r="N286" s="2"/>
      <c r="O286" s="2"/>
    </row>
    <row r="287" spans="1:15" s="543" customFormat="1" x14ac:dyDescent="0.2">
      <c r="A287" s="13"/>
      <c r="B287" s="13"/>
      <c r="C287" s="2"/>
      <c r="F287" s="541"/>
      <c r="I287" s="2"/>
      <c r="J287" s="2"/>
      <c r="K287" s="2"/>
      <c r="L287" s="2"/>
      <c r="M287" s="2"/>
      <c r="N287" s="2"/>
      <c r="O287" s="2"/>
    </row>
  </sheetData>
  <sheetProtection selectLockedCells="1"/>
  <mergeCells count="146">
    <mergeCell ref="D78:E78"/>
    <mergeCell ref="D79:E79"/>
    <mergeCell ref="D80:E80"/>
    <mergeCell ref="D81:E81"/>
    <mergeCell ref="A83:H83"/>
    <mergeCell ref="A84:H84"/>
    <mergeCell ref="A73:A74"/>
    <mergeCell ref="B73:D73"/>
    <mergeCell ref="H73:H74"/>
    <mergeCell ref="B74:D74"/>
    <mergeCell ref="A75:A76"/>
    <mergeCell ref="B75:D75"/>
    <mergeCell ref="H75:H76"/>
    <mergeCell ref="B76:D76"/>
    <mergeCell ref="A69:A70"/>
    <mergeCell ref="B69:D69"/>
    <mergeCell ref="H69:H70"/>
    <mergeCell ref="B70:D70"/>
    <mergeCell ref="A71:A72"/>
    <mergeCell ref="B71:D71"/>
    <mergeCell ref="H71:H72"/>
    <mergeCell ref="B72:D72"/>
    <mergeCell ref="A65:A66"/>
    <mergeCell ref="B65:D65"/>
    <mergeCell ref="H65:H66"/>
    <mergeCell ref="B66:D66"/>
    <mergeCell ref="A67:A68"/>
    <mergeCell ref="B67:D67"/>
    <mergeCell ref="H67:H68"/>
    <mergeCell ref="B68:D68"/>
    <mergeCell ref="A61:A62"/>
    <mergeCell ref="B61:D61"/>
    <mergeCell ref="H61:H62"/>
    <mergeCell ref="B62:D62"/>
    <mergeCell ref="A63:A64"/>
    <mergeCell ref="B63:D63"/>
    <mergeCell ref="H63:H64"/>
    <mergeCell ref="B64:D64"/>
    <mergeCell ref="A57:A58"/>
    <mergeCell ref="B57:D57"/>
    <mergeCell ref="H57:H58"/>
    <mergeCell ref="B58:D58"/>
    <mergeCell ref="A59:A60"/>
    <mergeCell ref="B59:D59"/>
    <mergeCell ref="H59:H60"/>
    <mergeCell ref="B60:D60"/>
    <mergeCell ref="A53:A54"/>
    <mergeCell ref="B53:D53"/>
    <mergeCell ref="H53:H54"/>
    <mergeCell ref="B54:D54"/>
    <mergeCell ref="A55:A56"/>
    <mergeCell ref="B55:D55"/>
    <mergeCell ref="H55:H56"/>
    <mergeCell ref="B56:D56"/>
    <mergeCell ref="A49:A50"/>
    <mergeCell ref="B49:D49"/>
    <mergeCell ref="H49:H50"/>
    <mergeCell ref="B50:D50"/>
    <mergeCell ref="A51:A52"/>
    <mergeCell ref="B51:D51"/>
    <mergeCell ref="H51:H52"/>
    <mergeCell ref="B52:D52"/>
    <mergeCell ref="A45:A46"/>
    <mergeCell ref="B45:D45"/>
    <mergeCell ref="H45:H46"/>
    <mergeCell ref="B46:D46"/>
    <mergeCell ref="A47:A48"/>
    <mergeCell ref="B47:D47"/>
    <mergeCell ref="H47:H48"/>
    <mergeCell ref="B48:D48"/>
    <mergeCell ref="A41:A42"/>
    <mergeCell ref="B41:D41"/>
    <mergeCell ref="H41:H42"/>
    <mergeCell ref="B42:D42"/>
    <mergeCell ref="A43:A44"/>
    <mergeCell ref="B43:D43"/>
    <mergeCell ref="H43:H44"/>
    <mergeCell ref="B44:D44"/>
    <mergeCell ref="A37:A38"/>
    <mergeCell ref="B37:D37"/>
    <mergeCell ref="H37:H38"/>
    <mergeCell ref="B38:D38"/>
    <mergeCell ref="A39:A40"/>
    <mergeCell ref="B39:D39"/>
    <mergeCell ref="H39:H40"/>
    <mergeCell ref="B40:D40"/>
    <mergeCell ref="A33:A34"/>
    <mergeCell ref="B33:D33"/>
    <mergeCell ref="H33:H34"/>
    <mergeCell ref="B34:D34"/>
    <mergeCell ref="A35:A36"/>
    <mergeCell ref="B35:D35"/>
    <mergeCell ref="H35:H36"/>
    <mergeCell ref="B36:D36"/>
    <mergeCell ref="A29:A30"/>
    <mergeCell ref="B29:D29"/>
    <mergeCell ref="H29:H30"/>
    <mergeCell ref="B30:D30"/>
    <mergeCell ref="A31:A32"/>
    <mergeCell ref="B31:D31"/>
    <mergeCell ref="H31:H32"/>
    <mergeCell ref="B32:D32"/>
    <mergeCell ref="A25:A26"/>
    <mergeCell ref="B25:D25"/>
    <mergeCell ref="H25:H26"/>
    <mergeCell ref="B26:D26"/>
    <mergeCell ref="A27:A28"/>
    <mergeCell ref="B27:D27"/>
    <mergeCell ref="H27:H28"/>
    <mergeCell ref="B28:D28"/>
    <mergeCell ref="A21:A22"/>
    <mergeCell ref="B21:D21"/>
    <mergeCell ref="H21:H22"/>
    <mergeCell ref="B22:D22"/>
    <mergeCell ref="A23:A24"/>
    <mergeCell ref="B23:D23"/>
    <mergeCell ref="H23:H24"/>
    <mergeCell ref="B24:D24"/>
    <mergeCell ref="A17:A18"/>
    <mergeCell ref="B17:D17"/>
    <mergeCell ref="H17:H18"/>
    <mergeCell ref="B18:D18"/>
    <mergeCell ref="A19:A20"/>
    <mergeCell ref="B19:D19"/>
    <mergeCell ref="H19:H20"/>
    <mergeCell ref="B20:D20"/>
    <mergeCell ref="A13:A14"/>
    <mergeCell ref="B13:D13"/>
    <mergeCell ref="H13:H14"/>
    <mergeCell ref="B14:D14"/>
    <mergeCell ref="A15:A16"/>
    <mergeCell ref="B15:D15"/>
    <mergeCell ref="H15:H16"/>
    <mergeCell ref="B16:D16"/>
    <mergeCell ref="A9:C9"/>
    <mergeCell ref="A11:A12"/>
    <mergeCell ref="B11:D12"/>
    <mergeCell ref="E11:E12"/>
    <mergeCell ref="F11:F12"/>
    <mergeCell ref="G11:G12"/>
    <mergeCell ref="A3:H3"/>
    <mergeCell ref="C4:G4"/>
    <mergeCell ref="C5:G5"/>
    <mergeCell ref="C6:G6"/>
    <mergeCell ref="E7:F7"/>
    <mergeCell ref="A8:B8"/>
  </mergeCells>
  <printOptions horizontalCentered="1"/>
  <pageMargins left="0.15748031496062992" right="0.19685039370078741" top="0.15748031496062992" bottom="0.11811023622047245" header="0" footer="0"/>
  <pageSetup paperSize="9" scale="99" orientation="portrait" r:id="rId1"/>
  <headerFooter alignWithMargins="0"/>
  <rowBreaks count="1" manualBreakCount="1">
    <brk id="66" max="16383"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1"/>
  <sheetViews>
    <sheetView showGridLines="0" showZeros="0" zoomScaleNormal="50" workbookViewId="0">
      <pane ySplit="11" topLeftCell="A12" activePane="bottomLeft" state="frozen"/>
      <selection activeCell="I15" sqref="I15"/>
      <selection pane="bottomLeft" activeCell="D64" sqref="D64:F64"/>
    </sheetView>
  </sheetViews>
  <sheetFormatPr defaultRowHeight="12.75" x14ac:dyDescent="0.25"/>
  <cols>
    <col min="1" max="1" width="8.85546875" style="199" customWidth="1"/>
    <col min="2" max="2" width="5.7109375" style="199" customWidth="1"/>
    <col min="3" max="3" width="6.28515625" style="550" hidden="1" customWidth="1"/>
    <col min="4" max="4" width="21.42578125" style="381" customWidth="1"/>
    <col min="5" max="5" width="4.7109375" style="381" customWidth="1"/>
    <col min="6" max="6" width="10.5703125" style="381" customWidth="1"/>
    <col min="7" max="7" width="1.7109375" style="199" customWidth="1"/>
    <col min="8" max="9" width="7.7109375" style="199" customWidth="1"/>
    <col min="10" max="10" width="1.7109375" style="199" customWidth="1"/>
    <col min="11" max="12" width="7.7109375" style="199" customWidth="1"/>
    <col min="13" max="13" width="1.7109375" style="381" customWidth="1"/>
    <col min="14" max="15" width="7.7109375" style="381" customWidth="1"/>
    <col min="16" max="16" width="1.7109375" style="381" customWidth="1"/>
    <col min="17" max="17" width="8.140625" style="383" customWidth="1"/>
    <col min="18" max="18" width="8.7109375" style="381" customWidth="1"/>
    <col min="19" max="19" width="10.140625" style="199" customWidth="1"/>
    <col min="20" max="26" width="9.140625" style="199"/>
    <col min="27" max="27" width="0" style="199" hidden="1" customWidth="1"/>
    <col min="28" max="16384" width="9.140625" style="199"/>
  </cols>
  <sheetData>
    <row r="1" spans="1:27" ht="31.5" customHeight="1" x14ac:dyDescent="0.2">
      <c r="B1" s="593"/>
      <c r="C1" s="593"/>
      <c r="D1" s="1242" t="s">
        <v>778</v>
      </c>
      <c r="E1" s="1242"/>
      <c r="F1" s="1242"/>
      <c r="G1" s="1242"/>
      <c r="H1" s="1242"/>
      <c r="I1" s="1242"/>
      <c r="J1" s="1242"/>
      <c r="K1" s="1242"/>
      <c r="L1" s="1242"/>
      <c r="M1" s="1242"/>
      <c r="N1" s="1242"/>
      <c r="O1" s="1242"/>
      <c r="P1" s="1242"/>
      <c r="Q1" s="1242"/>
      <c r="R1" s="593"/>
      <c r="AA1" s="594" t="b">
        <v>0</v>
      </c>
    </row>
    <row r="2" spans="1:27" s="319" customFormat="1" ht="15" x14ac:dyDescent="0.25">
      <c r="A2" s="539"/>
      <c r="B2" s="539"/>
      <c r="C2" s="207"/>
      <c r="D2" s="1243" t="s">
        <v>234</v>
      </c>
      <c r="E2" s="1243"/>
      <c r="F2" s="1243"/>
      <c r="G2" s="1243"/>
      <c r="H2" s="1243"/>
      <c r="I2" s="1243"/>
      <c r="J2" s="1243"/>
      <c r="K2" s="1243"/>
      <c r="L2" s="1243"/>
      <c r="M2" s="1243"/>
      <c r="N2" s="1243"/>
      <c r="O2" s="1243"/>
      <c r="P2" s="1243"/>
      <c r="Q2" s="1243"/>
      <c r="R2" s="595"/>
    </row>
    <row r="3" spans="1:27" s="319" customFormat="1" ht="8.4499999999999993" customHeight="1" x14ac:dyDescent="0.25">
      <c r="C3" s="596"/>
      <c r="D3" s="1244" t="s">
        <v>166</v>
      </c>
      <c r="E3" s="1244"/>
      <c r="F3" s="1244"/>
      <c r="G3" s="1244"/>
      <c r="H3" s="1244"/>
      <c r="I3" s="1244"/>
      <c r="J3" s="1244"/>
      <c r="K3" s="1244"/>
      <c r="L3" s="1244"/>
      <c r="M3" s="1244"/>
      <c r="N3" s="1244"/>
      <c r="O3" s="1244"/>
      <c r="P3" s="1244"/>
      <c r="Q3" s="1244"/>
      <c r="R3" s="386"/>
    </row>
    <row r="4" spans="1:27" ht="11.25" customHeight="1" x14ac:dyDescent="0.25">
      <c r="C4" s="199"/>
      <c r="D4" s="1245" t="s">
        <v>385</v>
      </c>
      <c r="E4" s="1245"/>
      <c r="F4" s="1245"/>
      <c r="G4" s="1245"/>
      <c r="H4" s="1245"/>
      <c r="I4" s="1245"/>
      <c r="J4" s="1245"/>
      <c r="K4" s="1245"/>
      <c r="L4" s="1245"/>
      <c r="M4" s="1245"/>
      <c r="N4" s="1245"/>
      <c r="O4" s="1245"/>
      <c r="P4" s="1245"/>
      <c r="Q4" s="1245"/>
      <c r="R4" s="598"/>
    </row>
    <row r="5" spans="1:27" ht="12" customHeight="1" x14ac:dyDescent="0.25">
      <c r="H5" s="1246" t="s">
        <v>312</v>
      </c>
      <c r="I5" s="1246"/>
      <c r="J5" s="1246"/>
      <c r="K5" s="1246"/>
      <c r="L5" s="1247" t="s">
        <v>467</v>
      </c>
      <c r="M5" s="1247"/>
      <c r="N5" s="1247"/>
      <c r="O5" s="1247"/>
      <c r="P5" s="599"/>
      <c r="Q5" s="1248" t="s">
        <v>755</v>
      </c>
      <c r="R5" s="1248"/>
    </row>
    <row r="6" spans="1:27" s="120" customFormat="1" ht="18" customHeight="1" x14ac:dyDescent="0.2">
      <c r="A6" s="1238" t="s">
        <v>314</v>
      </c>
      <c r="B6" s="1238"/>
      <c r="C6" s="551"/>
      <c r="D6" s="601" t="s">
        <v>238</v>
      </c>
      <c r="E6" s="602"/>
      <c r="F6" s="603"/>
      <c r="G6" s="604"/>
      <c r="H6" s="1239" t="s">
        <v>13</v>
      </c>
      <c r="I6" s="1239"/>
      <c r="J6" s="605"/>
      <c r="K6" s="1240" t="s">
        <v>756</v>
      </c>
      <c r="L6" s="1240"/>
      <c r="M6" s="606"/>
      <c r="N6" s="607"/>
      <c r="O6" s="608" t="s">
        <v>315</v>
      </c>
      <c r="P6" s="608"/>
      <c r="Q6" s="1241" t="s">
        <v>240</v>
      </c>
      <c r="R6" s="1241" t="s">
        <v>240</v>
      </c>
    </row>
    <row r="7" spans="1:27" s="319" customFormat="1" ht="13.15" customHeight="1" x14ac:dyDescent="0.25">
      <c r="A7" s="609"/>
      <c r="B7" s="609"/>
      <c r="C7" s="610">
        <v>0</v>
      </c>
      <c r="D7" s="611"/>
      <c r="E7" s="611"/>
      <c r="F7" s="477"/>
      <c r="G7" s="68"/>
      <c r="H7" s="30"/>
      <c r="I7" s="30"/>
      <c r="J7" s="30"/>
      <c r="K7" s="612"/>
      <c r="L7" s="612"/>
      <c r="M7" s="613"/>
      <c r="N7" s="614"/>
      <c r="O7" s="615"/>
      <c r="P7" s="615"/>
      <c r="Q7" s="613"/>
      <c r="R7" s="613"/>
    </row>
    <row r="8" spans="1:27" ht="10.5" customHeight="1" x14ac:dyDescent="0.25">
      <c r="A8" s="593"/>
      <c r="B8" s="593"/>
      <c r="C8" s="544"/>
      <c r="D8" s="616"/>
      <c r="E8" s="616"/>
      <c r="F8" s="930" t="s">
        <v>760</v>
      </c>
      <c r="G8" s="930"/>
      <c r="H8" s="930"/>
      <c r="I8" s="930" t="s">
        <v>761</v>
      </c>
      <c r="J8" s="930"/>
      <c r="K8" s="930"/>
      <c r="L8" s="930" t="s">
        <v>762</v>
      </c>
      <c r="M8" s="930"/>
      <c r="N8" s="930"/>
      <c r="O8" s="930" t="s">
        <v>389</v>
      </c>
      <c r="P8" s="930"/>
      <c r="Q8" s="930"/>
      <c r="R8" s="616"/>
    </row>
    <row r="9" spans="1:27" ht="6" customHeight="1" x14ac:dyDescent="0.25">
      <c r="A9" s="1232" t="s">
        <v>763</v>
      </c>
      <c r="B9" s="1084" t="s">
        <v>318</v>
      </c>
      <c r="C9" s="1234">
        <v>13</v>
      </c>
      <c r="D9" s="1090" t="s">
        <v>206</v>
      </c>
      <c r="E9" s="1078"/>
      <c r="F9" s="617"/>
      <c r="G9" s="618"/>
      <c r="H9" s="333"/>
      <c r="I9" s="202"/>
      <c r="J9" s="226"/>
      <c r="K9" s="202"/>
      <c r="L9" s="202"/>
      <c r="M9" s="205"/>
      <c r="N9" s="205"/>
      <c r="O9" s="205"/>
      <c r="P9" s="205"/>
      <c r="Q9" s="314"/>
      <c r="R9" s="205"/>
    </row>
    <row r="10" spans="1:27" ht="9.75" customHeight="1" x14ac:dyDescent="0.25">
      <c r="A10" s="1233"/>
      <c r="B10" s="1085"/>
      <c r="C10" s="1234"/>
      <c r="D10" s="1090"/>
      <c r="E10" s="1078"/>
      <c r="F10" s="619" t="s">
        <v>169</v>
      </c>
      <c r="G10" s="620"/>
      <c r="H10" s="334"/>
      <c r="I10" s="621"/>
      <c r="J10" s="622"/>
      <c r="K10" s="622"/>
      <c r="L10" s="622"/>
      <c r="M10" s="623"/>
      <c r="N10" s="624"/>
      <c r="O10" s="625"/>
      <c r="P10" s="623"/>
      <c r="Q10" s="624"/>
      <c r="R10" s="1078"/>
    </row>
    <row r="11" spans="1:27" s="337" customFormat="1" ht="9.75" customHeight="1" thickBot="1" x14ac:dyDescent="0.3">
      <c r="A11" s="1233"/>
      <c r="B11" s="1085"/>
      <c r="C11" s="1235"/>
      <c r="D11" s="1236"/>
      <c r="E11" s="1237"/>
      <c r="F11" s="626" t="s">
        <v>764</v>
      </c>
      <c r="G11" s="620"/>
      <c r="H11" s="336"/>
      <c r="I11" s="627"/>
      <c r="J11" s="628"/>
      <c r="K11" s="628"/>
      <c r="L11" s="628"/>
      <c r="M11" s="629"/>
      <c r="N11" s="630"/>
      <c r="O11" s="631"/>
      <c r="P11" s="629"/>
      <c r="Q11" s="630"/>
      <c r="R11" s="1079"/>
    </row>
    <row r="12" spans="1:27" s="337" customFormat="1" ht="15" customHeight="1" x14ac:dyDescent="0.2">
      <c r="A12" s="1206" t="s">
        <v>325</v>
      </c>
      <c r="B12" s="1208">
        <v>1</v>
      </c>
      <c r="C12" s="1210">
        <v>1</v>
      </c>
      <c r="D12" s="1249" t="s">
        <v>714</v>
      </c>
      <c r="E12" s="1250" t="s">
        <v>667</v>
      </c>
      <c r="F12" s="1251" t="s">
        <v>51</v>
      </c>
      <c r="G12" s="1212" t="s">
        <v>714</v>
      </c>
      <c r="H12" s="973"/>
      <c r="I12" s="973"/>
      <c r="J12" s="635"/>
      <c r="K12" s="636"/>
      <c r="L12" s="636"/>
      <c r="M12" s="637"/>
      <c r="N12" s="637"/>
      <c r="O12" s="637"/>
      <c r="P12" s="638"/>
      <c r="Q12" s="637"/>
      <c r="R12" s="637"/>
    </row>
    <row r="13" spans="1:27" s="597" customFormat="1" ht="15" customHeight="1" x14ac:dyDescent="0.2">
      <c r="A13" s="1207"/>
      <c r="B13" s="1209"/>
      <c r="C13" s="1211"/>
      <c r="D13" s="1252" t="s">
        <v>496</v>
      </c>
      <c r="E13" s="1253" t="s">
        <v>497</v>
      </c>
      <c r="F13" s="1254" t="s">
        <v>489</v>
      </c>
      <c r="G13" s="1214" t="s">
        <v>496</v>
      </c>
      <c r="H13" s="1215"/>
      <c r="I13" s="1215"/>
      <c r="J13" s="555"/>
      <c r="K13" s="642"/>
      <c r="L13" s="642"/>
      <c r="M13" s="564"/>
      <c r="N13" s="655"/>
      <c r="O13" s="655"/>
      <c r="P13" s="564"/>
      <c r="Q13" s="655"/>
      <c r="R13" s="655"/>
      <c r="S13" s="644"/>
    </row>
    <row r="14" spans="1:27" s="597" customFormat="1" ht="15" customHeight="1" x14ac:dyDescent="0.2">
      <c r="A14" s="1217" t="s">
        <v>328</v>
      </c>
      <c r="B14" s="1219">
        <v>2</v>
      </c>
      <c r="C14" s="1255"/>
      <c r="D14" s="1256" t="s">
        <v>328</v>
      </c>
      <c r="E14" s="1257" t="s">
        <v>328</v>
      </c>
      <c r="F14" s="1258" t="s">
        <v>328</v>
      </c>
      <c r="G14" s="1259">
        <v>1</v>
      </c>
      <c r="H14" s="1154"/>
      <c r="I14" s="1155"/>
      <c r="J14" s="556"/>
      <c r="K14" s="642"/>
      <c r="L14" s="642"/>
      <c r="M14" s="564"/>
      <c r="N14" s="655"/>
      <c r="O14" s="655"/>
      <c r="P14" s="564"/>
      <c r="Q14" s="655"/>
      <c r="R14" s="655"/>
      <c r="S14" s="644"/>
    </row>
    <row r="15" spans="1:27" s="597" customFormat="1" ht="15" customHeight="1" thickBot="1" x14ac:dyDescent="0.25">
      <c r="A15" s="1218"/>
      <c r="B15" s="1220"/>
      <c r="C15" s="1260"/>
      <c r="D15" s="1261" t="s">
        <v>328</v>
      </c>
      <c r="E15" s="1262" t="s">
        <v>328</v>
      </c>
      <c r="F15" s="1263" t="s">
        <v>328</v>
      </c>
      <c r="G15" s="563"/>
      <c r="H15" s="651"/>
      <c r="I15" s="652"/>
      <c r="J15" s="1223" t="s">
        <v>714</v>
      </c>
      <c r="K15" s="1033"/>
      <c r="L15" s="1033"/>
      <c r="M15" s="556"/>
      <c r="N15" s="655"/>
      <c r="O15" s="655"/>
      <c r="P15" s="564"/>
      <c r="Q15" s="655"/>
      <c r="R15" s="655"/>
      <c r="S15" s="644"/>
    </row>
    <row r="16" spans="1:27" s="597" customFormat="1" ht="15" customHeight="1" x14ac:dyDescent="0.2">
      <c r="A16" s="1224"/>
      <c r="B16" s="1226"/>
      <c r="C16" s="1227"/>
      <c r="D16" s="1264"/>
      <c r="E16" s="1265"/>
      <c r="F16" s="1264"/>
      <c r="G16" s="561"/>
      <c r="H16" s="651"/>
      <c r="I16" s="652"/>
      <c r="J16" s="1229" t="s">
        <v>496</v>
      </c>
      <c r="K16" s="1230"/>
      <c r="L16" s="1230"/>
      <c r="M16" s="556"/>
      <c r="N16" s="655"/>
      <c r="O16" s="655"/>
      <c r="P16" s="564"/>
      <c r="Q16" s="655"/>
      <c r="R16" s="655"/>
      <c r="S16" s="644"/>
    </row>
    <row r="17" spans="1:19" s="597" customFormat="1" ht="15" customHeight="1" thickBot="1" x14ac:dyDescent="0.25">
      <c r="A17" s="1225"/>
      <c r="B17" s="860"/>
      <c r="C17" s="1182"/>
      <c r="D17" s="1266"/>
      <c r="E17" s="1267"/>
      <c r="F17" s="1266"/>
      <c r="G17" s="561"/>
      <c r="H17" s="554"/>
      <c r="I17" s="559"/>
      <c r="J17" s="355">
        <v>1</v>
      </c>
      <c r="K17" s="1123" t="s">
        <v>437</v>
      </c>
      <c r="L17" s="1123"/>
      <c r="M17" s="420"/>
      <c r="N17" s="655"/>
      <c r="O17" s="655"/>
      <c r="P17" s="564"/>
      <c r="Q17" s="655"/>
      <c r="R17" s="655"/>
      <c r="S17" s="644"/>
    </row>
    <row r="18" spans="1:19" s="597" customFormat="1" ht="15" customHeight="1" x14ac:dyDescent="0.2">
      <c r="A18" s="1206" t="s">
        <v>328</v>
      </c>
      <c r="B18" s="1208">
        <v>3</v>
      </c>
      <c r="C18" s="1210">
        <v>12</v>
      </c>
      <c r="D18" s="1249" t="s">
        <v>727</v>
      </c>
      <c r="E18" s="1250" t="s">
        <v>728</v>
      </c>
      <c r="F18" s="1251" t="s">
        <v>249</v>
      </c>
      <c r="G18" s="1212" t="s">
        <v>715</v>
      </c>
      <c r="H18" s="973"/>
      <c r="I18" s="1213"/>
      <c r="J18" s="555"/>
      <c r="K18" s="654"/>
      <c r="L18" s="654"/>
      <c r="M18" s="420"/>
      <c r="N18" s="655"/>
      <c r="O18" s="655"/>
      <c r="P18" s="564"/>
      <c r="Q18" s="655"/>
      <c r="R18" s="655"/>
      <c r="S18" s="644"/>
    </row>
    <row r="19" spans="1:19" s="597" customFormat="1" ht="15" customHeight="1" x14ac:dyDescent="0.2">
      <c r="A19" s="1207"/>
      <c r="B19" s="1209"/>
      <c r="C19" s="1211"/>
      <c r="D19" s="1252" t="s">
        <v>533</v>
      </c>
      <c r="E19" s="1253" t="s">
        <v>327</v>
      </c>
      <c r="F19" s="1254" t="s">
        <v>51</v>
      </c>
      <c r="G19" s="1214" t="s">
        <v>517</v>
      </c>
      <c r="H19" s="1215"/>
      <c r="I19" s="1216"/>
      <c r="J19" s="555"/>
      <c r="K19" s="642"/>
      <c r="L19" s="642"/>
      <c r="M19" s="565"/>
      <c r="N19" s="655"/>
      <c r="O19" s="655"/>
      <c r="P19" s="564"/>
      <c r="Q19" s="655"/>
      <c r="R19" s="655"/>
      <c r="S19" s="644"/>
    </row>
    <row r="20" spans="1:19" s="597" customFormat="1" ht="15" customHeight="1" x14ac:dyDescent="0.2">
      <c r="A20" s="1217" t="s">
        <v>328</v>
      </c>
      <c r="B20" s="1219">
        <v>4</v>
      </c>
      <c r="C20" s="1221">
        <v>10</v>
      </c>
      <c r="D20" s="1268" t="s">
        <v>715</v>
      </c>
      <c r="E20" s="1269" t="s">
        <v>415</v>
      </c>
      <c r="F20" s="1270" t="s">
        <v>478</v>
      </c>
      <c r="G20" s="647">
        <v>2</v>
      </c>
      <c r="H20" s="1066" t="s">
        <v>396</v>
      </c>
      <c r="I20" s="1066"/>
      <c r="J20" s="556"/>
      <c r="K20" s="642"/>
      <c r="L20" s="642"/>
      <c r="M20" s="565"/>
      <c r="N20" s="1193"/>
      <c r="O20" s="1193"/>
      <c r="P20" s="564"/>
      <c r="Q20" s="655"/>
      <c r="R20" s="655"/>
      <c r="S20" s="644"/>
    </row>
    <row r="21" spans="1:19" s="597" customFormat="1" ht="15" customHeight="1" thickBot="1" x14ac:dyDescent="0.25">
      <c r="A21" s="1218"/>
      <c r="B21" s="1220"/>
      <c r="C21" s="1222"/>
      <c r="D21" s="1271" t="s">
        <v>517</v>
      </c>
      <c r="E21" s="1272" t="s">
        <v>398</v>
      </c>
      <c r="F21" s="1273" t="s">
        <v>269</v>
      </c>
      <c r="G21" s="656"/>
      <c r="H21" s="554"/>
      <c r="I21" s="554"/>
      <c r="J21" s="555"/>
      <c r="K21" s="642"/>
      <c r="L21" s="642"/>
      <c r="M21" s="1231" t="s">
        <v>708</v>
      </c>
      <c r="N21" s="1193"/>
      <c r="O21" s="1193"/>
      <c r="P21" s="564"/>
      <c r="Q21" s="655"/>
      <c r="R21" s="655"/>
      <c r="S21" s="644"/>
    </row>
    <row r="22" spans="1:19" s="597" customFormat="1" ht="15" customHeight="1" x14ac:dyDescent="0.2">
      <c r="A22" s="1224"/>
      <c r="B22" s="1226"/>
      <c r="C22" s="1227"/>
      <c r="D22" s="1264"/>
      <c r="E22" s="1265"/>
      <c r="F22" s="1264"/>
      <c r="G22" s="561"/>
      <c r="H22" s="554"/>
      <c r="I22" s="554"/>
      <c r="J22" s="555"/>
      <c r="K22" s="642"/>
      <c r="L22" s="642"/>
      <c r="M22" s="1201" t="s">
        <v>525</v>
      </c>
      <c r="N22" s="1202"/>
      <c r="O22" s="1202"/>
      <c r="P22" s="564"/>
      <c r="Q22" s="655"/>
      <c r="R22" s="655"/>
      <c r="S22" s="644"/>
    </row>
    <row r="23" spans="1:19" s="597" customFormat="1" ht="15" customHeight="1" thickBot="1" x14ac:dyDescent="0.25">
      <c r="A23" s="1225"/>
      <c r="B23" s="860"/>
      <c r="C23" s="1182"/>
      <c r="D23" s="1266"/>
      <c r="E23" s="1267"/>
      <c r="F23" s="1266"/>
      <c r="G23" s="561"/>
      <c r="H23" s="651"/>
      <c r="I23" s="651"/>
      <c r="J23" s="556"/>
      <c r="K23" s="642"/>
      <c r="L23" s="642"/>
      <c r="M23" s="414">
        <v>2</v>
      </c>
      <c r="N23" s="1123" t="s">
        <v>768</v>
      </c>
      <c r="O23" s="1123"/>
      <c r="P23" s="420"/>
      <c r="Q23" s="655"/>
      <c r="R23" s="655"/>
      <c r="S23" s="644"/>
    </row>
    <row r="24" spans="1:19" s="597" customFormat="1" ht="15" customHeight="1" x14ac:dyDescent="0.2">
      <c r="A24" s="1206" t="s">
        <v>368</v>
      </c>
      <c r="B24" s="1208">
        <v>5</v>
      </c>
      <c r="C24" s="1210">
        <v>4</v>
      </c>
      <c r="D24" s="1249" t="s">
        <v>505</v>
      </c>
      <c r="E24" s="1250" t="s">
        <v>506</v>
      </c>
      <c r="F24" s="1251" t="s">
        <v>249</v>
      </c>
      <c r="G24" s="1212" t="s">
        <v>505</v>
      </c>
      <c r="H24" s="973"/>
      <c r="I24" s="973"/>
      <c r="J24" s="657"/>
      <c r="K24" s="642"/>
      <c r="L24" s="642"/>
      <c r="M24" s="565"/>
      <c r="N24" s="655"/>
      <c r="O24" s="655"/>
      <c r="P24" s="565"/>
      <c r="Q24" s="655"/>
      <c r="R24" s="655"/>
      <c r="S24" s="644"/>
    </row>
    <row r="25" spans="1:19" s="597" customFormat="1" ht="15" customHeight="1" x14ac:dyDescent="0.2">
      <c r="A25" s="1207"/>
      <c r="B25" s="1209"/>
      <c r="C25" s="1211"/>
      <c r="D25" s="1252" t="s">
        <v>716</v>
      </c>
      <c r="E25" s="1253" t="s">
        <v>442</v>
      </c>
      <c r="F25" s="1254" t="s">
        <v>249</v>
      </c>
      <c r="G25" s="1214" t="s">
        <v>716</v>
      </c>
      <c r="H25" s="1215"/>
      <c r="I25" s="1215"/>
      <c r="J25" s="555"/>
      <c r="K25" s="654"/>
      <c r="L25" s="654"/>
      <c r="M25" s="420"/>
      <c r="N25" s="655"/>
      <c r="O25" s="655"/>
      <c r="P25" s="565"/>
      <c r="Q25" s="655"/>
      <c r="R25" s="655"/>
      <c r="S25" s="644"/>
    </row>
    <row r="26" spans="1:19" s="597" customFormat="1" ht="15" customHeight="1" x14ac:dyDescent="0.2">
      <c r="A26" s="1217" t="s">
        <v>328</v>
      </c>
      <c r="B26" s="1219">
        <v>6</v>
      </c>
      <c r="C26" s="1255"/>
      <c r="D26" s="1256" t="s">
        <v>328</v>
      </c>
      <c r="E26" s="1257" t="s">
        <v>328</v>
      </c>
      <c r="F26" s="1258" t="s">
        <v>328</v>
      </c>
      <c r="G26" s="1259">
        <v>1</v>
      </c>
      <c r="H26" s="1154"/>
      <c r="I26" s="1155"/>
      <c r="J26" s="556"/>
      <c r="K26" s="654"/>
      <c r="L26" s="654"/>
      <c r="M26" s="420"/>
      <c r="N26" s="655"/>
      <c r="O26" s="655"/>
      <c r="P26" s="565"/>
      <c r="Q26" s="655"/>
      <c r="R26" s="655"/>
      <c r="S26" s="644"/>
    </row>
    <row r="27" spans="1:19" s="597" customFormat="1" ht="15" customHeight="1" thickBot="1" x14ac:dyDescent="0.25">
      <c r="A27" s="1218"/>
      <c r="B27" s="1220"/>
      <c r="C27" s="1260"/>
      <c r="D27" s="1261" t="s">
        <v>328</v>
      </c>
      <c r="E27" s="1262" t="s">
        <v>328</v>
      </c>
      <c r="F27" s="1263" t="s">
        <v>328</v>
      </c>
      <c r="G27" s="563"/>
      <c r="H27" s="651"/>
      <c r="I27" s="652"/>
      <c r="J27" s="1223" t="s">
        <v>708</v>
      </c>
      <c r="K27" s="1033"/>
      <c r="L27" s="1033"/>
      <c r="M27" s="351"/>
      <c r="N27" s="655"/>
      <c r="O27" s="655"/>
      <c r="P27" s="565"/>
      <c r="Q27" s="655"/>
      <c r="R27" s="655"/>
      <c r="S27" s="644"/>
    </row>
    <row r="28" spans="1:19" s="597" customFormat="1" ht="15" customHeight="1" x14ac:dyDescent="0.2">
      <c r="A28" s="1224"/>
      <c r="B28" s="1226"/>
      <c r="C28" s="1227"/>
      <c r="D28" s="1264"/>
      <c r="E28" s="1265"/>
      <c r="F28" s="1264"/>
      <c r="G28" s="561"/>
      <c r="H28" s="651"/>
      <c r="I28" s="652"/>
      <c r="J28" s="1229" t="s">
        <v>525</v>
      </c>
      <c r="K28" s="1230"/>
      <c r="L28" s="1230"/>
      <c r="M28" s="351"/>
      <c r="N28" s="655"/>
      <c r="O28" s="655"/>
      <c r="P28" s="565"/>
      <c r="Q28" s="655"/>
      <c r="R28" s="655"/>
      <c r="S28" s="644"/>
    </row>
    <row r="29" spans="1:19" s="597" customFormat="1" ht="15" customHeight="1" thickBot="1" x14ac:dyDescent="0.25">
      <c r="A29" s="1225"/>
      <c r="B29" s="860"/>
      <c r="C29" s="1182"/>
      <c r="D29" s="1266"/>
      <c r="E29" s="1267"/>
      <c r="F29" s="1266"/>
      <c r="G29" s="561"/>
      <c r="H29" s="554"/>
      <c r="I29" s="559"/>
      <c r="J29" s="355">
        <v>2</v>
      </c>
      <c r="K29" s="1042" t="s">
        <v>338</v>
      </c>
      <c r="L29" s="1042"/>
      <c r="M29" s="566"/>
      <c r="N29" s="655"/>
      <c r="O29" s="655"/>
      <c r="P29" s="565"/>
      <c r="Q29" s="654"/>
      <c r="R29" s="654"/>
      <c r="S29" s="644"/>
    </row>
    <row r="30" spans="1:19" s="597" customFormat="1" ht="15" customHeight="1" x14ac:dyDescent="0.2">
      <c r="A30" s="1206" t="s">
        <v>328</v>
      </c>
      <c r="B30" s="1208">
        <v>7</v>
      </c>
      <c r="C30" s="1210">
        <v>11</v>
      </c>
      <c r="D30" s="1249" t="s">
        <v>521</v>
      </c>
      <c r="E30" s="1250" t="s">
        <v>522</v>
      </c>
      <c r="F30" s="1251" t="s">
        <v>51</v>
      </c>
      <c r="G30" s="1212" t="s">
        <v>708</v>
      </c>
      <c r="H30" s="973"/>
      <c r="I30" s="1213"/>
      <c r="J30" s="555"/>
      <c r="K30" s="642"/>
      <c r="L30" s="642"/>
      <c r="M30" s="564"/>
      <c r="N30" s="655"/>
      <c r="O30" s="655"/>
      <c r="P30" s="565"/>
      <c r="Q30" s="654"/>
      <c r="R30" s="654"/>
      <c r="S30" s="644"/>
    </row>
    <row r="31" spans="1:19" s="597" customFormat="1" ht="15" customHeight="1" x14ac:dyDescent="0.2">
      <c r="A31" s="1207"/>
      <c r="B31" s="1209"/>
      <c r="C31" s="1211"/>
      <c r="D31" s="1252" t="s">
        <v>719</v>
      </c>
      <c r="E31" s="1253" t="s">
        <v>720</v>
      </c>
      <c r="F31" s="1254" t="s">
        <v>51</v>
      </c>
      <c r="G31" s="1214" t="s">
        <v>525</v>
      </c>
      <c r="H31" s="1215"/>
      <c r="I31" s="1216"/>
      <c r="J31" s="555"/>
      <c r="K31" s="642"/>
      <c r="L31" s="642"/>
      <c r="M31" s="564"/>
      <c r="N31" s="655"/>
      <c r="O31" s="655"/>
      <c r="P31" s="565"/>
      <c r="Q31" s="655"/>
      <c r="R31" s="655"/>
      <c r="S31" s="644"/>
    </row>
    <row r="32" spans="1:19" s="597" customFormat="1" ht="15" customHeight="1" x14ac:dyDescent="0.2">
      <c r="A32" s="1217" t="s">
        <v>328</v>
      </c>
      <c r="B32" s="1219">
        <v>8</v>
      </c>
      <c r="C32" s="1221">
        <v>5</v>
      </c>
      <c r="D32" s="1268" t="s">
        <v>708</v>
      </c>
      <c r="E32" s="1269" t="s">
        <v>415</v>
      </c>
      <c r="F32" s="1270" t="s">
        <v>254</v>
      </c>
      <c r="G32" s="647">
        <v>2</v>
      </c>
      <c r="H32" s="1066" t="s">
        <v>377</v>
      </c>
      <c r="I32" s="1066"/>
      <c r="J32" s="556"/>
      <c r="K32" s="642"/>
      <c r="L32" s="642"/>
      <c r="M32" s="564"/>
      <c r="N32" s="655"/>
      <c r="O32" s="655"/>
      <c r="P32" s="565"/>
      <c r="Q32" s="655"/>
      <c r="R32" s="655"/>
      <c r="S32" s="644"/>
    </row>
    <row r="33" spans="1:19" s="597" customFormat="1" ht="15" customHeight="1" thickBot="1" x14ac:dyDescent="0.25">
      <c r="A33" s="1218"/>
      <c r="B33" s="1220"/>
      <c r="C33" s="1222"/>
      <c r="D33" s="1271" t="s">
        <v>525</v>
      </c>
      <c r="E33" s="1272" t="s">
        <v>366</v>
      </c>
      <c r="F33" s="1273" t="s">
        <v>252</v>
      </c>
      <c r="G33" s="656"/>
      <c r="H33" s="554"/>
      <c r="I33" s="554"/>
      <c r="J33" s="555"/>
      <c r="K33" s="654"/>
      <c r="L33" s="654"/>
      <c r="M33" s="566"/>
      <c r="N33" s="655"/>
      <c r="O33" s="655"/>
      <c r="P33" s="1231" t="s">
        <v>558</v>
      </c>
      <c r="Q33" s="1193"/>
      <c r="R33" s="1193"/>
      <c r="S33" s="644"/>
    </row>
    <row r="34" spans="1:19" s="597" customFormat="1" ht="15" customHeight="1" x14ac:dyDescent="0.2">
      <c r="A34" s="1224"/>
      <c r="B34" s="1226"/>
      <c r="C34" s="1227"/>
      <c r="D34" s="1264"/>
      <c r="E34" s="1265"/>
      <c r="F34" s="1264"/>
      <c r="G34" s="561"/>
      <c r="H34" s="554"/>
      <c r="I34" s="554"/>
      <c r="J34" s="555"/>
      <c r="K34" s="654"/>
      <c r="L34" s="654"/>
      <c r="M34" s="566"/>
      <c r="N34" s="655"/>
      <c r="O34" s="655"/>
      <c r="P34" s="1201" t="s">
        <v>703</v>
      </c>
      <c r="Q34" s="1202"/>
      <c r="R34" s="1202"/>
      <c r="S34" s="644"/>
    </row>
    <row r="35" spans="1:19" s="597" customFormat="1" ht="15" customHeight="1" thickBot="1" x14ac:dyDescent="0.25">
      <c r="A35" s="1225"/>
      <c r="B35" s="860"/>
      <c r="C35" s="1182"/>
      <c r="D35" s="1266"/>
      <c r="E35" s="1267"/>
      <c r="F35" s="1266"/>
      <c r="G35" s="561"/>
      <c r="H35" s="651"/>
      <c r="I35" s="651"/>
      <c r="J35" s="556"/>
      <c r="K35" s="642"/>
      <c r="L35" s="642"/>
      <c r="M35" s="564"/>
      <c r="N35" s="655"/>
      <c r="O35" s="655"/>
      <c r="P35" s="414"/>
      <c r="Q35" s="1123" t="s">
        <v>779</v>
      </c>
      <c r="R35" s="1123"/>
      <c r="S35" s="644"/>
    </row>
    <row r="36" spans="1:19" s="597" customFormat="1" ht="15" customHeight="1" x14ac:dyDescent="0.2">
      <c r="A36" s="1206" t="s">
        <v>328</v>
      </c>
      <c r="B36" s="1208">
        <v>9</v>
      </c>
      <c r="C36" s="1210">
        <v>6</v>
      </c>
      <c r="D36" s="1249" t="s">
        <v>717</v>
      </c>
      <c r="E36" s="1250" t="s">
        <v>718</v>
      </c>
      <c r="F36" s="1274" t="s">
        <v>473</v>
      </c>
      <c r="G36" s="1212" t="s">
        <v>717</v>
      </c>
      <c r="H36" s="973"/>
      <c r="I36" s="973"/>
      <c r="J36" s="657"/>
      <c r="K36" s="642"/>
      <c r="L36" s="642"/>
      <c r="M36" s="564"/>
      <c r="N36" s="655"/>
      <c r="O36" s="655"/>
      <c r="P36" s="565"/>
      <c r="Q36" s="655"/>
      <c r="R36" s="655"/>
      <c r="S36" s="644"/>
    </row>
    <row r="37" spans="1:19" s="597" customFormat="1" ht="15" customHeight="1" x14ac:dyDescent="0.2">
      <c r="A37" s="1207"/>
      <c r="B37" s="1209"/>
      <c r="C37" s="1211"/>
      <c r="D37" s="1252" t="s">
        <v>531</v>
      </c>
      <c r="E37" s="1253" t="s">
        <v>532</v>
      </c>
      <c r="F37" s="1275" t="s">
        <v>252</v>
      </c>
      <c r="G37" s="1214" t="s">
        <v>531</v>
      </c>
      <c r="H37" s="1215"/>
      <c r="I37" s="1215"/>
      <c r="J37" s="555"/>
      <c r="K37" s="642"/>
      <c r="L37" s="642"/>
      <c r="M37" s="564"/>
      <c r="N37" s="654"/>
      <c r="O37" s="654"/>
      <c r="P37" s="420"/>
      <c r="Q37" s="655"/>
      <c r="R37" s="655"/>
      <c r="S37" s="644"/>
    </row>
    <row r="38" spans="1:19" s="597" customFormat="1" ht="15" customHeight="1" x14ac:dyDescent="0.2">
      <c r="A38" s="1217" t="s">
        <v>328</v>
      </c>
      <c r="B38" s="1219">
        <v>10</v>
      </c>
      <c r="C38" s="1221">
        <v>7</v>
      </c>
      <c r="D38" s="1268" t="s">
        <v>524</v>
      </c>
      <c r="E38" s="1269" t="s">
        <v>346</v>
      </c>
      <c r="F38" s="1270" t="s">
        <v>51</v>
      </c>
      <c r="G38" s="647">
        <v>1</v>
      </c>
      <c r="H38" s="1066" t="s">
        <v>780</v>
      </c>
      <c r="I38" s="1070"/>
      <c r="J38" s="556"/>
      <c r="K38" s="642"/>
      <c r="L38" s="642"/>
      <c r="M38" s="564"/>
      <c r="N38" s="654"/>
      <c r="O38" s="654"/>
      <c r="P38" s="420"/>
      <c r="Q38" s="655"/>
      <c r="R38" s="655"/>
      <c r="S38" s="644"/>
    </row>
    <row r="39" spans="1:19" s="597" customFormat="1" ht="15" customHeight="1" thickBot="1" x14ac:dyDescent="0.25">
      <c r="A39" s="1218"/>
      <c r="B39" s="1220"/>
      <c r="C39" s="1222"/>
      <c r="D39" s="1271" t="s">
        <v>722</v>
      </c>
      <c r="E39" s="1272" t="s">
        <v>723</v>
      </c>
      <c r="F39" s="1273" t="s">
        <v>51</v>
      </c>
      <c r="G39" s="563"/>
      <c r="H39" s="651"/>
      <c r="I39" s="652"/>
      <c r="J39" s="1223" t="s">
        <v>558</v>
      </c>
      <c r="K39" s="1033"/>
      <c r="L39" s="1033"/>
      <c r="M39" s="556"/>
      <c r="N39" s="655"/>
      <c r="O39" s="655"/>
      <c r="P39" s="565"/>
      <c r="Q39" s="655"/>
      <c r="R39" s="655"/>
      <c r="S39" s="644"/>
    </row>
    <row r="40" spans="1:19" s="597" customFormat="1" ht="15" customHeight="1" x14ac:dyDescent="0.2">
      <c r="A40" s="1224"/>
      <c r="B40" s="1226"/>
      <c r="C40" s="1227"/>
      <c r="D40" s="1264"/>
      <c r="E40" s="1265"/>
      <c r="F40" s="1264"/>
      <c r="G40" s="561"/>
      <c r="H40" s="651"/>
      <c r="I40" s="652"/>
      <c r="J40" s="1229" t="s">
        <v>703</v>
      </c>
      <c r="K40" s="1230"/>
      <c r="L40" s="1230"/>
      <c r="M40" s="556"/>
      <c r="N40" s="655"/>
      <c r="O40" s="655"/>
      <c r="P40" s="565"/>
      <c r="Q40" s="655"/>
      <c r="R40" s="655"/>
      <c r="S40" s="644"/>
    </row>
    <row r="41" spans="1:19" s="597" customFormat="1" ht="15" customHeight="1" thickBot="1" x14ac:dyDescent="0.25">
      <c r="A41" s="1225"/>
      <c r="B41" s="860"/>
      <c r="C41" s="1182"/>
      <c r="D41" s="1266"/>
      <c r="E41" s="1267"/>
      <c r="F41" s="1266"/>
      <c r="G41" s="561"/>
      <c r="H41" s="554"/>
      <c r="I41" s="559"/>
      <c r="J41" s="355">
        <v>2</v>
      </c>
      <c r="K41" s="1123" t="s">
        <v>781</v>
      </c>
      <c r="L41" s="1123"/>
      <c r="M41" s="420"/>
      <c r="N41" s="655"/>
      <c r="O41" s="655"/>
      <c r="P41" s="565"/>
      <c r="Q41" s="655"/>
      <c r="R41" s="655"/>
      <c r="S41" s="644"/>
    </row>
    <row r="42" spans="1:19" s="597" customFormat="1" ht="15" customHeight="1" x14ac:dyDescent="0.2">
      <c r="A42" s="1206" t="s">
        <v>328</v>
      </c>
      <c r="B42" s="1208">
        <v>11</v>
      </c>
      <c r="C42" s="1276"/>
      <c r="D42" s="1277" t="s">
        <v>328</v>
      </c>
      <c r="E42" s="1278" t="s">
        <v>328</v>
      </c>
      <c r="F42" s="1279" t="s">
        <v>328</v>
      </c>
      <c r="G42" s="1212" t="s">
        <v>558</v>
      </c>
      <c r="H42" s="973"/>
      <c r="I42" s="1213"/>
      <c r="J42" s="555"/>
      <c r="K42" s="654"/>
      <c r="L42" s="654"/>
      <c r="M42" s="420"/>
      <c r="N42" s="655"/>
      <c r="O42" s="655"/>
      <c r="P42" s="565"/>
      <c r="Q42" s="655"/>
      <c r="R42" s="655"/>
      <c r="S42" s="644"/>
    </row>
    <row r="43" spans="1:19" s="597" customFormat="1" ht="15" customHeight="1" x14ac:dyDescent="0.2">
      <c r="A43" s="1207"/>
      <c r="B43" s="1209"/>
      <c r="C43" s="1280"/>
      <c r="D43" s="1281" t="s">
        <v>328</v>
      </c>
      <c r="E43" s="1282" t="s">
        <v>328</v>
      </c>
      <c r="F43" s="1283" t="s">
        <v>328</v>
      </c>
      <c r="G43" s="1214" t="s">
        <v>703</v>
      </c>
      <c r="H43" s="1215"/>
      <c r="I43" s="1216"/>
      <c r="J43" s="555"/>
      <c r="K43" s="642"/>
      <c r="L43" s="642"/>
      <c r="M43" s="565"/>
      <c r="N43" s="655"/>
      <c r="O43" s="655"/>
      <c r="P43" s="565"/>
      <c r="Q43" s="655"/>
      <c r="R43" s="655"/>
      <c r="S43" s="545"/>
    </row>
    <row r="44" spans="1:19" s="597" customFormat="1" ht="15" customHeight="1" x14ac:dyDescent="0.2">
      <c r="A44" s="1217" t="s">
        <v>354</v>
      </c>
      <c r="B44" s="1219">
        <v>12</v>
      </c>
      <c r="C44" s="1221">
        <v>3</v>
      </c>
      <c r="D44" s="1268" t="s">
        <v>558</v>
      </c>
      <c r="E44" s="1269" t="s">
        <v>415</v>
      </c>
      <c r="F44" s="1270" t="s">
        <v>548</v>
      </c>
      <c r="G44" s="1259">
        <v>2</v>
      </c>
      <c r="H44" s="1154"/>
      <c r="I44" s="1154"/>
      <c r="J44" s="556"/>
      <c r="K44" s="642"/>
      <c r="L44" s="642"/>
      <c r="M44" s="565"/>
      <c r="N44" s="655"/>
      <c r="O44" s="655"/>
      <c r="P44" s="565"/>
      <c r="Q44" s="655"/>
      <c r="R44" s="655"/>
      <c r="S44" s="660"/>
    </row>
    <row r="45" spans="1:19" s="597" customFormat="1" ht="15" customHeight="1" thickBot="1" x14ac:dyDescent="0.25">
      <c r="A45" s="1218"/>
      <c r="B45" s="1220"/>
      <c r="C45" s="1222"/>
      <c r="D45" s="1271" t="s">
        <v>703</v>
      </c>
      <c r="E45" s="1272" t="s">
        <v>422</v>
      </c>
      <c r="F45" s="1273" t="s">
        <v>252</v>
      </c>
      <c r="G45" s="656"/>
      <c r="H45" s="554"/>
      <c r="I45" s="554"/>
      <c r="J45" s="555"/>
      <c r="K45" s="642"/>
      <c r="L45" s="642"/>
      <c r="M45" s="1231" t="s">
        <v>558</v>
      </c>
      <c r="N45" s="1193"/>
      <c r="O45" s="1193"/>
      <c r="P45" s="565"/>
      <c r="Q45" s="655"/>
      <c r="R45" s="655"/>
      <c r="S45" s="660"/>
    </row>
    <row r="46" spans="1:19" s="597" customFormat="1" ht="15" customHeight="1" x14ac:dyDescent="0.2">
      <c r="A46" s="1224"/>
      <c r="B46" s="1226"/>
      <c r="C46" s="1227"/>
      <c r="D46" s="1264"/>
      <c r="E46" s="1265"/>
      <c r="F46" s="1264"/>
      <c r="G46" s="561"/>
      <c r="H46" s="554"/>
      <c r="I46" s="554"/>
      <c r="J46" s="555"/>
      <c r="K46" s="642"/>
      <c r="L46" s="642"/>
      <c r="M46" s="1201" t="s">
        <v>703</v>
      </c>
      <c r="N46" s="1202"/>
      <c r="O46" s="1202"/>
      <c r="P46" s="565"/>
      <c r="Q46" s="654"/>
      <c r="R46" s="654"/>
      <c r="S46" s="660"/>
    </row>
    <row r="47" spans="1:19" s="597" customFormat="1" ht="15" customHeight="1" thickBot="1" x14ac:dyDescent="0.25">
      <c r="A47" s="1225"/>
      <c r="B47" s="860"/>
      <c r="C47" s="1182"/>
      <c r="D47" s="1266"/>
      <c r="E47" s="1267"/>
      <c r="F47" s="1266"/>
      <c r="G47" s="561"/>
      <c r="H47" s="651"/>
      <c r="I47" s="651"/>
      <c r="J47" s="556"/>
      <c r="K47" s="642"/>
      <c r="L47" s="642"/>
      <c r="M47" s="414">
        <v>1</v>
      </c>
      <c r="N47" s="1123" t="s">
        <v>782</v>
      </c>
      <c r="O47" s="1123"/>
      <c r="P47" s="566"/>
      <c r="Q47" s="654"/>
      <c r="R47" s="654"/>
      <c r="S47" s="545"/>
    </row>
    <row r="48" spans="1:19" s="597" customFormat="1" ht="15" customHeight="1" x14ac:dyDescent="0.2">
      <c r="A48" s="1206" t="s">
        <v>328</v>
      </c>
      <c r="B48" s="1208">
        <v>13</v>
      </c>
      <c r="C48" s="1210">
        <v>9</v>
      </c>
      <c r="D48" s="1249" t="s">
        <v>512</v>
      </c>
      <c r="E48" s="1250" t="s">
        <v>511</v>
      </c>
      <c r="F48" s="1251" t="s">
        <v>276</v>
      </c>
      <c r="G48" s="1212" t="s">
        <v>707</v>
      </c>
      <c r="H48" s="973"/>
      <c r="I48" s="973"/>
      <c r="J48" s="657"/>
      <c r="K48" s="642"/>
      <c r="L48" s="642"/>
      <c r="M48" s="565"/>
      <c r="N48" s="655"/>
      <c r="O48" s="655"/>
      <c r="P48" s="564"/>
      <c r="Q48" s="655"/>
      <c r="R48" s="655"/>
      <c r="S48" s="644"/>
    </row>
    <row r="49" spans="1:19" s="597" customFormat="1" ht="15" customHeight="1" x14ac:dyDescent="0.2">
      <c r="A49" s="1207"/>
      <c r="B49" s="1209"/>
      <c r="C49" s="1211"/>
      <c r="D49" s="1252" t="s">
        <v>704</v>
      </c>
      <c r="E49" s="1253" t="s">
        <v>705</v>
      </c>
      <c r="F49" s="1254" t="s">
        <v>276</v>
      </c>
      <c r="G49" s="1214" t="s">
        <v>421</v>
      </c>
      <c r="H49" s="1215"/>
      <c r="I49" s="1215"/>
      <c r="J49" s="555"/>
      <c r="K49" s="654"/>
      <c r="L49" s="654"/>
      <c r="M49" s="420"/>
      <c r="N49" s="655"/>
      <c r="O49" s="655"/>
      <c r="P49" s="564"/>
      <c r="Q49" s="655"/>
      <c r="R49" s="655"/>
      <c r="S49" s="644"/>
    </row>
    <row r="50" spans="1:19" s="597" customFormat="1" ht="15" customHeight="1" x14ac:dyDescent="0.2">
      <c r="A50" s="1217" t="s">
        <v>328</v>
      </c>
      <c r="B50" s="1219">
        <v>14</v>
      </c>
      <c r="C50" s="1221">
        <v>8</v>
      </c>
      <c r="D50" s="1268" t="s">
        <v>707</v>
      </c>
      <c r="E50" s="1269" t="s">
        <v>532</v>
      </c>
      <c r="F50" s="1270" t="s">
        <v>51</v>
      </c>
      <c r="G50" s="647">
        <v>2</v>
      </c>
      <c r="H50" s="1066" t="s">
        <v>460</v>
      </c>
      <c r="I50" s="1070"/>
      <c r="J50" s="556"/>
      <c r="K50" s="654"/>
      <c r="L50" s="654"/>
      <c r="M50" s="420"/>
      <c r="N50" s="655"/>
      <c r="O50" s="655"/>
      <c r="P50" s="564"/>
      <c r="Q50" s="655"/>
      <c r="R50" s="655"/>
      <c r="S50" s="644"/>
    </row>
    <row r="51" spans="1:19" s="597" customFormat="1" ht="15" customHeight="1" thickBot="1" x14ac:dyDescent="0.25">
      <c r="A51" s="1218"/>
      <c r="B51" s="1220"/>
      <c r="C51" s="1222"/>
      <c r="D51" s="1271" t="s">
        <v>421</v>
      </c>
      <c r="E51" s="1272" t="s">
        <v>519</v>
      </c>
      <c r="F51" s="1273" t="s">
        <v>51</v>
      </c>
      <c r="G51" s="563"/>
      <c r="H51" s="651"/>
      <c r="I51" s="652"/>
      <c r="J51" s="1223" t="s">
        <v>725</v>
      </c>
      <c r="K51" s="1033"/>
      <c r="L51" s="1033"/>
      <c r="M51" s="351"/>
      <c r="N51" s="655"/>
      <c r="O51" s="655"/>
      <c r="P51" s="564"/>
      <c r="Q51" s="655"/>
      <c r="R51" s="655"/>
      <c r="S51" s="644"/>
    </row>
    <row r="52" spans="1:19" s="597" customFormat="1" ht="15" customHeight="1" x14ac:dyDescent="0.2">
      <c r="A52" s="1224"/>
      <c r="B52" s="1226"/>
      <c r="C52" s="1227"/>
      <c r="D52" s="1264"/>
      <c r="E52" s="1265"/>
      <c r="F52" s="1264"/>
      <c r="G52" s="561"/>
      <c r="H52" s="651"/>
      <c r="I52" s="652"/>
      <c r="J52" s="1229" t="s">
        <v>537</v>
      </c>
      <c r="K52" s="1230"/>
      <c r="L52" s="1230"/>
      <c r="M52" s="351"/>
      <c r="N52" s="655"/>
      <c r="O52" s="655"/>
      <c r="P52" s="564"/>
      <c r="Q52" s="655"/>
      <c r="R52" s="655"/>
      <c r="S52" s="644"/>
    </row>
    <row r="53" spans="1:19" s="597" customFormat="1" ht="15" customHeight="1" thickBot="1" x14ac:dyDescent="0.25">
      <c r="A53" s="1225"/>
      <c r="B53" s="860"/>
      <c r="C53" s="1182"/>
      <c r="D53" s="1266"/>
      <c r="E53" s="1267"/>
      <c r="F53" s="1266"/>
      <c r="G53" s="561"/>
      <c r="H53" s="554"/>
      <c r="I53" s="559"/>
      <c r="J53" s="355">
        <v>2</v>
      </c>
      <c r="K53" s="1042" t="s">
        <v>542</v>
      </c>
      <c r="L53" s="1042"/>
      <c r="M53" s="566"/>
      <c r="N53" s="654"/>
      <c r="O53" s="654"/>
      <c r="P53" s="566"/>
      <c r="Q53" s="655"/>
      <c r="R53" s="655"/>
      <c r="S53" s="644"/>
    </row>
    <row r="54" spans="1:19" s="597" customFormat="1" ht="15" customHeight="1" x14ac:dyDescent="0.2">
      <c r="A54" s="1206" t="s">
        <v>328</v>
      </c>
      <c r="B54" s="1208">
        <v>15</v>
      </c>
      <c r="C54" s="1276"/>
      <c r="D54" s="1277" t="s">
        <v>328</v>
      </c>
      <c r="E54" s="1278" t="s">
        <v>328</v>
      </c>
      <c r="F54" s="1279" t="s">
        <v>328</v>
      </c>
      <c r="G54" s="1212" t="s">
        <v>725</v>
      </c>
      <c r="H54" s="973"/>
      <c r="I54" s="1213"/>
      <c r="J54" s="554"/>
      <c r="K54" s="642"/>
      <c r="L54" s="642"/>
      <c r="M54" s="566"/>
      <c r="N54" s="654"/>
      <c r="O54" s="654"/>
      <c r="P54" s="566"/>
      <c r="Q54" s="655"/>
      <c r="R54" s="655"/>
      <c r="S54" s="644"/>
    </row>
    <row r="55" spans="1:19" s="597" customFormat="1" ht="15" customHeight="1" x14ac:dyDescent="0.2">
      <c r="A55" s="1207"/>
      <c r="B55" s="1209"/>
      <c r="C55" s="1280"/>
      <c r="D55" s="1281" t="s">
        <v>328</v>
      </c>
      <c r="E55" s="1282" t="s">
        <v>328</v>
      </c>
      <c r="F55" s="1283" t="s">
        <v>328</v>
      </c>
      <c r="G55" s="1214" t="s">
        <v>537</v>
      </c>
      <c r="H55" s="1215"/>
      <c r="I55" s="1216"/>
      <c r="J55" s="555"/>
      <c r="K55" s="642"/>
      <c r="L55" s="642"/>
      <c r="M55" s="564"/>
      <c r="N55" s="655"/>
      <c r="O55" s="655"/>
      <c r="P55" s="564"/>
      <c r="Q55" s="655"/>
      <c r="R55" s="655"/>
      <c r="S55" s="644"/>
    </row>
    <row r="56" spans="1:19" s="597" customFormat="1" ht="15" customHeight="1" x14ac:dyDescent="0.2">
      <c r="A56" s="1217" t="s">
        <v>342</v>
      </c>
      <c r="B56" s="1219">
        <v>16</v>
      </c>
      <c r="C56" s="1221">
        <v>2</v>
      </c>
      <c r="D56" s="1268" t="s">
        <v>725</v>
      </c>
      <c r="E56" s="1269" t="s">
        <v>726</v>
      </c>
      <c r="F56" s="1270" t="s">
        <v>489</v>
      </c>
      <c r="G56" s="1259">
        <v>2</v>
      </c>
      <c r="H56" s="1154"/>
      <c r="I56" s="1154"/>
      <c r="J56" s="661"/>
      <c r="K56" s="642"/>
      <c r="L56" s="642"/>
      <c r="M56" s="564"/>
      <c r="N56" s="655"/>
      <c r="O56" s="655"/>
      <c r="P56" s="564"/>
      <c r="Q56" s="655"/>
      <c r="R56" s="655"/>
      <c r="S56" s="644"/>
    </row>
    <row r="57" spans="1:19" s="597" customFormat="1" ht="15" customHeight="1" thickBot="1" x14ac:dyDescent="0.25">
      <c r="A57" s="1218"/>
      <c r="B57" s="1220"/>
      <c r="C57" s="1222"/>
      <c r="D57" s="1271" t="s">
        <v>537</v>
      </c>
      <c r="E57" s="1272" t="s">
        <v>538</v>
      </c>
      <c r="F57" s="1273" t="s">
        <v>480</v>
      </c>
      <c r="G57" s="656"/>
      <c r="H57" s="554"/>
      <c r="I57" s="554"/>
      <c r="J57" s="554"/>
      <c r="K57" s="654"/>
      <c r="L57" s="654"/>
      <c r="M57" s="566"/>
      <c r="N57" s="655"/>
      <c r="O57" s="655"/>
      <c r="P57" s="564"/>
      <c r="Q57" s="655"/>
      <c r="R57" s="655"/>
      <c r="S57" s="545"/>
    </row>
    <row r="58" spans="1:19" ht="18.75" customHeight="1" x14ac:dyDescent="0.2">
      <c r="D58" s="1284"/>
      <c r="E58" s="1285"/>
      <c r="F58" s="1285"/>
      <c r="G58" s="655"/>
      <c r="H58" s="554"/>
      <c r="I58" s="554"/>
      <c r="J58" s="554"/>
      <c r="K58" s="251"/>
      <c r="L58" s="663" t="s">
        <v>241</v>
      </c>
      <c r="M58" s="1203" t="s">
        <v>776</v>
      </c>
      <c r="N58" s="1204"/>
      <c r="O58" s="1204"/>
      <c r="P58" s="1204"/>
      <c r="Q58" s="1205"/>
      <c r="R58" s="664" t="s">
        <v>777</v>
      </c>
    </row>
    <row r="59" spans="1:19" x14ac:dyDescent="0.2">
      <c r="C59" s="665"/>
      <c r="D59" s="1286" t="s">
        <v>714</v>
      </c>
      <c r="E59" s="1286"/>
      <c r="F59" s="1286"/>
      <c r="G59" s="561"/>
      <c r="H59" s="554"/>
      <c r="I59" s="554"/>
      <c r="J59" s="554"/>
      <c r="K59" s="251"/>
      <c r="L59" s="1183">
        <v>1</v>
      </c>
      <c r="M59" s="1185" t="s">
        <v>714</v>
      </c>
      <c r="N59" s="1186"/>
      <c r="O59" s="1186"/>
      <c r="P59" s="1186"/>
      <c r="Q59" s="1187"/>
      <c r="R59" s="1188">
        <v>267</v>
      </c>
    </row>
    <row r="60" spans="1:19" x14ac:dyDescent="0.2">
      <c r="B60" s="666"/>
      <c r="C60" s="667"/>
      <c r="D60" s="1287" t="s">
        <v>496</v>
      </c>
      <c r="E60" s="1287"/>
      <c r="F60" s="1287"/>
      <c r="G60" s="668"/>
      <c r="H60" s="978"/>
      <c r="I60" s="978"/>
      <c r="J60" s="553"/>
      <c r="K60" s="560"/>
      <c r="L60" s="1195"/>
      <c r="M60" s="1198" t="s">
        <v>496</v>
      </c>
      <c r="N60" s="1199"/>
      <c r="O60" s="1199"/>
      <c r="P60" s="1199"/>
      <c r="Q60" s="1200"/>
      <c r="R60" s="1196"/>
    </row>
    <row r="61" spans="1:19" x14ac:dyDescent="0.2">
      <c r="B61" s="124"/>
      <c r="C61" s="324"/>
      <c r="D61" s="1288"/>
      <c r="E61" s="1288"/>
      <c r="F61" s="1289"/>
      <c r="G61" s="1286" t="s">
        <v>714</v>
      </c>
      <c r="H61" s="1286"/>
      <c r="I61" s="1286"/>
      <c r="J61" s="562"/>
      <c r="K61" s="288"/>
      <c r="L61" s="1183">
        <v>2</v>
      </c>
      <c r="M61" s="1185" t="s">
        <v>725</v>
      </c>
      <c r="N61" s="1186"/>
      <c r="O61" s="1186"/>
      <c r="P61" s="1186"/>
      <c r="Q61" s="1187"/>
      <c r="R61" s="1188">
        <v>232</v>
      </c>
    </row>
    <row r="62" spans="1:19" x14ac:dyDescent="0.25">
      <c r="C62" s="669"/>
      <c r="D62" s="1290"/>
      <c r="E62" s="1290"/>
      <c r="F62" s="1291"/>
      <c r="G62" s="1287" t="s">
        <v>496</v>
      </c>
      <c r="H62" s="1287"/>
      <c r="I62" s="1287"/>
      <c r="J62" s="562"/>
      <c r="K62" s="670" t="s">
        <v>451</v>
      </c>
      <c r="L62" s="1195"/>
      <c r="M62" s="1198" t="s">
        <v>537</v>
      </c>
      <c r="N62" s="1199"/>
      <c r="O62" s="1199"/>
      <c r="P62" s="1199"/>
      <c r="Q62" s="1200"/>
      <c r="R62" s="1196"/>
    </row>
    <row r="63" spans="1:19" x14ac:dyDescent="0.2">
      <c r="C63" s="665"/>
      <c r="D63" s="1286" t="s">
        <v>725</v>
      </c>
      <c r="E63" s="1286"/>
      <c r="F63" s="1286"/>
      <c r="G63" s="671"/>
      <c r="H63" s="1194" t="s">
        <v>420</v>
      </c>
      <c r="I63" s="1194"/>
      <c r="J63" s="672"/>
      <c r="K63" s="670"/>
      <c r="L63" s="1183">
        <v>3</v>
      </c>
      <c r="M63" s="1185" t="s">
        <v>558</v>
      </c>
      <c r="N63" s="1186"/>
      <c r="O63" s="1186"/>
      <c r="P63" s="1186"/>
      <c r="Q63" s="1187"/>
      <c r="R63" s="1188">
        <v>222</v>
      </c>
    </row>
    <row r="64" spans="1:19" x14ac:dyDescent="0.25">
      <c r="A64" s="81"/>
      <c r="C64" s="665"/>
      <c r="D64" s="1287" t="s">
        <v>537</v>
      </c>
      <c r="E64" s="1287"/>
      <c r="F64" s="1287"/>
      <c r="G64" s="673"/>
      <c r="H64" s="674"/>
      <c r="I64" s="675"/>
      <c r="J64" s="675"/>
      <c r="K64" s="251"/>
      <c r="L64" s="1195"/>
      <c r="M64" s="1198" t="s">
        <v>703</v>
      </c>
      <c r="N64" s="1199"/>
      <c r="O64" s="1199"/>
      <c r="P64" s="1199"/>
      <c r="Q64" s="1200"/>
      <c r="R64" s="1196"/>
    </row>
    <row r="65" spans="1:18" x14ac:dyDescent="0.2">
      <c r="A65" s="81"/>
      <c r="C65" s="665"/>
      <c r="D65" s="599"/>
      <c r="E65" s="599"/>
      <c r="F65" s="599"/>
      <c r="G65" s="324"/>
      <c r="H65" s="674"/>
      <c r="I65" s="675"/>
      <c r="J65" s="675"/>
      <c r="K65" s="251"/>
      <c r="L65" s="1183">
        <v>4</v>
      </c>
      <c r="M65" s="1185" t="s">
        <v>505</v>
      </c>
      <c r="N65" s="1186"/>
      <c r="O65" s="1186"/>
      <c r="P65" s="1186"/>
      <c r="Q65" s="1187"/>
      <c r="R65" s="1188">
        <v>126</v>
      </c>
    </row>
    <row r="66" spans="1:18" ht="13.5" thickBot="1" x14ac:dyDescent="0.25">
      <c r="D66" s="1292"/>
      <c r="E66" s="1292"/>
      <c r="F66" s="1292"/>
      <c r="G66" s="678"/>
      <c r="H66" s="642"/>
      <c r="I66" s="679"/>
      <c r="J66" s="679"/>
      <c r="K66" s="288"/>
      <c r="L66" s="1184"/>
      <c r="M66" s="1190" t="s">
        <v>716</v>
      </c>
      <c r="N66" s="1191"/>
      <c r="O66" s="1191"/>
      <c r="P66" s="1191"/>
      <c r="Q66" s="1192"/>
      <c r="R66" s="1189"/>
    </row>
    <row r="67" spans="1:18" ht="9.9499999999999993" customHeight="1" x14ac:dyDescent="0.25">
      <c r="A67" s="81" t="s">
        <v>304</v>
      </c>
      <c r="C67" s="202"/>
      <c r="D67" s="1293"/>
      <c r="E67" s="1293"/>
      <c r="F67" s="960" t="s">
        <v>305</v>
      </c>
      <c r="G67" s="960"/>
      <c r="H67" s="960"/>
      <c r="I67" s="960"/>
      <c r="J67" s="152"/>
      <c r="K67" s="1294"/>
      <c r="L67" s="1295"/>
      <c r="M67" s="476"/>
      <c r="N67" s="476"/>
      <c r="O67" s="476"/>
      <c r="P67" s="476"/>
      <c r="Q67" s="1290"/>
      <c r="R67" s="476"/>
    </row>
    <row r="68" spans="1:18" ht="9.9499999999999993" customHeight="1" x14ac:dyDescent="0.25">
      <c r="C68" s="202"/>
      <c r="D68" s="1296" t="s">
        <v>133</v>
      </c>
      <c r="E68" s="1296"/>
      <c r="F68" s="932" t="s">
        <v>196</v>
      </c>
      <c r="G68" s="932"/>
      <c r="H68" s="932"/>
      <c r="I68" s="932"/>
      <c r="J68" s="1297"/>
      <c r="K68" s="1295"/>
    </row>
    <row r="69" spans="1:18" ht="9.9499999999999993" customHeight="1" x14ac:dyDescent="0.25">
      <c r="C69" s="202"/>
      <c r="D69" s="1296"/>
      <c r="E69" s="1296"/>
      <c r="F69" s="1298"/>
      <c r="G69" s="1298"/>
      <c r="H69" s="1298"/>
      <c r="I69" s="1298"/>
      <c r="J69" s="542"/>
    </row>
    <row r="70" spans="1:18" x14ac:dyDescent="0.25">
      <c r="A70" s="81" t="s">
        <v>306</v>
      </c>
      <c r="C70" s="202"/>
      <c r="D70" s="1293"/>
      <c r="E70" s="1293"/>
      <c r="F70" s="960" t="s">
        <v>307</v>
      </c>
      <c r="G70" s="960"/>
      <c r="H70" s="960"/>
      <c r="I70" s="960"/>
      <c r="J70" s="152"/>
    </row>
    <row r="71" spans="1:18" ht="12.75" customHeight="1" x14ac:dyDescent="0.25">
      <c r="C71" s="202"/>
      <c r="D71" s="1296" t="s">
        <v>133</v>
      </c>
      <c r="E71" s="1296"/>
      <c r="F71" s="1299" t="s">
        <v>196</v>
      </c>
      <c r="G71" s="1299"/>
      <c r="H71" s="1299"/>
      <c r="I71" s="1299"/>
      <c r="J71" s="1297"/>
    </row>
  </sheetData>
  <sheetProtection selectLockedCells="1"/>
  <mergeCells count="179">
    <mergeCell ref="F69:I69"/>
    <mergeCell ref="F70:I70"/>
    <mergeCell ref="F71:I71"/>
    <mergeCell ref="L65:L66"/>
    <mergeCell ref="M65:Q65"/>
    <mergeCell ref="R65:R66"/>
    <mergeCell ref="M66:Q66"/>
    <mergeCell ref="F67:I67"/>
    <mergeCell ref="F68:I68"/>
    <mergeCell ref="D63:F63"/>
    <mergeCell ref="H63:I63"/>
    <mergeCell ref="L63:L64"/>
    <mergeCell ref="M63:Q63"/>
    <mergeCell ref="R63:R64"/>
    <mergeCell ref="D64:F64"/>
    <mergeCell ref="M64:Q64"/>
    <mergeCell ref="G61:I61"/>
    <mergeCell ref="L61:L62"/>
    <mergeCell ref="M61:Q61"/>
    <mergeCell ref="R61:R62"/>
    <mergeCell ref="G62:I62"/>
    <mergeCell ref="M62:Q62"/>
    <mergeCell ref="M58:Q58"/>
    <mergeCell ref="D59:F59"/>
    <mergeCell ref="L59:L60"/>
    <mergeCell ref="M59:Q59"/>
    <mergeCell ref="R59:R60"/>
    <mergeCell ref="D60:F60"/>
    <mergeCell ref="H60:I60"/>
    <mergeCell ref="M60:Q60"/>
    <mergeCell ref="A54:A55"/>
    <mergeCell ref="B54:B55"/>
    <mergeCell ref="C54:C55"/>
    <mergeCell ref="G54:I54"/>
    <mergeCell ref="G55:I55"/>
    <mergeCell ref="A56:A57"/>
    <mergeCell ref="B56:B57"/>
    <mergeCell ref="C56:C57"/>
    <mergeCell ref="H56:I56"/>
    <mergeCell ref="J51:L51"/>
    <mergeCell ref="A52:A53"/>
    <mergeCell ref="B52:B53"/>
    <mergeCell ref="C52:C53"/>
    <mergeCell ref="D52:D53"/>
    <mergeCell ref="F52:F53"/>
    <mergeCell ref="J52:L52"/>
    <mergeCell ref="K53:L53"/>
    <mergeCell ref="A48:A49"/>
    <mergeCell ref="B48:B49"/>
    <mergeCell ref="C48:C49"/>
    <mergeCell ref="G48:I48"/>
    <mergeCell ref="G49:I49"/>
    <mergeCell ref="A50:A51"/>
    <mergeCell ref="B50:B51"/>
    <mergeCell ref="C50:C51"/>
    <mergeCell ref="H50:I50"/>
    <mergeCell ref="M45:O45"/>
    <mergeCell ref="A46:A47"/>
    <mergeCell ref="B46:B47"/>
    <mergeCell ref="C46:C47"/>
    <mergeCell ref="D46:D47"/>
    <mergeCell ref="F46:F47"/>
    <mergeCell ref="M46:O46"/>
    <mergeCell ref="N47:O47"/>
    <mergeCell ref="A42:A43"/>
    <mergeCell ref="B42:B43"/>
    <mergeCell ref="C42:C43"/>
    <mergeCell ref="G42:I42"/>
    <mergeCell ref="G43:I43"/>
    <mergeCell ref="A44:A45"/>
    <mergeCell ref="B44:B45"/>
    <mergeCell ref="C44:C45"/>
    <mergeCell ref="H44:I44"/>
    <mergeCell ref="J39:L39"/>
    <mergeCell ref="A40:A41"/>
    <mergeCell ref="B40:B41"/>
    <mergeCell ref="C40:C41"/>
    <mergeCell ref="D40:D41"/>
    <mergeCell ref="F40:F41"/>
    <mergeCell ref="J40:L40"/>
    <mergeCell ref="K41:L41"/>
    <mergeCell ref="A36:A37"/>
    <mergeCell ref="B36:B37"/>
    <mergeCell ref="C36:C37"/>
    <mergeCell ref="G36:I36"/>
    <mergeCell ref="G37:I37"/>
    <mergeCell ref="A38:A39"/>
    <mergeCell ref="B38:B39"/>
    <mergeCell ref="C38:C39"/>
    <mergeCell ref="H38:I38"/>
    <mergeCell ref="P33:R33"/>
    <mergeCell ref="A34:A35"/>
    <mergeCell ref="B34:B35"/>
    <mergeCell ref="C34:C35"/>
    <mergeCell ref="D34:D35"/>
    <mergeCell ref="F34:F35"/>
    <mergeCell ref="P34:R34"/>
    <mergeCell ref="Q35:R35"/>
    <mergeCell ref="A30:A31"/>
    <mergeCell ref="B30:B31"/>
    <mergeCell ref="C30:C31"/>
    <mergeCell ref="G30:I30"/>
    <mergeCell ref="G31:I31"/>
    <mergeCell ref="A32:A33"/>
    <mergeCell ref="B32:B33"/>
    <mergeCell ref="C32:C33"/>
    <mergeCell ref="H32:I32"/>
    <mergeCell ref="J27:L27"/>
    <mergeCell ref="A28:A29"/>
    <mergeCell ref="B28:B29"/>
    <mergeCell ref="C28:C29"/>
    <mergeCell ref="D28:D29"/>
    <mergeCell ref="F28:F29"/>
    <mergeCell ref="J28:L28"/>
    <mergeCell ref="K29:L29"/>
    <mergeCell ref="A24:A25"/>
    <mergeCell ref="B24:B25"/>
    <mergeCell ref="C24:C25"/>
    <mergeCell ref="G24:I24"/>
    <mergeCell ref="G25:I25"/>
    <mergeCell ref="A26:A27"/>
    <mergeCell ref="B26:B27"/>
    <mergeCell ref="C26:C27"/>
    <mergeCell ref="H26:I26"/>
    <mergeCell ref="A22:A23"/>
    <mergeCell ref="B22:B23"/>
    <mergeCell ref="C22:C23"/>
    <mergeCell ref="D22:D23"/>
    <mergeCell ref="F22:F23"/>
    <mergeCell ref="M22:O22"/>
    <mergeCell ref="N23:O23"/>
    <mergeCell ref="A20:A21"/>
    <mergeCell ref="B20:B21"/>
    <mergeCell ref="C20:C21"/>
    <mergeCell ref="H20:I20"/>
    <mergeCell ref="N20:O20"/>
    <mergeCell ref="M21:O21"/>
    <mergeCell ref="J16:L16"/>
    <mergeCell ref="K17:L17"/>
    <mergeCell ref="A18:A19"/>
    <mergeCell ref="B18:B19"/>
    <mergeCell ref="C18:C19"/>
    <mergeCell ref="G18:I18"/>
    <mergeCell ref="G19:I19"/>
    <mergeCell ref="A14:A15"/>
    <mergeCell ref="B14:B15"/>
    <mergeCell ref="C14:C15"/>
    <mergeCell ref="H14:I14"/>
    <mergeCell ref="J15:L15"/>
    <mergeCell ref="A16:A17"/>
    <mergeCell ref="B16:B17"/>
    <mergeCell ref="C16:C17"/>
    <mergeCell ref="D16:D17"/>
    <mergeCell ref="F16:F17"/>
    <mergeCell ref="A9:A11"/>
    <mergeCell ref="B9:B11"/>
    <mergeCell ref="C9:C11"/>
    <mergeCell ref="D9:E11"/>
    <mergeCell ref="R10:R11"/>
    <mergeCell ref="A12:A13"/>
    <mergeCell ref="B12:B13"/>
    <mergeCell ref="C12:C13"/>
    <mergeCell ref="G12:I12"/>
    <mergeCell ref="G13:I13"/>
    <mergeCell ref="A6:B6"/>
    <mergeCell ref="H6:I6"/>
    <mergeCell ref="K6:L6"/>
    <mergeCell ref="Q6:R6"/>
    <mergeCell ref="F8:H8"/>
    <mergeCell ref="I8:K8"/>
    <mergeCell ref="L8:N8"/>
    <mergeCell ref="O8:Q8"/>
    <mergeCell ref="D1:Q1"/>
    <mergeCell ref="D2:Q2"/>
    <mergeCell ref="D3:Q3"/>
    <mergeCell ref="D4:Q4"/>
    <mergeCell ref="H5:K5"/>
    <mergeCell ref="L5:O5"/>
    <mergeCell ref="Q5:R5"/>
  </mergeCells>
  <conditionalFormatting sqref="P33:R34">
    <cfRule type="expression" dxfId="67" priority="5" stopIfTrue="1">
      <formula>COUNTIF($M$59:$Q$66,P33)&gt;0</formula>
    </cfRule>
  </conditionalFormatting>
  <conditionalFormatting sqref="G14 G20 J17 M23 J29 J53 G26 G56 J41 P35 M47 G32 G44 G38 G50">
    <cfRule type="cellIs" dxfId="66" priority="6" stopIfTrue="1" operator="notEqual">
      <formula>0</formula>
    </cfRule>
  </conditionalFormatting>
  <conditionalFormatting sqref="D12:D15 D18:D21 D24:D27 D30:D33 D36:D39 D42:D45 D48:D51 D54:D57">
    <cfRule type="expression" dxfId="65" priority="7" stopIfTrue="1">
      <formula>COUNTIF($M$59:$Q$66,D12)&gt;0</formula>
    </cfRule>
  </conditionalFormatting>
  <conditionalFormatting sqref="E14">
    <cfRule type="expression" dxfId="64" priority="8" stopIfTrue="1">
      <formula>COUNTIF($M$59:$Q$66,D14)&gt;0</formula>
    </cfRule>
  </conditionalFormatting>
  <conditionalFormatting sqref="E15">
    <cfRule type="expression" dxfId="63" priority="9" stopIfTrue="1">
      <formula>COUNTIF($M$59:$Q$66,D512)&gt;0</formula>
    </cfRule>
  </conditionalFormatting>
  <conditionalFormatting sqref="D65:K65">
    <cfRule type="expression" dxfId="62" priority="10" stopIfTrue="1">
      <formula>$C$62=TRUE</formula>
    </cfRule>
  </conditionalFormatting>
  <conditionalFormatting sqref="C12:C15 C18:C21 C24:C27 C30:C33 C36:C39 C42:C45 C48:C51 C54:C57">
    <cfRule type="expression" dxfId="61" priority="11" stopIfTrue="1">
      <formula>AND(C12&lt;&gt;"Х",C12&lt;&gt;"х",COUNTIF($C$12:$C$57,C12)&gt;1)</formula>
    </cfRule>
  </conditionalFormatting>
  <conditionalFormatting sqref="G64 G59:K60 H63:K64 J61:K62">
    <cfRule type="expression" dxfId="60" priority="12" stopIfTrue="1">
      <formula>$AA$1=TRUE</formula>
    </cfRule>
  </conditionalFormatting>
  <conditionalFormatting sqref="G63">
    <cfRule type="expression" dxfId="59" priority="13" stopIfTrue="1">
      <formula>$AA$1=TRUE</formula>
    </cfRule>
    <cfRule type="cellIs" dxfId="58" priority="14" stopIfTrue="1" operator="notEqual">
      <formula>0</formula>
    </cfRule>
  </conditionalFormatting>
  <conditionalFormatting sqref="D61:F62">
    <cfRule type="expression" dxfId="57" priority="15" stopIfTrue="1">
      <formula>$AA$1=TRUE</formula>
    </cfRule>
  </conditionalFormatting>
  <conditionalFormatting sqref="G12:I12 G18:I18 G24:I24 G30:I30 G36:I36 G42:I42 G48:I48 G54:I54">
    <cfRule type="expression" dxfId="56" priority="16" stopIfTrue="1">
      <formula>COUNTIF($M$59:$Q$66,G12)&gt;0</formula>
    </cfRule>
    <cfRule type="expression" dxfId="55" priority="17" stopIfTrue="1">
      <formula>LEFT($G12,4)="поб."</formula>
    </cfRule>
  </conditionalFormatting>
  <conditionalFormatting sqref="G13:I13 G19:I19 G25:I25 G31:I31 G37:I37 G43:I43 G49:I49 G55:I55">
    <cfRule type="expression" dxfId="54" priority="18" stopIfTrue="1">
      <formula>COUNTIF($M$59:$Q$66,G13)&gt;0</formula>
    </cfRule>
    <cfRule type="expression" dxfId="53" priority="19" stopIfTrue="1">
      <formula>LEFT($G12,4)="поб."</formula>
    </cfRule>
  </conditionalFormatting>
  <conditionalFormatting sqref="J15:L15 J27:L27 J39:L39 J51:L51">
    <cfRule type="expression" dxfId="52" priority="20" stopIfTrue="1">
      <formula>COUNTIF($M$59:$Q$66,J15)&gt;0</formula>
    </cfRule>
    <cfRule type="expression" dxfId="51" priority="21" stopIfTrue="1">
      <formula>LEFT($J15,4)="поб."</formula>
    </cfRule>
  </conditionalFormatting>
  <conditionalFormatting sqref="J52:L52 J28:L28 J40:L40">
    <cfRule type="expression" dxfId="50" priority="22" stopIfTrue="1">
      <formula>COUNTIF($M$59:$Q$66,J28)&gt;0</formula>
    </cfRule>
    <cfRule type="expression" dxfId="49" priority="23" stopIfTrue="1">
      <formula>LEFT($J27,4)="поб."</formula>
    </cfRule>
  </conditionalFormatting>
  <conditionalFormatting sqref="M21:O21 M45:O45">
    <cfRule type="expression" dxfId="48" priority="24" stopIfTrue="1">
      <formula>COUNTIF($M$59:$Q$66,M21)&gt;0</formula>
    </cfRule>
    <cfRule type="expression" dxfId="47" priority="25" stopIfTrue="1">
      <formula>LEFT($M21,4)="поб."</formula>
    </cfRule>
  </conditionalFormatting>
  <conditionalFormatting sqref="M46:O46">
    <cfRule type="expression" dxfId="46" priority="26" stopIfTrue="1">
      <formula>COUNTIF($M$59:$Q$66,M46)&gt;0</formula>
    </cfRule>
    <cfRule type="expression" dxfId="45" priority="27" stopIfTrue="1">
      <formula>LEFT($M45,4)="поб."</formula>
    </cfRule>
  </conditionalFormatting>
  <conditionalFormatting sqref="D59:F59 D63:F63">
    <cfRule type="expression" dxfId="44" priority="28" stopIfTrue="1">
      <formula>$AA$1=TRUE</formula>
    </cfRule>
    <cfRule type="expression" dxfId="43" priority="29" stopIfTrue="1">
      <formula>LEFT($D59,3)="пр."</formula>
    </cfRule>
  </conditionalFormatting>
  <conditionalFormatting sqref="D60:F60 D64:F64">
    <cfRule type="expression" dxfId="42" priority="30" stopIfTrue="1">
      <formula>$AA$1=TRUE</formula>
    </cfRule>
    <cfRule type="expression" dxfId="41" priority="31" stopIfTrue="1">
      <formula>LEFT($D59,3)="пр."</formula>
    </cfRule>
  </conditionalFormatting>
  <conditionalFormatting sqref="J16:L16">
    <cfRule type="expression" dxfId="40" priority="32" stopIfTrue="1">
      <formula>COUNTIF($M$59:$Q$66,J16)&gt;0</formula>
    </cfRule>
    <cfRule type="expression" dxfId="39" priority="33" stopIfTrue="1">
      <formula>LEFT($J15,4)="поб."</formula>
    </cfRule>
  </conditionalFormatting>
  <conditionalFormatting sqref="M22:O22">
    <cfRule type="expression" dxfId="38" priority="34" stopIfTrue="1">
      <formula>COUNTIF($M$59:$Q$66,M22)&gt;0</formula>
    </cfRule>
    <cfRule type="expression" dxfId="37" priority="35" stopIfTrue="1">
      <formula>LEFT($M21,4)="поб."</formula>
    </cfRule>
  </conditionalFormatting>
  <conditionalFormatting sqref="A12:A15 A18:A21 A24:A27 A30:A33 A36:A39 A42:A45 A48:A51 A54:A57">
    <cfRule type="expression" dxfId="36" priority="36" stopIfTrue="1">
      <formula>COUNTIF($M$59:$Q$66,$D12)&gt;0</formula>
    </cfRule>
  </conditionalFormatting>
  <conditionalFormatting sqref="E12:E13 E18:E21 E24:E27 E30:E33 E36:E39 E42:E45 E48:E51 E54:E57">
    <cfRule type="expression" dxfId="35" priority="37" stopIfTrue="1">
      <formula>COUNTIF($M$59:$Q$66,D12)&gt;0</formula>
    </cfRule>
  </conditionalFormatting>
  <conditionalFormatting sqref="G61:I61">
    <cfRule type="expression" dxfId="34" priority="1" stopIfTrue="1">
      <formula>$AA$1=TRUE</formula>
    </cfRule>
    <cfRule type="expression" dxfId="33" priority="2" stopIfTrue="1">
      <formula>LEFT($D61,3)="пр."</formula>
    </cfRule>
  </conditionalFormatting>
  <conditionalFormatting sqref="G62:I62">
    <cfRule type="expression" dxfId="32" priority="3" stopIfTrue="1">
      <formula>$AA$1=TRUE</formula>
    </cfRule>
    <cfRule type="expression" dxfId="31" priority="4" stopIfTrue="1">
      <formula>LEFT($D61,3)="пр."</formula>
    </cfRule>
  </conditionalFormatting>
  <printOptions horizontalCentered="1"/>
  <pageMargins left="0.15748031496062992" right="0.19685039370078741" top="0.15748031496062992" bottom="0.22" header="0" footer="0"/>
  <pageSetup paperSize="9" scale="7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287"/>
  <sheetViews>
    <sheetView showGridLines="0" zoomScale="115" zoomScaleNormal="115" workbookViewId="0">
      <pane ySplit="12" topLeftCell="A13" activePane="bottomLeft" state="frozen"/>
      <selection pane="bottomLeft" activeCell="A11" sqref="A11:A12"/>
    </sheetView>
  </sheetViews>
  <sheetFormatPr defaultRowHeight="12.75" x14ac:dyDescent="0.2"/>
  <cols>
    <col min="1" max="1" width="3.140625" style="2" customWidth="1"/>
    <col min="2" max="2" width="13.85546875" style="2" customWidth="1"/>
    <col min="3" max="3" width="22.28515625" style="2" customWidth="1"/>
    <col min="4" max="4" width="17.42578125" style="543" customWidth="1"/>
    <col min="5" max="5" width="13.7109375" style="543" customWidth="1"/>
    <col min="6" max="6" width="11.85546875" style="543" customWidth="1"/>
    <col min="7" max="7" width="9.85546875" style="543" customWidth="1"/>
    <col min="8" max="8" width="11.140625" style="543" customWidth="1"/>
    <col min="9" max="16384" width="9.140625" style="2"/>
  </cols>
  <sheetData>
    <row r="2" spans="1:15" hidden="1" x14ac:dyDescent="0.2"/>
    <row r="3" spans="1:15" x14ac:dyDescent="0.2">
      <c r="A3" s="964" t="s">
        <v>753</v>
      </c>
      <c r="B3" s="964"/>
      <c r="C3" s="964"/>
      <c r="D3" s="964"/>
      <c r="E3" s="964"/>
      <c r="F3" s="964"/>
      <c r="G3" s="964"/>
      <c r="H3" s="964"/>
      <c r="I3" s="574"/>
      <c r="J3" s="574"/>
      <c r="K3" s="574"/>
      <c r="L3" s="574"/>
      <c r="M3" s="574"/>
      <c r="N3" s="574"/>
      <c r="O3" s="574"/>
    </row>
    <row r="4" spans="1:15" x14ac:dyDescent="0.2">
      <c r="A4" s="547"/>
      <c r="B4" s="547"/>
      <c r="C4" s="1179" t="s">
        <v>754</v>
      </c>
      <c r="D4" s="1179"/>
      <c r="E4" s="1179"/>
      <c r="F4" s="1179"/>
      <c r="G4" s="1179"/>
      <c r="H4" s="547"/>
      <c r="I4" s="574"/>
      <c r="J4" s="574"/>
      <c r="K4" s="574"/>
      <c r="L4" s="574"/>
      <c r="M4" s="574"/>
      <c r="N4" s="574"/>
      <c r="O4" s="574"/>
    </row>
    <row r="5" spans="1:15" ht="15" x14ac:dyDescent="0.2">
      <c r="A5" s="150"/>
      <c r="B5" s="150"/>
      <c r="C5" s="1180" t="s">
        <v>234</v>
      </c>
      <c r="D5" s="1180"/>
      <c r="E5" s="1180"/>
      <c r="F5" s="1180"/>
      <c r="G5" s="1180"/>
      <c r="H5" s="575"/>
    </row>
    <row r="6" spans="1:15" s="175" customFormat="1" x14ac:dyDescent="0.25">
      <c r="C6" s="966"/>
      <c r="D6" s="966"/>
      <c r="E6" s="966"/>
      <c r="F6" s="966"/>
      <c r="G6" s="966"/>
    </row>
    <row r="7" spans="1:15" s="177" customFormat="1" x14ac:dyDescent="0.2">
      <c r="D7" s="178" t="s">
        <v>235</v>
      </c>
      <c r="E7" s="813" t="s">
        <v>544</v>
      </c>
      <c r="F7" s="813"/>
      <c r="G7" s="178"/>
      <c r="H7" s="576" t="s">
        <v>755</v>
      </c>
      <c r="I7" s="600"/>
      <c r="J7" s="600"/>
    </row>
    <row r="8" spans="1:15" s="549" customFormat="1" ht="12" x14ac:dyDescent="0.2">
      <c r="A8" s="968" t="s">
        <v>49</v>
      </c>
      <c r="B8" s="968"/>
      <c r="C8" s="578" t="s">
        <v>238</v>
      </c>
      <c r="D8" s="181" t="s">
        <v>167</v>
      </c>
      <c r="E8" s="548" t="s">
        <v>756</v>
      </c>
      <c r="G8" s="184" t="s">
        <v>239</v>
      </c>
      <c r="H8" s="548" t="s">
        <v>240</v>
      </c>
    </row>
    <row r="9" spans="1:15" s="187" customFormat="1" ht="5.25" customHeight="1" x14ac:dyDescent="0.2">
      <c r="A9" s="961"/>
      <c r="B9" s="961"/>
      <c r="C9" s="961"/>
      <c r="D9" s="185"/>
      <c r="F9" s="186"/>
    </row>
    <row r="10" spans="1:15" ht="6.75" customHeight="1" thickBot="1" x14ac:dyDescent="0.25">
      <c r="C10" s="57"/>
    </row>
    <row r="11" spans="1:15" ht="33.75" customHeight="1" x14ac:dyDescent="0.2">
      <c r="A11" s="1174" t="s">
        <v>757</v>
      </c>
      <c r="B11" s="1176" t="s">
        <v>242</v>
      </c>
      <c r="C11" s="1176"/>
      <c r="D11" s="1177"/>
      <c r="E11" s="1178" t="s">
        <v>243</v>
      </c>
      <c r="F11" s="1178" t="s">
        <v>758</v>
      </c>
      <c r="G11" s="1178" t="s">
        <v>245</v>
      </c>
      <c r="H11" s="579" t="s">
        <v>246</v>
      </c>
    </row>
    <row r="12" spans="1:15" s="543" customFormat="1" ht="10.5" customHeight="1" thickBot="1" x14ac:dyDescent="0.25">
      <c r="A12" s="1175"/>
      <c r="B12" s="713"/>
      <c r="C12" s="713"/>
      <c r="D12" s="714"/>
      <c r="E12" s="738"/>
      <c r="F12" s="738"/>
      <c r="G12" s="738"/>
      <c r="H12" s="580">
        <v>42372</v>
      </c>
    </row>
    <row r="13" spans="1:15" s="194" customFormat="1" ht="12.75" customHeight="1" x14ac:dyDescent="0.2">
      <c r="A13" s="1166">
        <v>1</v>
      </c>
      <c r="B13" s="1168" t="s">
        <v>550</v>
      </c>
      <c r="C13" s="1168"/>
      <c r="D13" s="1169"/>
      <c r="E13" s="581">
        <v>37073</v>
      </c>
      <c r="F13" s="582" t="s">
        <v>252</v>
      </c>
      <c r="G13" s="582">
        <v>23023</v>
      </c>
      <c r="H13" s="1170">
        <v>331</v>
      </c>
    </row>
    <row r="14" spans="1:15" s="194" customFormat="1" ht="13.5" thickBot="1" x14ac:dyDescent="0.25">
      <c r="A14" s="1167"/>
      <c r="B14" s="1172" t="s">
        <v>734</v>
      </c>
      <c r="C14" s="1172"/>
      <c r="D14" s="1173"/>
      <c r="E14" s="583">
        <v>36817</v>
      </c>
      <c r="F14" s="584" t="s">
        <v>478</v>
      </c>
      <c r="G14" s="584">
        <v>23252</v>
      </c>
      <c r="H14" s="1171"/>
    </row>
    <row r="15" spans="1:15" s="194" customFormat="1" x14ac:dyDescent="0.2">
      <c r="A15" s="1166">
        <v>2</v>
      </c>
      <c r="B15" s="1168" t="s">
        <v>485</v>
      </c>
      <c r="C15" s="1168"/>
      <c r="D15" s="1169"/>
      <c r="E15" s="585">
        <v>37631</v>
      </c>
      <c r="F15" s="586" t="s">
        <v>254</v>
      </c>
      <c r="G15" s="586">
        <v>27802</v>
      </c>
      <c r="H15" s="1170">
        <v>297</v>
      </c>
    </row>
    <row r="16" spans="1:15" s="194" customFormat="1" ht="13.5" thickBot="1" x14ac:dyDescent="0.25">
      <c r="A16" s="1167"/>
      <c r="B16" s="1172" t="s">
        <v>737</v>
      </c>
      <c r="C16" s="1172"/>
      <c r="D16" s="1173"/>
      <c r="E16" s="583">
        <v>36821</v>
      </c>
      <c r="F16" s="584" t="s">
        <v>738</v>
      </c>
      <c r="G16" s="584">
        <v>20953</v>
      </c>
      <c r="H16" s="1171"/>
    </row>
    <row r="17" spans="1:8" s="194" customFormat="1" x14ac:dyDescent="0.2">
      <c r="A17" s="1166">
        <v>3</v>
      </c>
      <c r="B17" s="1168" t="s">
        <v>733</v>
      </c>
      <c r="C17" s="1168"/>
      <c r="D17" s="1169"/>
      <c r="E17" s="585">
        <v>37182</v>
      </c>
      <c r="F17" s="586" t="s">
        <v>51</v>
      </c>
      <c r="G17" s="586">
        <v>26772</v>
      </c>
      <c r="H17" s="1170">
        <v>185</v>
      </c>
    </row>
    <row r="18" spans="1:8" s="194" customFormat="1" ht="13.5" thickBot="1" x14ac:dyDescent="0.25">
      <c r="A18" s="1167"/>
      <c r="B18" s="1172" t="s">
        <v>552</v>
      </c>
      <c r="C18" s="1172"/>
      <c r="D18" s="1173"/>
      <c r="E18" s="583">
        <v>37183</v>
      </c>
      <c r="F18" s="584" t="s">
        <v>51</v>
      </c>
      <c r="G18" s="584">
        <v>24936</v>
      </c>
      <c r="H18" s="1171"/>
    </row>
    <row r="19" spans="1:8" s="194" customFormat="1" x14ac:dyDescent="0.2">
      <c r="A19" s="1166">
        <v>4</v>
      </c>
      <c r="B19" s="1168" t="s">
        <v>190</v>
      </c>
      <c r="C19" s="1168"/>
      <c r="D19" s="1169"/>
      <c r="E19" s="581">
        <v>36614</v>
      </c>
      <c r="F19" s="582" t="s">
        <v>51</v>
      </c>
      <c r="G19" s="582">
        <v>20610</v>
      </c>
      <c r="H19" s="1170">
        <v>118</v>
      </c>
    </row>
    <row r="20" spans="1:8" s="194" customFormat="1" ht="13.5" thickBot="1" x14ac:dyDescent="0.25">
      <c r="A20" s="1167"/>
      <c r="B20" s="1172" t="s">
        <v>735</v>
      </c>
      <c r="C20" s="1172"/>
      <c r="D20" s="1173"/>
      <c r="E20" s="587">
        <v>37169</v>
      </c>
      <c r="F20" s="588" t="s">
        <v>252</v>
      </c>
      <c r="G20" s="588">
        <v>26035</v>
      </c>
      <c r="H20" s="1171"/>
    </row>
    <row r="21" spans="1:8" s="194" customFormat="1" x14ac:dyDescent="0.2">
      <c r="A21" s="1166">
        <v>5</v>
      </c>
      <c r="B21" s="1168" t="s">
        <v>732</v>
      </c>
      <c r="C21" s="1168"/>
      <c r="D21" s="1169"/>
      <c r="E21" s="585">
        <v>37093</v>
      </c>
      <c r="F21" s="586" t="s">
        <v>252</v>
      </c>
      <c r="G21" s="586">
        <v>25909</v>
      </c>
      <c r="H21" s="1170">
        <v>87</v>
      </c>
    </row>
    <row r="22" spans="1:8" s="194" customFormat="1" ht="13.5" thickBot="1" x14ac:dyDescent="0.25">
      <c r="A22" s="1167"/>
      <c r="B22" s="1172" t="s">
        <v>481</v>
      </c>
      <c r="C22" s="1172"/>
      <c r="D22" s="1173"/>
      <c r="E22" s="587">
        <v>37610</v>
      </c>
      <c r="F22" s="588" t="s">
        <v>252</v>
      </c>
      <c r="G22" s="588">
        <v>27907</v>
      </c>
      <c r="H22" s="1171"/>
    </row>
    <row r="23" spans="1:8" s="194" customFormat="1" hidden="1" x14ac:dyDescent="0.2">
      <c r="A23" s="1166">
        <v>6</v>
      </c>
      <c r="B23" s="1168"/>
      <c r="C23" s="1168"/>
      <c r="D23" s="1169"/>
      <c r="E23" s="581"/>
      <c r="F23" s="582"/>
      <c r="G23" s="582"/>
      <c r="H23" s="1170"/>
    </row>
    <row r="24" spans="1:8" s="194" customFormat="1" ht="13.5" hidden="1" thickBot="1" x14ac:dyDescent="0.25">
      <c r="A24" s="1167"/>
      <c r="B24" s="1172"/>
      <c r="C24" s="1172"/>
      <c r="D24" s="1173"/>
      <c r="E24" s="583"/>
      <c r="F24" s="584"/>
      <c r="G24" s="584"/>
      <c r="H24" s="1171"/>
    </row>
    <row r="25" spans="1:8" s="194" customFormat="1" hidden="1" x14ac:dyDescent="0.2">
      <c r="A25" s="1166">
        <v>7</v>
      </c>
      <c r="B25" s="1168"/>
      <c r="C25" s="1168"/>
      <c r="D25" s="1169"/>
      <c r="E25" s="585"/>
      <c r="F25" s="586"/>
      <c r="G25" s="586"/>
      <c r="H25" s="1170"/>
    </row>
    <row r="26" spans="1:8" s="194" customFormat="1" ht="13.5" hidden="1" thickBot="1" x14ac:dyDescent="0.25">
      <c r="A26" s="1167"/>
      <c r="B26" s="1172"/>
      <c r="C26" s="1172"/>
      <c r="D26" s="1173"/>
      <c r="E26" s="587"/>
      <c r="F26" s="588"/>
      <c r="G26" s="588"/>
      <c r="H26" s="1171"/>
    </row>
    <row r="27" spans="1:8" s="194" customFormat="1" hidden="1" x14ac:dyDescent="0.2">
      <c r="A27" s="1166">
        <v>8</v>
      </c>
      <c r="B27" s="1168"/>
      <c r="C27" s="1168"/>
      <c r="D27" s="1169"/>
      <c r="E27" s="585"/>
      <c r="F27" s="586"/>
      <c r="G27" s="586"/>
      <c r="H27" s="1170"/>
    </row>
    <row r="28" spans="1:8" s="194" customFormat="1" ht="13.5" hidden="1" thickBot="1" x14ac:dyDescent="0.25">
      <c r="A28" s="1167"/>
      <c r="B28" s="1172"/>
      <c r="C28" s="1172"/>
      <c r="D28" s="1173"/>
      <c r="E28" s="583"/>
      <c r="F28" s="584"/>
      <c r="G28" s="584"/>
      <c r="H28" s="1171"/>
    </row>
    <row r="29" spans="1:8" s="194" customFormat="1" hidden="1" x14ac:dyDescent="0.2">
      <c r="A29" s="1166">
        <v>9</v>
      </c>
      <c r="B29" s="1168"/>
      <c r="C29" s="1168"/>
      <c r="D29" s="1169"/>
      <c r="E29" s="585"/>
      <c r="F29" s="586"/>
      <c r="G29" s="586"/>
      <c r="H29" s="1170"/>
    </row>
    <row r="30" spans="1:8" s="194" customFormat="1" ht="13.5" hidden="1" thickBot="1" x14ac:dyDescent="0.25">
      <c r="A30" s="1167"/>
      <c r="B30" s="1172"/>
      <c r="C30" s="1172"/>
      <c r="D30" s="1173"/>
      <c r="E30" s="583"/>
      <c r="F30" s="584"/>
      <c r="G30" s="584"/>
      <c r="H30" s="1171"/>
    </row>
    <row r="31" spans="1:8" s="194" customFormat="1" hidden="1" x14ac:dyDescent="0.2">
      <c r="A31" s="1166">
        <v>10</v>
      </c>
      <c r="B31" s="1168"/>
      <c r="C31" s="1168"/>
      <c r="D31" s="1169"/>
      <c r="E31" s="585"/>
      <c r="F31" s="586"/>
      <c r="G31" s="586"/>
      <c r="H31" s="1170"/>
    </row>
    <row r="32" spans="1:8" s="194" customFormat="1" ht="13.5" hidden="1" thickBot="1" x14ac:dyDescent="0.25">
      <c r="A32" s="1167"/>
      <c r="B32" s="1172"/>
      <c r="C32" s="1172"/>
      <c r="D32" s="1173"/>
      <c r="E32" s="583"/>
      <c r="F32" s="584"/>
      <c r="G32" s="584"/>
      <c r="H32" s="1171"/>
    </row>
    <row r="33" spans="1:8" s="194" customFormat="1" hidden="1" x14ac:dyDescent="0.2">
      <c r="A33" s="1166">
        <v>11</v>
      </c>
      <c r="B33" s="1168"/>
      <c r="C33" s="1168"/>
      <c r="D33" s="1169"/>
      <c r="E33" s="581"/>
      <c r="F33" s="582"/>
      <c r="G33" s="582"/>
      <c r="H33" s="1170"/>
    </row>
    <row r="34" spans="1:8" s="194" customFormat="1" ht="13.5" hidden="1" thickBot="1" x14ac:dyDescent="0.25">
      <c r="A34" s="1167"/>
      <c r="B34" s="1172"/>
      <c r="C34" s="1172"/>
      <c r="D34" s="1173"/>
      <c r="E34" s="583"/>
      <c r="F34" s="584"/>
      <c r="G34" s="584"/>
      <c r="H34" s="1171"/>
    </row>
    <row r="35" spans="1:8" s="194" customFormat="1" hidden="1" x14ac:dyDescent="0.2">
      <c r="A35" s="1166">
        <v>12</v>
      </c>
      <c r="B35" s="1168"/>
      <c r="C35" s="1168"/>
      <c r="D35" s="1169"/>
      <c r="E35" s="585"/>
      <c r="F35" s="586"/>
      <c r="G35" s="586"/>
      <c r="H35" s="1170"/>
    </row>
    <row r="36" spans="1:8" s="194" customFormat="1" ht="13.5" hidden="1" thickBot="1" x14ac:dyDescent="0.25">
      <c r="A36" s="1167"/>
      <c r="B36" s="1172"/>
      <c r="C36" s="1172"/>
      <c r="D36" s="1173"/>
      <c r="E36" s="583"/>
      <c r="F36" s="584"/>
      <c r="G36" s="584"/>
      <c r="H36" s="1171"/>
    </row>
    <row r="37" spans="1:8" s="194" customFormat="1" hidden="1" x14ac:dyDescent="0.2">
      <c r="A37" s="1166">
        <v>13</v>
      </c>
      <c r="B37" s="1168"/>
      <c r="C37" s="1168"/>
      <c r="D37" s="1169"/>
      <c r="E37" s="585"/>
      <c r="F37" s="586"/>
      <c r="G37" s="586"/>
      <c r="H37" s="1170"/>
    </row>
    <row r="38" spans="1:8" s="194" customFormat="1" ht="13.5" hidden="1" thickBot="1" x14ac:dyDescent="0.25">
      <c r="A38" s="1167"/>
      <c r="B38" s="1172"/>
      <c r="C38" s="1172"/>
      <c r="D38" s="1173"/>
      <c r="E38" s="583"/>
      <c r="F38" s="584"/>
      <c r="G38" s="584"/>
      <c r="H38" s="1171"/>
    </row>
    <row r="39" spans="1:8" s="194" customFormat="1" hidden="1" x14ac:dyDescent="0.2">
      <c r="A39" s="1166">
        <v>14</v>
      </c>
      <c r="B39" s="1168"/>
      <c r="C39" s="1168"/>
      <c r="D39" s="1169"/>
      <c r="E39" s="581"/>
      <c r="F39" s="582"/>
      <c r="G39" s="582"/>
      <c r="H39" s="1170"/>
    </row>
    <row r="40" spans="1:8" s="194" customFormat="1" ht="13.5" hidden="1" thickBot="1" x14ac:dyDescent="0.25">
      <c r="A40" s="1167"/>
      <c r="B40" s="1172"/>
      <c r="C40" s="1172"/>
      <c r="D40" s="1173"/>
      <c r="E40" s="583"/>
      <c r="F40" s="584"/>
      <c r="G40" s="584"/>
      <c r="H40" s="1171"/>
    </row>
    <row r="41" spans="1:8" s="194" customFormat="1" hidden="1" x14ac:dyDescent="0.2">
      <c r="A41" s="1166">
        <v>15</v>
      </c>
      <c r="B41" s="1168"/>
      <c r="C41" s="1168"/>
      <c r="D41" s="1169"/>
      <c r="E41" s="585"/>
      <c r="F41" s="586"/>
      <c r="G41" s="586"/>
      <c r="H41" s="1170"/>
    </row>
    <row r="42" spans="1:8" s="194" customFormat="1" ht="13.5" hidden="1" thickBot="1" x14ac:dyDescent="0.25">
      <c r="A42" s="1167"/>
      <c r="B42" s="1172"/>
      <c r="C42" s="1172"/>
      <c r="D42" s="1173"/>
      <c r="E42" s="583"/>
      <c r="F42" s="584"/>
      <c r="G42" s="584"/>
      <c r="H42" s="1171"/>
    </row>
    <row r="43" spans="1:8" s="194" customFormat="1" hidden="1" x14ac:dyDescent="0.2">
      <c r="A43" s="1166">
        <v>16</v>
      </c>
      <c r="B43" s="1168"/>
      <c r="C43" s="1168"/>
      <c r="D43" s="1169"/>
      <c r="E43" s="585"/>
      <c r="F43" s="586"/>
      <c r="G43" s="586"/>
      <c r="H43" s="1170"/>
    </row>
    <row r="44" spans="1:8" s="194" customFormat="1" ht="13.5" hidden="1" thickBot="1" x14ac:dyDescent="0.25">
      <c r="A44" s="1167"/>
      <c r="B44" s="1172"/>
      <c r="C44" s="1172"/>
      <c r="D44" s="1173"/>
      <c r="E44" s="587"/>
      <c r="F44" s="588"/>
      <c r="G44" s="588"/>
      <c r="H44" s="1171"/>
    </row>
    <row r="45" spans="1:8" s="194" customFormat="1" hidden="1" x14ac:dyDescent="0.2">
      <c r="A45" s="1166">
        <v>17</v>
      </c>
      <c r="B45" s="1168"/>
      <c r="C45" s="1168"/>
      <c r="D45" s="1169"/>
      <c r="E45" s="581"/>
      <c r="F45" s="582"/>
      <c r="G45" s="582"/>
      <c r="H45" s="1170"/>
    </row>
    <row r="46" spans="1:8" s="194" customFormat="1" ht="13.5" hidden="1" thickBot="1" x14ac:dyDescent="0.25">
      <c r="A46" s="1167"/>
      <c r="B46" s="1172"/>
      <c r="C46" s="1172"/>
      <c r="D46" s="1173"/>
      <c r="E46" s="587"/>
      <c r="F46" s="588"/>
      <c r="G46" s="588"/>
      <c r="H46" s="1171"/>
    </row>
    <row r="47" spans="1:8" s="194" customFormat="1" hidden="1" x14ac:dyDescent="0.2">
      <c r="A47" s="1166">
        <v>18</v>
      </c>
      <c r="B47" s="1168"/>
      <c r="C47" s="1168"/>
      <c r="D47" s="1169"/>
      <c r="E47" s="585"/>
      <c r="F47" s="586"/>
      <c r="G47" s="586"/>
      <c r="H47" s="1170"/>
    </row>
    <row r="48" spans="1:8" s="194" customFormat="1" ht="13.5" hidden="1" thickBot="1" x14ac:dyDescent="0.25">
      <c r="A48" s="1167"/>
      <c r="B48" s="1172"/>
      <c r="C48" s="1172"/>
      <c r="D48" s="1173"/>
      <c r="E48" s="587"/>
      <c r="F48" s="588"/>
      <c r="G48" s="588"/>
      <c r="H48" s="1171"/>
    </row>
    <row r="49" spans="1:8" s="194" customFormat="1" hidden="1" x14ac:dyDescent="0.2">
      <c r="A49" s="1166">
        <v>19</v>
      </c>
      <c r="B49" s="1168"/>
      <c r="C49" s="1168"/>
      <c r="D49" s="1169"/>
      <c r="E49" s="585"/>
      <c r="F49" s="586"/>
      <c r="G49" s="586"/>
      <c r="H49" s="1170"/>
    </row>
    <row r="50" spans="1:8" s="194" customFormat="1" ht="13.5" hidden="1" thickBot="1" x14ac:dyDescent="0.25">
      <c r="A50" s="1167"/>
      <c r="B50" s="1172"/>
      <c r="C50" s="1172"/>
      <c r="D50" s="1173"/>
      <c r="E50" s="583"/>
      <c r="F50" s="584"/>
      <c r="G50" s="584"/>
      <c r="H50" s="1171"/>
    </row>
    <row r="51" spans="1:8" s="194" customFormat="1" hidden="1" x14ac:dyDescent="0.2">
      <c r="A51" s="1166">
        <v>20</v>
      </c>
      <c r="B51" s="1168"/>
      <c r="C51" s="1168"/>
      <c r="D51" s="1169"/>
      <c r="E51" s="585"/>
      <c r="F51" s="586"/>
      <c r="G51" s="586"/>
      <c r="H51" s="1170"/>
    </row>
    <row r="52" spans="1:8" s="194" customFormat="1" ht="13.5" hidden="1" thickBot="1" x14ac:dyDescent="0.25">
      <c r="A52" s="1167"/>
      <c r="B52" s="1172"/>
      <c r="C52" s="1172"/>
      <c r="D52" s="1173"/>
      <c r="E52" s="583"/>
      <c r="F52" s="584"/>
      <c r="G52" s="584"/>
      <c r="H52" s="1171"/>
    </row>
    <row r="53" spans="1:8" s="194" customFormat="1" hidden="1" x14ac:dyDescent="0.2">
      <c r="A53" s="1166">
        <v>21</v>
      </c>
      <c r="B53" s="1168"/>
      <c r="C53" s="1168"/>
      <c r="D53" s="1169"/>
      <c r="E53" s="585"/>
      <c r="F53" s="586"/>
      <c r="G53" s="586"/>
      <c r="H53" s="1170"/>
    </row>
    <row r="54" spans="1:8" s="194" customFormat="1" ht="13.5" hidden="1" thickBot="1" x14ac:dyDescent="0.25">
      <c r="A54" s="1167"/>
      <c r="B54" s="1172"/>
      <c r="C54" s="1172"/>
      <c r="D54" s="1173"/>
      <c r="E54" s="587"/>
      <c r="F54" s="588"/>
      <c r="G54" s="588"/>
      <c r="H54" s="1171"/>
    </row>
    <row r="55" spans="1:8" s="194" customFormat="1" hidden="1" x14ac:dyDescent="0.2">
      <c r="A55" s="1166">
        <v>22</v>
      </c>
      <c r="B55" s="1168"/>
      <c r="C55" s="1168"/>
      <c r="D55" s="1169"/>
      <c r="E55" s="585"/>
      <c r="F55" s="586"/>
      <c r="G55" s="586"/>
      <c r="H55" s="1170"/>
    </row>
    <row r="56" spans="1:8" s="194" customFormat="1" ht="13.5" hidden="1" thickBot="1" x14ac:dyDescent="0.25">
      <c r="A56" s="1167"/>
      <c r="B56" s="1172"/>
      <c r="C56" s="1172"/>
      <c r="D56" s="1173"/>
      <c r="E56" s="583"/>
      <c r="F56" s="584"/>
      <c r="G56" s="584"/>
      <c r="H56" s="1171"/>
    </row>
    <row r="57" spans="1:8" s="194" customFormat="1" hidden="1" x14ac:dyDescent="0.2">
      <c r="A57" s="1166">
        <v>23</v>
      </c>
      <c r="B57" s="1168"/>
      <c r="C57" s="1168"/>
      <c r="D57" s="1169"/>
      <c r="E57" s="585"/>
      <c r="F57" s="586"/>
      <c r="G57" s="586"/>
      <c r="H57" s="1170"/>
    </row>
    <row r="58" spans="1:8" s="194" customFormat="1" ht="13.5" hidden="1" thickBot="1" x14ac:dyDescent="0.25">
      <c r="A58" s="1167"/>
      <c r="B58" s="1172"/>
      <c r="C58" s="1172"/>
      <c r="D58" s="1173"/>
      <c r="E58" s="583"/>
      <c r="F58" s="584"/>
      <c r="G58" s="584"/>
      <c r="H58" s="1171"/>
    </row>
    <row r="59" spans="1:8" s="194" customFormat="1" hidden="1" x14ac:dyDescent="0.2">
      <c r="A59" s="1166">
        <v>24</v>
      </c>
      <c r="B59" s="1168"/>
      <c r="C59" s="1168"/>
      <c r="D59" s="1169"/>
      <c r="E59" s="585"/>
      <c r="F59" s="586"/>
      <c r="G59" s="586"/>
      <c r="H59" s="1170"/>
    </row>
    <row r="60" spans="1:8" s="194" customFormat="1" ht="13.5" hidden="1" thickBot="1" x14ac:dyDescent="0.25">
      <c r="A60" s="1167"/>
      <c r="B60" s="1172"/>
      <c r="C60" s="1172"/>
      <c r="D60" s="1173"/>
      <c r="E60" s="583"/>
      <c r="F60" s="584"/>
      <c r="G60" s="584"/>
      <c r="H60" s="1171"/>
    </row>
    <row r="61" spans="1:8" s="194" customFormat="1" hidden="1" x14ac:dyDescent="0.2">
      <c r="A61" s="1166">
        <v>25</v>
      </c>
      <c r="B61" s="1168"/>
      <c r="C61" s="1168"/>
      <c r="D61" s="1169"/>
      <c r="E61" s="585"/>
      <c r="F61" s="586"/>
      <c r="G61" s="586"/>
      <c r="H61" s="1170"/>
    </row>
    <row r="62" spans="1:8" s="194" customFormat="1" ht="13.5" hidden="1" thickBot="1" x14ac:dyDescent="0.25">
      <c r="A62" s="1167"/>
      <c r="B62" s="1172"/>
      <c r="C62" s="1172"/>
      <c r="D62" s="1173"/>
      <c r="E62" s="587"/>
      <c r="F62" s="588"/>
      <c r="G62" s="588"/>
      <c r="H62" s="1171"/>
    </row>
    <row r="63" spans="1:8" s="194" customFormat="1" hidden="1" x14ac:dyDescent="0.2">
      <c r="A63" s="1166">
        <v>26</v>
      </c>
      <c r="B63" s="1168"/>
      <c r="C63" s="1168"/>
      <c r="D63" s="1169"/>
      <c r="E63" s="585"/>
      <c r="F63" s="586"/>
      <c r="G63" s="586"/>
      <c r="H63" s="1170"/>
    </row>
    <row r="64" spans="1:8" s="194" customFormat="1" ht="13.5" hidden="1" thickBot="1" x14ac:dyDescent="0.25">
      <c r="A64" s="1167"/>
      <c r="B64" s="1172"/>
      <c r="C64" s="1172"/>
      <c r="D64" s="1173"/>
      <c r="E64" s="587"/>
      <c r="F64" s="588"/>
      <c r="G64" s="588"/>
      <c r="H64" s="1171"/>
    </row>
    <row r="65" spans="1:8" s="558" customFormat="1" hidden="1" x14ac:dyDescent="0.2">
      <c r="A65" s="1166">
        <v>27</v>
      </c>
      <c r="B65" s="1168"/>
      <c r="C65" s="1168"/>
      <c r="D65" s="1169"/>
      <c r="E65" s="581"/>
      <c r="F65" s="582"/>
      <c r="G65" s="582"/>
      <c r="H65" s="1170"/>
    </row>
    <row r="66" spans="1:8" s="558" customFormat="1" ht="13.5" hidden="1" thickBot="1" x14ac:dyDescent="0.25">
      <c r="A66" s="1167"/>
      <c r="B66" s="1172"/>
      <c r="C66" s="1172"/>
      <c r="D66" s="1173"/>
      <c r="E66" s="587"/>
      <c r="F66" s="588"/>
      <c r="G66" s="588"/>
      <c r="H66" s="1171"/>
    </row>
    <row r="67" spans="1:8" s="558" customFormat="1" hidden="1" x14ac:dyDescent="0.2">
      <c r="A67" s="1166">
        <v>28</v>
      </c>
      <c r="B67" s="1168"/>
      <c r="C67" s="1168"/>
      <c r="D67" s="1169"/>
      <c r="E67" s="581"/>
      <c r="F67" s="582"/>
      <c r="G67" s="582"/>
      <c r="H67" s="1170"/>
    </row>
    <row r="68" spans="1:8" s="558" customFormat="1" ht="13.5" hidden="1" thickBot="1" x14ac:dyDescent="0.25">
      <c r="A68" s="1167"/>
      <c r="B68" s="1172"/>
      <c r="C68" s="1172"/>
      <c r="D68" s="1173"/>
      <c r="E68" s="587"/>
      <c r="F68" s="588"/>
      <c r="G68" s="588"/>
      <c r="H68" s="1171"/>
    </row>
    <row r="69" spans="1:8" s="558" customFormat="1" hidden="1" x14ac:dyDescent="0.2">
      <c r="A69" s="1166">
        <v>29</v>
      </c>
      <c r="B69" s="1168"/>
      <c r="C69" s="1168"/>
      <c r="D69" s="1169"/>
      <c r="E69" s="581"/>
      <c r="F69" s="582"/>
      <c r="G69" s="582"/>
      <c r="H69" s="1170"/>
    </row>
    <row r="70" spans="1:8" s="558" customFormat="1" ht="13.5" hidden="1" thickBot="1" x14ac:dyDescent="0.25">
      <c r="A70" s="1167"/>
      <c r="B70" s="1172"/>
      <c r="C70" s="1172"/>
      <c r="D70" s="1173"/>
      <c r="E70" s="587"/>
      <c r="F70" s="588"/>
      <c r="G70" s="588"/>
      <c r="H70" s="1171"/>
    </row>
    <row r="71" spans="1:8" s="558" customFormat="1" hidden="1" x14ac:dyDescent="0.2">
      <c r="A71" s="1166">
        <v>30</v>
      </c>
      <c r="B71" s="1168"/>
      <c r="C71" s="1168"/>
      <c r="D71" s="1169"/>
      <c r="E71" s="585"/>
      <c r="F71" s="586"/>
      <c r="G71" s="586"/>
      <c r="H71" s="1170"/>
    </row>
    <row r="72" spans="1:8" s="558" customFormat="1" ht="13.5" hidden="1" thickBot="1" x14ac:dyDescent="0.25">
      <c r="A72" s="1167"/>
      <c r="B72" s="1172"/>
      <c r="C72" s="1172"/>
      <c r="D72" s="1173"/>
      <c r="E72" s="583"/>
      <c r="F72" s="584"/>
      <c r="G72" s="584"/>
      <c r="H72" s="1171"/>
    </row>
    <row r="73" spans="1:8" s="558" customFormat="1" hidden="1" x14ac:dyDescent="0.2">
      <c r="A73" s="1166">
        <v>31</v>
      </c>
      <c r="B73" s="1168"/>
      <c r="C73" s="1168"/>
      <c r="D73" s="1169"/>
      <c r="E73" s="581"/>
      <c r="F73" s="582"/>
      <c r="G73" s="582"/>
      <c r="H73" s="1170"/>
    </row>
    <row r="74" spans="1:8" s="558" customFormat="1" ht="13.5" hidden="1" thickBot="1" x14ac:dyDescent="0.25">
      <c r="A74" s="1167"/>
      <c r="B74" s="1172"/>
      <c r="C74" s="1172"/>
      <c r="D74" s="1173"/>
      <c r="E74" s="587"/>
      <c r="F74" s="588"/>
      <c r="G74" s="588"/>
      <c r="H74" s="1171"/>
    </row>
    <row r="75" spans="1:8" s="558" customFormat="1" hidden="1" x14ac:dyDescent="0.2">
      <c r="A75" s="1166">
        <v>32</v>
      </c>
      <c r="B75" s="1168"/>
      <c r="C75" s="1168"/>
      <c r="D75" s="1169"/>
      <c r="E75" s="585"/>
      <c r="F75" s="586"/>
      <c r="G75" s="586"/>
      <c r="H75" s="1170"/>
    </row>
    <row r="76" spans="1:8" s="558" customFormat="1" ht="13.5" hidden="1" thickBot="1" x14ac:dyDescent="0.25">
      <c r="A76" s="1167"/>
      <c r="B76" s="1172"/>
      <c r="C76" s="1172"/>
      <c r="D76" s="1173"/>
      <c r="E76" s="583"/>
      <c r="F76" s="584"/>
      <c r="G76" s="584"/>
      <c r="H76" s="1171"/>
    </row>
    <row r="77" spans="1:8" x14ac:dyDescent="0.2">
      <c r="A77" s="538"/>
      <c r="B77" s="538"/>
      <c r="C77" s="13"/>
      <c r="D77" s="541"/>
      <c r="E77" s="541"/>
      <c r="F77" s="541"/>
      <c r="G77" s="541"/>
      <c r="H77" s="541"/>
    </row>
    <row r="78" spans="1:8" ht="12.75" customHeight="1" x14ac:dyDescent="0.2">
      <c r="A78" s="81" t="s">
        <v>304</v>
      </c>
      <c r="B78" s="81"/>
      <c r="C78" s="197"/>
      <c r="D78" s="960" t="s">
        <v>305</v>
      </c>
      <c r="E78" s="960"/>
      <c r="F78" s="124"/>
      <c r="G78" s="198"/>
      <c r="H78" s="2"/>
    </row>
    <row r="79" spans="1:8" ht="12.75" customHeight="1" x14ac:dyDescent="0.2">
      <c r="A79" s="199"/>
      <c r="B79" s="199"/>
      <c r="C79" s="200" t="s">
        <v>133</v>
      </c>
      <c r="D79" s="932" t="s">
        <v>196</v>
      </c>
      <c r="E79" s="932"/>
      <c r="F79" s="201"/>
      <c r="G79" s="198"/>
      <c r="H79" s="2"/>
    </row>
    <row r="80" spans="1:8" ht="12.75" customHeight="1" x14ac:dyDescent="0.2">
      <c r="A80" s="81" t="s">
        <v>306</v>
      </c>
      <c r="B80" s="81"/>
      <c r="C80" s="197"/>
      <c r="D80" s="960" t="s">
        <v>307</v>
      </c>
      <c r="E80" s="960"/>
      <c r="F80" s="124"/>
      <c r="G80" s="198"/>
      <c r="H80" s="2"/>
    </row>
    <row r="81" spans="1:15" ht="12.75" customHeight="1" x14ac:dyDescent="0.2">
      <c r="A81" s="199"/>
      <c r="B81" s="199"/>
      <c r="C81" s="200" t="s">
        <v>133</v>
      </c>
      <c r="D81" s="932" t="s">
        <v>196</v>
      </c>
      <c r="E81" s="932"/>
      <c r="F81" s="201"/>
      <c r="G81" s="198"/>
      <c r="H81" s="2"/>
    </row>
    <row r="82" spans="1:15" ht="12.75" customHeight="1" x14ac:dyDescent="0.2">
      <c r="A82" s="56"/>
      <c r="B82" s="56"/>
      <c r="C82" s="56"/>
      <c r="D82" s="540"/>
      <c r="E82" s="540"/>
      <c r="F82" s="540"/>
      <c r="G82" s="540"/>
      <c r="H82" s="540"/>
    </row>
    <row r="83" spans="1:15" s="6" customFormat="1" x14ac:dyDescent="0.2">
      <c r="A83" s="959"/>
      <c r="B83" s="959"/>
      <c r="C83" s="959"/>
      <c r="D83" s="959"/>
      <c r="E83" s="959"/>
      <c r="F83" s="959"/>
      <c r="G83" s="959"/>
      <c r="H83" s="959"/>
    </row>
    <row r="84" spans="1:15" s="6" customFormat="1" x14ac:dyDescent="0.2">
      <c r="A84" s="959"/>
      <c r="B84" s="959"/>
      <c r="C84" s="959"/>
      <c r="D84" s="959"/>
      <c r="E84" s="959"/>
      <c r="F84" s="959"/>
      <c r="G84" s="959"/>
      <c r="H84" s="959"/>
    </row>
    <row r="86" spans="1:15" s="543" customFormat="1" x14ac:dyDescent="0.2">
      <c r="A86" s="128"/>
      <c r="B86" s="128"/>
      <c r="C86" s="2"/>
      <c r="I86" s="2"/>
      <c r="J86" s="2"/>
      <c r="K86" s="2"/>
      <c r="L86" s="2"/>
      <c r="M86" s="2"/>
      <c r="N86" s="2"/>
      <c r="O86" s="2"/>
    </row>
    <row r="87" spans="1:15" s="543" customFormat="1" x14ac:dyDescent="0.2">
      <c r="A87" s="128"/>
      <c r="B87" s="128"/>
      <c r="C87" s="2"/>
      <c r="F87" s="541"/>
      <c r="I87" s="2"/>
      <c r="J87" s="2"/>
      <c r="K87" s="2"/>
      <c r="L87" s="2"/>
      <c r="M87" s="2"/>
      <c r="N87" s="2"/>
      <c r="O87" s="2"/>
    </row>
    <row r="88" spans="1:15" s="543" customFormat="1" x14ac:dyDescent="0.2">
      <c r="A88" s="128"/>
      <c r="B88" s="128"/>
      <c r="C88" s="2"/>
      <c r="F88" s="541"/>
      <c r="I88" s="2"/>
      <c r="J88" s="2"/>
      <c r="K88" s="2"/>
      <c r="L88" s="2"/>
      <c r="M88" s="2"/>
      <c r="N88" s="2"/>
      <c r="O88" s="2"/>
    </row>
    <row r="89" spans="1:15" s="543" customFormat="1" x14ac:dyDescent="0.2">
      <c r="A89" s="128"/>
      <c r="B89" s="128"/>
      <c r="C89" s="2"/>
      <c r="F89" s="541"/>
      <c r="I89" s="2"/>
      <c r="J89" s="2"/>
      <c r="K89" s="2"/>
      <c r="L89" s="2"/>
      <c r="M89" s="2"/>
      <c r="N89" s="2"/>
      <c r="O89" s="2"/>
    </row>
    <row r="90" spans="1:15" s="543" customFormat="1" x14ac:dyDescent="0.2">
      <c r="A90" s="128"/>
      <c r="B90" s="128"/>
      <c r="C90" s="2"/>
      <c r="F90" s="541"/>
      <c r="I90" s="2"/>
      <c r="J90" s="2"/>
      <c r="K90" s="2"/>
      <c r="L90" s="2"/>
      <c r="M90" s="2"/>
      <c r="N90" s="2"/>
      <c r="O90" s="2"/>
    </row>
    <row r="91" spans="1:15" s="543" customFormat="1" x14ac:dyDescent="0.2">
      <c r="A91" s="128"/>
      <c r="B91" s="128"/>
      <c r="C91" s="2"/>
      <c r="F91" s="541"/>
      <c r="I91" s="2"/>
      <c r="J91" s="2"/>
      <c r="K91" s="2"/>
      <c r="L91" s="2"/>
      <c r="M91" s="2"/>
      <c r="N91" s="2"/>
      <c r="O91" s="2"/>
    </row>
    <row r="92" spans="1:15" s="543" customFormat="1" x14ac:dyDescent="0.2">
      <c r="A92" s="128"/>
      <c r="B92" s="128"/>
      <c r="C92" s="2"/>
      <c r="F92" s="541"/>
      <c r="I92" s="2"/>
      <c r="J92" s="2"/>
      <c r="K92" s="2"/>
      <c r="L92" s="2"/>
      <c r="M92" s="2"/>
      <c r="N92" s="2"/>
      <c r="O92" s="2"/>
    </row>
    <row r="93" spans="1:15" s="543" customFormat="1" x14ac:dyDescent="0.2">
      <c r="A93" s="128"/>
      <c r="B93" s="128"/>
      <c r="C93" s="2"/>
      <c r="F93" s="541"/>
      <c r="I93" s="2"/>
      <c r="J93" s="2"/>
      <c r="K93" s="2"/>
      <c r="L93" s="2"/>
      <c r="M93" s="2"/>
      <c r="N93" s="2"/>
      <c r="O93" s="2"/>
    </row>
    <row r="94" spans="1:15" s="543" customFormat="1" x14ac:dyDescent="0.2">
      <c r="A94" s="128"/>
      <c r="B94" s="128"/>
      <c r="C94" s="2"/>
      <c r="F94" s="541"/>
      <c r="I94" s="2"/>
      <c r="J94" s="2"/>
      <c r="K94" s="2"/>
      <c r="L94" s="2"/>
      <c r="M94" s="2"/>
      <c r="N94" s="2"/>
      <c r="O94" s="2"/>
    </row>
    <row r="95" spans="1:15" s="543" customFormat="1" x14ac:dyDescent="0.2">
      <c r="A95" s="128"/>
      <c r="B95" s="128"/>
      <c r="C95" s="2"/>
      <c r="F95" s="541"/>
      <c r="I95" s="2"/>
      <c r="J95" s="2"/>
      <c r="K95" s="2"/>
      <c r="L95" s="2"/>
      <c r="M95" s="2"/>
      <c r="N95" s="2"/>
      <c r="O95" s="2"/>
    </row>
    <row r="96" spans="1:15" s="543" customFormat="1" x14ac:dyDescent="0.2">
      <c r="A96" s="128"/>
      <c r="B96" s="128"/>
      <c r="C96" s="2"/>
      <c r="F96" s="541"/>
      <c r="I96" s="2"/>
      <c r="J96" s="2"/>
      <c r="K96" s="2"/>
      <c r="L96" s="2"/>
      <c r="M96" s="2"/>
      <c r="N96" s="2"/>
      <c r="O96" s="2"/>
    </row>
    <row r="97" spans="1:15" s="543" customFormat="1" x14ac:dyDescent="0.2">
      <c r="A97" s="128"/>
      <c r="B97" s="128"/>
      <c r="C97" s="2"/>
      <c r="F97" s="541"/>
      <c r="I97" s="2"/>
      <c r="J97" s="2"/>
      <c r="K97" s="2"/>
      <c r="L97" s="2"/>
      <c r="M97" s="2"/>
      <c r="N97" s="2"/>
      <c r="O97" s="2"/>
    </row>
    <row r="98" spans="1:15" s="543" customFormat="1" x14ac:dyDescent="0.2">
      <c r="A98" s="128"/>
      <c r="B98" s="128"/>
      <c r="C98" s="2"/>
      <c r="F98" s="541"/>
      <c r="I98" s="2"/>
      <c r="J98" s="2"/>
      <c r="K98" s="2"/>
      <c r="L98" s="2"/>
      <c r="M98" s="2"/>
      <c r="N98" s="2"/>
      <c r="O98" s="2"/>
    </row>
    <row r="99" spans="1:15" s="543" customFormat="1" x14ac:dyDescent="0.2">
      <c r="A99" s="128"/>
      <c r="B99" s="128"/>
      <c r="C99" s="2"/>
      <c r="F99" s="541"/>
      <c r="I99" s="2"/>
      <c r="J99" s="2"/>
      <c r="K99" s="2"/>
      <c r="L99" s="2"/>
      <c r="M99" s="2"/>
      <c r="N99" s="2"/>
      <c r="O99" s="2"/>
    </row>
    <row r="100" spans="1:15" s="591" customFormat="1" hidden="1" x14ac:dyDescent="0.2">
      <c r="A100" s="589"/>
      <c r="B100" s="589">
        <v>10</v>
      </c>
      <c r="C100" s="590"/>
      <c r="F100" s="592"/>
      <c r="I100" s="590"/>
      <c r="J100" s="590"/>
      <c r="K100" s="590"/>
      <c r="L100" s="590"/>
      <c r="M100" s="590"/>
      <c r="N100" s="590"/>
      <c r="O100" s="590"/>
    </row>
    <row r="101" spans="1:15" s="543" customFormat="1" x14ac:dyDescent="0.2">
      <c r="A101" s="128"/>
      <c r="B101" s="128"/>
      <c r="C101" s="2"/>
      <c r="F101" s="541"/>
      <c r="I101" s="2"/>
      <c r="J101" s="2"/>
      <c r="K101" s="2"/>
      <c r="L101" s="2"/>
      <c r="M101" s="2"/>
      <c r="N101" s="2"/>
      <c r="O101" s="2"/>
    </row>
    <row r="102" spans="1:15" s="543" customFormat="1" x14ac:dyDescent="0.2">
      <c r="A102" s="128"/>
      <c r="B102" s="128"/>
      <c r="C102" s="2"/>
      <c r="F102" s="541"/>
      <c r="I102" s="2"/>
      <c r="J102" s="2"/>
      <c r="K102" s="2"/>
      <c r="L102" s="2"/>
      <c r="M102" s="2"/>
      <c r="N102" s="2"/>
      <c r="O102" s="2"/>
    </row>
    <row r="103" spans="1:15" s="543" customFormat="1" x14ac:dyDescent="0.2">
      <c r="A103" s="128"/>
      <c r="B103" s="128"/>
      <c r="C103" s="2"/>
      <c r="F103" s="541"/>
      <c r="I103" s="2"/>
      <c r="J103" s="2"/>
      <c r="K103" s="2"/>
      <c r="L103" s="2"/>
      <c r="M103" s="2"/>
      <c r="N103" s="2"/>
      <c r="O103" s="2"/>
    </row>
    <row r="104" spans="1:15" s="543" customFormat="1" x14ac:dyDescent="0.2">
      <c r="A104" s="128"/>
      <c r="B104" s="128"/>
      <c r="C104" s="2"/>
      <c r="F104" s="541"/>
      <c r="I104" s="2"/>
      <c r="J104" s="2"/>
      <c r="K104" s="2"/>
      <c r="L104" s="2"/>
      <c r="M104" s="2"/>
      <c r="N104" s="2"/>
      <c r="O104" s="2"/>
    </row>
    <row r="105" spans="1:15" s="543" customFormat="1" x14ac:dyDescent="0.2">
      <c r="A105" s="128"/>
      <c r="B105" s="128"/>
      <c r="C105" s="2"/>
      <c r="F105" s="541"/>
      <c r="I105" s="2"/>
      <c r="J105" s="2"/>
      <c r="K105" s="2"/>
      <c r="L105" s="2"/>
      <c r="M105" s="2"/>
      <c r="N105" s="2"/>
      <c r="O105" s="2"/>
    </row>
    <row r="106" spans="1:15" s="543" customFormat="1" x14ac:dyDescent="0.2">
      <c r="A106" s="128"/>
      <c r="B106" s="128"/>
      <c r="C106" s="2"/>
      <c r="F106" s="541"/>
      <c r="I106" s="2"/>
      <c r="J106" s="2"/>
      <c r="K106" s="2"/>
      <c r="L106" s="2"/>
      <c r="M106" s="2"/>
      <c r="N106" s="2"/>
      <c r="O106" s="2"/>
    </row>
    <row r="107" spans="1:15" s="543" customFormat="1" x14ac:dyDescent="0.2">
      <c r="A107" s="128"/>
      <c r="B107" s="128"/>
      <c r="C107" s="2"/>
      <c r="F107" s="541"/>
      <c r="I107" s="2"/>
      <c r="J107" s="2"/>
      <c r="K107" s="2"/>
      <c r="L107" s="2"/>
      <c r="M107" s="2"/>
      <c r="N107" s="2"/>
      <c r="O107" s="2"/>
    </row>
    <row r="108" spans="1:15" s="543" customFormat="1" x14ac:dyDescent="0.2">
      <c r="A108" s="128"/>
      <c r="B108" s="128"/>
      <c r="C108" s="2"/>
      <c r="F108" s="541"/>
      <c r="I108" s="2"/>
      <c r="J108" s="2"/>
      <c r="K108" s="2"/>
      <c r="L108" s="2"/>
      <c r="M108" s="2"/>
      <c r="N108" s="2"/>
      <c r="O108" s="2"/>
    </row>
    <row r="109" spans="1:15" s="543" customFormat="1" x14ac:dyDescent="0.2">
      <c r="A109" s="128"/>
      <c r="B109" s="128"/>
      <c r="C109" s="2"/>
      <c r="F109" s="541"/>
      <c r="I109" s="2"/>
      <c r="J109" s="2"/>
      <c r="K109" s="2"/>
      <c r="L109" s="2"/>
      <c r="M109" s="2"/>
      <c r="N109" s="2"/>
      <c r="O109" s="2"/>
    </row>
    <row r="110" spans="1:15" s="543" customFormat="1" x14ac:dyDescent="0.2">
      <c r="A110" s="128"/>
      <c r="B110" s="128"/>
      <c r="C110" s="2"/>
      <c r="F110" s="541"/>
      <c r="I110" s="2"/>
      <c r="J110" s="2"/>
      <c r="K110" s="2"/>
      <c r="L110" s="2"/>
      <c r="M110" s="2"/>
      <c r="N110" s="2"/>
      <c r="O110" s="2"/>
    </row>
    <row r="111" spans="1:15" s="543" customFormat="1" x14ac:dyDescent="0.2">
      <c r="A111" s="128"/>
      <c r="B111" s="128"/>
      <c r="C111" s="2"/>
      <c r="F111" s="541"/>
      <c r="I111" s="2"/>
      <c r="J111" s="2"/>
      <c r="K111" s="2"/>
      <c r="L111" s="2"/>
      <c r="M111" s="2"/>
      <c r="N111" s="2"/>
      <c r="O111" s="2"/>
    </row>
    <row r="112" spans="1:15" s="543" customFormat="1" x14ac:dyDescent="0.2">
      <c r="A112" s="128"/>
      <c r="B112" s="128"/>
      <c r="C112" s="2"/>
      <c r="F112" s="541"/>
      <c r="I112" s="2"/>
      <c r="J112" s="2"/>
      <c r="K112" s="2"/>
      <c r="L112" s="2"/>
      <c r="M112" s="2"/>
      <c r="N112" s="2"/>
      <c r="O112" s="2"/>
    </row>
    <row r="113" spans="1:15" s="543" customFormat="1" x14ac:dyDescent="0.2">
      <c r="A113" s="128"/>
      <c r="B113" s="128"/>
      <c r="C113" s="2"/>
      <c r="F113" s="541"/>
      <c r="I113" s="2"/>
      <c r="J113" s="2"/>
      <c r="K113" s="2"/>
      <c r="L113" s="2"/>
      <c r="M113" s="2"/>
      <c r="N113" s="2"/>
      <c r="O113" s="2"/>
    </row>
    <row r="114" spans="1:15" s="543" customFormat="1" x14ac:dyDescent="0.2">
      <c r="A114" s="128"/>
      <c r="B114" s="128"/>
      <c r="C114" s="2"/>
      <c r="F114" s="541"/>
      <c r="I114" s="2"/>
      <c r="J114" s="2"/>
      <c r="K114" s="2"/>
      <c r="L114" s="2"/>
      <c r="M114" s="2"/>
      <c r="N114" s="2"/>
      <c r="O114" s="2"/>
    </row>
    <row r="115" spans="1:15" s="543" customFormat="1" x14ac:dyDescent="0.2">
      <c r="A115" s="128"/>
      <c r="B115" s="128"/>
      <c r="C115" s="2"/>
      <c r="F115" s="541"/>
      <c r="I115" s="2"/>
      <c r="J115" s="2"/>
      <c r="K115" s="2"/>
      <c r="L115" s="2"/>
      <c r="M115" s="2"/>
      <c r="N115" s="2"/>
      <c r="O115" s="2"/>
    </row>
    <row r="116" spans="1:15" s="543" customFormat="1" x14ac:dyDescent="0.2">
      <c r="A116" s="128"/>
      <c r="B116" s="128"/>
      <c r="C116" s="2"/>
      <c r="F116" s="541"/>
      <c r="I116" s="2"/>
      <c r="J116" s="2"/>
      <c r="K116" s="2"/>
      <c r="L116" s="2"/>
      <c r="M116" s="2"/>
      <c r="N116" s="2"/>
      <c r="O116" s="2"/>
    </row>
    <row r="117" spans="1:15" s="543" customFormat="1" x14ac:dyDescent="0.2">
      <c r="A117" s="128"/>
      <c r="B117" s="128"/>
      <c r="C117" s="2"/>
      <c r="F117" s="541"/>
      <c r="I117" s="2"/>
      <c r="J117" s="2"/>
      <c r="K117" s="2"/>
      <c r="L117" s="2"/>
      <c r="M117" s="2"/>
      <c r="N117" s="2"/>
      <c r="O117" s="2"/>
    </row>
    <row r="118" spans="1:15" s="543" customFormat="1" x14ac:dyDescent="0.2">
      <c r="A118" s="128"/>
      <c r="B118" s="128"/>
      <c r="C118" s="2"/>
      <c r="F118" s="541"/>
      <c r="I118" s="2"/>
      <c r="J118" s="2"/>
      <c r="K118" s="2"/>
      <c r="L118" s="2"/>
      <c r="M118" s="2"/>
      <c r="N118" s="2"/>
      <c r="O118" s="2"/>
    </row>
    <row r="119" spans="1:15" s="543" customFormat="1" x14ac:dyDescent="0.2">
      <c r="A119" s="128"/>
      <c r="B119" s="128"/>
      <c r="C119" s="2"/>
      <c r="F119" s="541"/>
      <c r="I119" s="2"/>
      <c r="J119" s="2"/>
      <c r="K119" s="2"/>
      <c r="L119" s="2"/>
      <c r="M119" s="2"/>
      <c r="N119" s="2"/>
      <c r="O119" s="2"/>
    </row>
    <row r="120" spans="1:15" s="543" customFormat="1" x14ac:dyDescent="0.2">
      <c r="A120" s="128"/>
      <c r="B120" s="128"/>
      <c r="C120" s="2"/>
      <c r="F120" s="541"/>
      <c r="I120" s="2"/>
      <c r="J120" s="2"/>
      <c r="K120" s="2"/>
      <c r="L120" s="2"/>
      <c r="M120" s="2"/>
      <c r="N120" s="2"/>
      <c r="O120" s="2"/>
    </row>
    <row r="121" spans="1:15" s="543" customFormat="1" x14ac:dyDescent="0.2">
      <c r="A121" s="128"/>
      <c r="B121" s="128"/>
      <c r="C121" s="2"/>
      <c r="F121" s="541"/>
      <c r="I121" s="2"/>
      <c r="J121" s="2"/>
      <c r="K121" s="2"/>
      <c r="L121" s="2"/>
      <c r="M121" s="2"/>
      <c r="N121" s="2"/>
      <c r="O121" s="2"/>
    </row>
    <row r="122" spans="1:15" s="543" customFormat="1" x14ac:dyDescent="0.2">
      <c r="A122" s="128"/>
      <c r="B122" s="128"/>
      <c r="C122" s="2"/>
      <c r="F122" s="541"/>
      <c r="I122" s="2"/>
      <c r="J122" s="2"/>
      <c r="K122" s="2"/>
      <c r="L122" s="2"/>
      <c r="M122" s="2"/>
      <c r="N122" s="2"/>
      <c r="O122" s="2"/>
    </row>
    <row r="123" spans="1:15" s="543" customFormat="1" x14ac:dyDescent="0.2">
      <c r="A123" s="128"/>
      <c r="B123" s="128"/>
      <c r="C123" s="2"/>
      <c r="F123" s="541"/>
      <c r="I123" s="2"/>
      <c r="J123" s="2"/>
      <c r="K123" s="2"/>
      <c r="L123" s="2"/>
      <c r="M123" s="2"/>
      <c r="N123" s="2"/>
      <c r="O123" s="2"/>
    </row>
    <row r="124" spans="1:15" s="543" customFormat="1" x14ac:dyDescent="0.2">
      <c r="A124" s="128"/>
      <c r="B124" s="128"/>
      <c r="C124" s="2"/>
      <c r="F124" s="541"/>
      <c r="I124" s="2"/>
      <c r="J124" s="2"/>
      <c r="K124" s="2"/>
      <c r="L124" s="2"/>
      <c r="M124" s="2"/>
      <c r="N124" s="2"/>
      <c r="O124" s="2"/>
    </row>
    <row r="125" spans="1:15" s="543" customFormat="1" x14ac:dyDescent="0.2">
      <c r="A125" s="128"/>
      <c r="B125" s="128"/>
      <c r="C125" s="2"/>
      <c r="F125" s="541"/>
      <c r="I125" s="2"/>
      <c r="J125" s="2"/>
      <c r="K125" s="2"/>
      <c r="L125" s="2"/>
      <c r="M125" s="2"/>
      <c r="N125" s="2"/>
      <c r="O125" s="2"/>
    </row>
    <row r="126" spans="1:15" s="543" customFormat="1" x14ac:dyDescent="0.2">
      <c r="A126" s="128"/>
      <c r="B126" s="128"/>
      <c r="C126" s="2"/>
      <c r="F126" s="541"/>
      <c r="I126" s="2"/>
      <c r="J126" s="2"/>
      <c r="K126" s="2"/>
      <c r="L126" s="2"/>
      <c r="M126" s="2"/>
      <c r="N126" s="2"/>
      <c r="O126" s="2"/>
    </row>
    <row r="127" spans="1:15" s="543" customFormat="1" x14ac:dyDescent="0.2">
      <c r="A127" s="128"/>
      <c r="B127" s="128"/>
      <c r="C127" s="2"/>
      <c r="F127" s="541"/>
      <c r="I127" s="2"/>
      <c r="J127" s="2"/>
      <c r="K127" s="2"/>
      <c r="L127" s="2"/>
      <c r="M127" s="2"/>
      <c r="N127" s="2"/>
      <c r="O127" s="2"/>
    </row>
    <row r="128" spans="1:15" s="543" customFormat="1" x14ac:dyDescent="0.2">
      <c r="A128" s="128"/>
      <c r="B128" s="128"/>
      <c r="C128" s="2"/>
      <c r="F128" s="541"/>
      <c r="I128" s="2"/>
      <c r="J128" s="2"/>
      <c r="K128" s="2"/>
      <c r="L128" s="2"/>
      <c r="M128" s="2"/>
      <c r="N128" s="2"/>
      <c r="O128" s="2"/>
    </row>
    <row r="129" spans="1:15" s="543" customFormat="1" x14ac:dyDescent="0.2">
      <c r="A129" s="128"/>
      <c r="B129" s="128"/>
      <c r="C129" s="2"/>
      <c r="F129" s="541"/>
      <c r="I129" s="2"/>
      <c r="J129" s="2"/>
      <c r="K129" s="2"/>
      <c r="L129" s="2"/>
      <c r="M129" s="2"/>
      <c r="N129" s="2"/>
      <c r="O129" s="2"/>
    </row>
    <row r="130" spans="1:15" s="543" customFormat="1" x14ac:dyDescent="0.2">
      <c r="A130" s="128"/>
      <c r="B130" s="128"/>
      <c r="C130" s="2"/>
      <c r="F130" s="541"/>
      <c r="I130" s="2"/>
      <c r="J130" s="2"/>
      <c r="K130" s="2"/>
      <c r="L130" s="2"/>
      <c r="M130" s="2"/>
      <c r="N130" s="2"/>
      <c r="O130" s="2"/>
    </row>
    <row r="131" spans="1:15" s="543" customFormat="1" x14ac:dyDescent="0.2">
      <c r="A131" s="128"/>
      <c r="B131" s="128"/>
      <c r="C131" s="2"/>
      <c r="F131" s="541"/>
      <c r="I131" s="2"/>
      <c r="J131" s="2"/>
      <c r="K131" s="2"/>
      <c r="L131" s="2"/>
      <c r="M131" s="2"/>
      <c r="N131" s="2"/>
      <c r="O131" s="2"/>
    </row>
    <row r="132" spans="1:15" s="543" customFormat="1" x14ac:dyDescent="0.2">
      <c r="A132" s="128"/>
      <c r="B132" s="128"/>
      <c r="C132" s="2"/>
      <c r="F132" s="541"/>
      <c r="I132" s="2"/>
      <c r="J132" s="2"/>
      <c r="K132" s="2"/>
      <c r="L132" s="2"/>
      <c r="M132" s="2"/>
      <c r="N132" s="2"/>
      <c r="O132" s="2"/>
    </row>
    <row r="133" spans="1:15" s="543" customFormat="1" x14ac:dyDescent="0.2">
      <c r="A133" s="128"/>
      <c r="B133" s="128"/>
      <c r="C133" s="2"/>
      <c r="F133" s="541"/>
      <c r="I133" s="2"/>
      <c r="J133" s="2"/>
      <c r="K133" s="2"/>
      <c r="L133" s="2"/>
      <c r="M133" s="2"/>
      <c r="N133" s="2"/>
      <c r="O133" s="2"/>
    </row>
    <row r="134" spans="1:15" s="543" customFormat="1" x14ac:dyDescent="0.2">
      <c r="A134" s="128"/>
      <c r="B134" s="128"/>
      <c r="C134" s="2"/>
      <c r="F134" s="541"/>
      <c r="I134" s="2"/>
      <c r="J134" s="2"/>
      <c r="K134" s="2"/>
      <c r="L134" s="2"/>
      <c r="M134" s="2"/>
      <c r="N134" s="2"/>
      <c r="O134" s="2"/>
    </row>
    <row r="135" spans="1:15" s="543" customFormat="1" x14ac:dyDescent="0.2">
      <c r="A135" s="128"/>
      <c r="B135" s="128"/>
      <c r="C135" s="2"/>
      <c r="F135" s="541"/>
      <c r="I135" s="2"/>
      <c r="J135" s="2"/>
      <c r="K135" s="2"/>
      <c r="L135" s="2"/>
      <c r="M135" s="2"/>
      <c r="N135" s="2"/>
      <c r="O135" s="2"/>
    </row>
    <row r="136" spans="1:15" s="543" customFormat="1" x14ac:dyDescent="0.2">
      <c r="A136" s="128"/>
      <c r="B136" s="128"/>
      <c r="C136" s="2"/>
      <c r="F136" s="541"/>
      <c r="I136" s="2"/>
      <c r="J136" s="2"/>
      <c r="K136" s="2"/>
      <c r="L136" s="2"/>
      <c r="M136" s="2"/>
      <c r="N136" s="2"/>
      <c r="O136" s="2"/>
    </row>
    <row r="137" spans="1:15" s="543" customFormat="1" x14ac:dyDescent="0.2">
      <c r="A137" s="128"/>
      <c r="B137" s="128"/>
      <c r="C137" s="2"/>
      <c r="F137" s="541"/>
      <c r="I137" s="2"/>
      <c r="J137" s="2"/>
      <c r="K137" s="2"/>
      <c r="L137" s="2"/>
      <c r="M137" s="2"/>
      <c r="N137" s="2"/>
      <c r="O137" s="2"/>
    </row>
    <row r="138" spans="1:15" s="543" customFormat="1" x14ac:dyDescent="0.2">
      <c r="A138" s="128"/>
      <c r="B138" s="128"/>
      <c r="C138" s="2"/>
      <c r="F138" s="541"/>
      <c r="I138" s="2"/>
      <c r="J138" s="2"/>
      <c r="K138" s="2"/>
      <c r="L138" s="2"/>
      <c r="M138" s="2"/>
      <c r="N138" s="2"/>
      <c r="O138" s="2"/>
    </row>
    <row r="139" spans="1:15" s="543" customFormat="1" x14ac:dyDescent="0.2">
      <c r="A139" s="128"/>
      <c r="B139" s="128"/>
      <c r="C139" s="2"/>
      <c r="F139" s="541"/>
      <c r="I139" s="2"/>
      <c r="J139" s="2"/>
      <c r="K139" s="2"/>
      <c r="L139" s="2"/>
      <c r="M139" s="2"/>
      <c r="N139" s="2"/>
      <c r="O139" s="2"/>
    </row>
    <row r="140" spans="1:15" s="543" customFormat="1" x14ac:dyDescent="0.2">
      <c r="A140" s="128"/>
      <c r="B140" s="128"/>
      <c r="C140" s="2"/>
      <c r="F140" s="541"/>
      <c r="I140" s="2"/>
      <c r="J140" s="2"/>
      <c r="K140" s="2"/>
      <c r="L140" s="2"/>
      <c r="M140" s="2"/>
      <c r="N140" s="2"/>
      <c r="O140" s="2"/>
    </row>
    <row r="141" spans="1:15" s="543" customFormat="1" x14ac:dyDescent="0.2">
      <c r="A141" s="128"/>
      <c r="B141" s="128"/>
      <c r="C141" s="2"/>
      <c r="F141" s="541"/>
      <c r="I141" s="2"/>
      <c r="J141" s="2"/>
      <c r="K141" s="2"/>
      <c r="L141" s="2"/>
      <c r="M141" s="2"/>
      <c r="N141" s="2"/>
      <c r="O141" s="2"/>
    </row>
    <row r="142" spans="1:15" s="543" customFormat="1" x14ac:dyDescent="0.2">
      <c r="A142" s="128"/>
      <c r="B142" s="128"/>
      <c r="C142" s="2"/>
      <c r="F142" s="541"/>
      <c r="I142" s="2"/>
      <c r="J142" s="2"/>
      <c r="K142" s="2"/>
      <c r="L142" s="2"/>
      <c r="M142" s="2"/>
      <c r="N142" s="2"/>
      <c r="O142" s="2"/>
    </row>
    <row r="143" spans="1:15" s="543" customFormat="1" x14ac:dyDescent="0.2">
      <c r="A143" s="128"/>
      <c r="B143" s="128"/>
      <c r="C143" s="2"/>
      <c r="F143" s="541"/>
      <c r="I143" s="2"/>
      <c r="J143" s="2"/>
      <c r="K143" s="2"/>
      <c r="L143" s="2"/>
      <c r="M143" s="2"/>
      <c r="N143" s="2"/>
      <c r="O143" s="2"/>
    </row>
    <row r="144" spans="1:15" s="543" customFormat="1" x14ac:dyDescent="0.2">
      <c r="A144" s="128"/>
      <c r="B144" s="128"/>
      <c r="C144" s="2"/>
      <c r="F144" s="541"/>
      <c r="I144" s="2"/>
      <c r="J144" s="2"/>
      <c r="K144" s="2"/>
      <c r="L144" s="2"/>
      <c r="M144" s="2"/>
      <c r="N144" s="2"/>
      <c r="O144" s="2"/>
    </row>
    <row r="145" spans="1:15" s="543" customFormat="1" x14ac:dyDescent="0.2">
      <c r="A145" s="128"/>
      <c r="B145" s="128"/>
      <c r="C145" s="2"/>
      <c r="F145" s="541"/>
      <c r="I145" s="2"/>
      <c r="J145" s="2"/>
      <c r="K145" s="2"/>
      <c r="L145" s="2"/>
      <c r="M145" s="2"/>
      <c r="N145" s="2"/>
      <c r="O145" s="2"/>
    </row>
    <row r="146" spans="1:15" s="543" customFormat="1" x14ac:dyDescent="0.2">
      <c r="A146" s="128"/>
      <c r="B146" s="128"/>
      <c r="C146" s="2"/>
      <c r="F146" s="541"/>
      <c r="I146" s="2"/>
      <c r="J146" s="2"/>
      <c r="K146" s="2"/>
      <c r="L146" s="2"/>
      <c r="M146" s="2"/>
      <c r="N146" s="2"/>
      <c r="O146" s="2"/>
    </row>
    <row r="147" spans="1:15" s="543" customFormat="1" x14ac:dyDescent="0.2">
      <c r="A147" s="128"/>
      <c r="B147" s="128"/>
      <c r="C147" s="2"/>
      <c r="F147" s="541"/>
      <c r="I147" s="2"/>
      <c r="J147" s="2"/>
      <c r="K147" s="2"/>
      <c r="L147" s="2"/>
      <c r="M147" s="2"/>
      <c r="N147" s="2"/>
      <c r="O147" s="2"/>
    </row>
    <row r="148" spans="1:15" s="543" customFormat="1" x14ac:dyDescent="0.2">
      <c r="A148" s="128"/>
      <c r="B148" s="128"/>
      <c r="C148" s="2"/>
      <c r="F148" s="541"/>
      <c r="I148" s="2"/>
      <c r="J148" s="2"/>
      <c r="K148" s="2"/>
      <c r="L148" s="2"/>
      <c r="M148" s="2"/>
      <c r="N148" s="2"/>
      <c r="O148" s="2"/>
    </row>
    <row r="149" spans="1:15" s="543" customFormat="1" x14ac:dyDescent="0.2">
      <c r="A149" s="128"/>
      <c r="B149" s="128"/>
      <c r="C149" s="2"/>
      <c r="F149" s="541"/>
      <c r="I149" s="2"/>
      <c r="J149" s="2"/>
      <c r="K149" s="2"/>
      <c r="L149" s="2"/>
      <c r="M149" s="2"/>
      <c r="N149" s="2"/>
      <c r="O149" s="2"/>
    </row>
    <row r="150" spans="1:15" s="543" customFormat="1" x14ac:dyDescent="0.2">
      <c r="A150" s="128"/>
      <c r="B150" s="128"/>
      <c r="C150" s="2"/>
      <c r="F150" s="541"/>
      <c r="I150" s="2"/>
      <c r="J150" s="2"/>
      <c r="K150" s="2"/>
      <c r="L150" s="2"/>
      <c r="M150" s="2"/>
      <c r="N150" s="2"/>
      <c r="O150" s="2"/>
    </row>
    <row r="151" spans="1:15" s="543" customFormat="1" x14ac:dyDescent="0.2">
      <c r="A151" s="128"/>
      <c r="B151" s="128"/>
      <c r="C151" s="2"/>
      <c r="F151" s="541"/>
      <c r="I151" s="2"/>
      <c r="J151" s="2"/>
      <c r="K151" s="2"/>
      <c r="L151" s="2"/>
      <c r="M151" s="2"/>
      <c r="N151" s="2"/>
      <c r="O151" s="2"/>
    </row>
    <row r="152" spans="1:15" s="543" customFormat="1" x14ac:dyDescent="0.2">
      <c r="A152" s="128"/>
      <c r="B152" s="128"/>
      <c r="C152" s="2"/>
      <c r="F152" s="541"/>
      <c r="I152" s="2"/>
      <c r="J152" s="2"/>
      <c r="K152" s="2"/>
      <c r="L152" s="2"/>
      <c r="M152" s="2"/>
      <c r="N152" s="2"/>
      <c r="O152" s="2"/>
    </row>
    <row r="153" spans="1:15" s="543" customFormat="1" x14ac:dyDescent="0.2">
      <c r="A153" s="128"/>
      <c r="B153" s="128"/>
      <c r="C153" s="2"/>
      <c r="F153" s="541"/>
      <c r="I153" s="2"/>
      <c r="J153" s="2"/>
      <c r="K153" s="2"/>
      <c r="L153" s="2"/>
      <c r="M153" s="2"/>
      <c r="N153" s="2"/>
      <c r="O153" s="2"/>
    </row>
    <row r="154" spans="1:15" s="543" customFormat="1" x14ac:dyDescent="0.2">
      <c r="A154" s="128"/>
      <c r="B154" s="128"/>
      <c r="C154" s="2"/>
      <c r="F154" s="541"/>
      <c r="I154" s="2"/>
      <c r="J154" s="2"/>
      <c r="K154" s="2"/>
      <c r="L154" s="2"/>
      <c r="M154" s="2"/>
      <c r="N154" s="2"/>
      <c r="O154" s="2"/>
    </row>
    <row r="155" spans="1:15" s="543" customFormat="1" x14ac:dyDescent="0.2">
      <c r="A155" s="128"/>
      <c r="B155" s="128"/>
      <c r="C155" s="2"/>
      <c r="F155" s="541"/>
      <c r="I155" s="2"/>
      <c r="J155" s="2"/>
      <c r="K155" s="2"/>
      <c r="L155" s="2"/>
      <c r="M155" s="2"/>
      <c r="N155" s="2"/>
      <c r="O155" s="2"/>
    </row>
    <row r="156" spans="1:15" s="543" customFormat="1" x14ac:dyDescent="0.2">
      <c r="A156" s="128"/>
      <c r="B156" s="128"/>
      <c r="C156" s="2"/>
      <c r="F156" s="541"/>
      <c r="I156" s="2"/>
      <c r="J156" s="2"/>
      <c r="K156" s="2"/>
      <c r="L156" s="2"/>
      <c r="M156" s="2"/>
      <c r="N156" s="2"/>
      <c r="O156" s="2"/>
    </row>
    <row r="157" spans="1:15" s="543" customFormat="1" x14ac:dyDescent="0.2">
      <c r="A157" s="128"/>
      <c r="B157" s="128"/>
      <c r="C157" s="2"/>
      <c r="F157" s="541"/>
      <c r="I157" s="2"/>
      <c r="J157" s="2"/>
      <c r="K157" s="2"/>
      <c r="L157" s="2"/>
      <c r="M157" s="2"/>
      <c r="N157" s="2"/>
      <c r="O157" s="2"/>
    </row>
    <row r="158" spans="1:15" s="543" customFormat="1" x14ac:dyDescent="0.2">
      <c r="A158" s="128"/>
      <c r="B158" s="128"/>
      <c r="C158" s="2"/>
      <c r="F158" s="541"/>
      <c r="I158" s="2"/>
      <c r="J158" s="2"/>
      <c r="K158" s="2"/>
      <c r="L158" s="2"/>
      <c r="M158" s="2"/>
      <c r="N158" s="2"/>
      <c r="O158" s="2"/>
    </row>
    <row r="159" spans="1:15" s="543" customFormat="1" x14ac:dyDescent="0.2">
      <c r="A159" s="128"/>
      <c r="B159" s="128"/>
      <c r="C159" s="2"/>
      <c r="F159" s="541"/>
      <c r="I159" s="2"/>
      <c r="J159" s="2"/>
      <c r="K159" s="2"/>
      <c r="L159" s="2"/>
      <c r="M159" s="2"/>
      <c r="N159" s="2"/>
      <c r="O159" s="2"/>
    </row>
    <row r="160" spans="1:15" s="543" customFormat="1" x14ac:dyDescent="0.2">
      <c r="A160" s="128"/>
      <c r="B160" s="128"/>
      <c r="C160" s="2"/>
      <c r="F160" s="541"/>
      <c r="I160" s="2"/>
      <c r="J160" s="2"/>
      <c r="K160" s="2"/>
      <c r="L160" s="2"/>
      <c r="M160" s="2"/>
      <c r="N160" s="2"/>
      <c r="O160" s="2"/>
    </row>
    <row r="161" spans="1:15" s="543" customFormat="1" x14ac:dyDescent="0.2">
      <c r="A161" s="128"/>
      <c r="B161" s="128"/>
      <c r="C161" s="2"/>
      <c r="F161" s="541"/>
      <c r="I161" s="2"/>
      <c r="J161" s="2"/>
      <c r="K161" s="2"/>
      <c r="L161" s="2"/>
      <c r="M161" s="2"/>
      <c r="N161" s="2"/>
      <c r="O161" s="2"/>
    </row>
    <row r="162" spans="1:15" s="543" customFormat="1" x14ac:dyDescent="0.2">
      <c r="A162" s="128"/>
      <c r="B162" s="128"/>
      <c r="C162" s="2"/>
      <c r="F162" s="541"/>
      <c r="I162" s="2"/>
      <c r="J162" s="2"/>
      <c r="K162" s="2"/>
      <c r="L162" s="2"/>
      <c r="M162" s="2"/>
      <c r="N162" s="2"/>
      <c r="O162" s="2"/>
    </row>
    <row r="163" spans="1:15" s="543" customFormat="1" x14ac:dyDescent="0.2">
      <c r="A163" s="128"/>
      <c r="B163" s="128"/>
      <c r="C163" s="2"/>
      <c r="F163" s="541"/>
      <c r="I163" s="2"/>
      <c r="J163" s="2"/>
      <c r="K163" s="2"/>
      <c r="L163" s="2"/>
      <c r="M163" s="2"/>
      <c r="N163" s="2"/>
      <c r="O163" s="2"/>
    </row>
    <row r="164" spans="1:15" s="543" customFormat="1" x14ac:dyDescent="0.2">
      <c r="A164" s="128"/>
      <c r="B164" s="128"/>
      <c r="C164" s="2"/>
      <c r="F164" s="541"/>
      <c r="I164" s="2"/>
      <c r="J164" s="2"/>
      <c r="K164" s="2"/>
      <c r="L164" s="2"/>
      <c r="M164" s="2"/>
      <c r="N164" s="2"/>
      <c r="O164" s="2"/>
    </row>
    <row r="165" spans="1:15" s="543" customFormat="1" x14ac:dyDescent="0.2">
      <c r="A165" s="128"/>
      <c r="B165" s="128"/>
      <c r="C165" s="2"/>
      <c r="F165" s="541"/>
      <c r="I165" s="2"/>
      <c r="J165" s="2"/>
      <c r="K165" s="2"/>
      <c r="L165" s="2"/>
      <c r="M165" s="2"/>
      <c r="N165" s="2"/>
      <c r="O165" s="2"/>
    </row>
    <row r="166" spans="1:15" s="543" customFormat="1" x14ac:dyDescent="0.2">
      <c r="A166" s="128"/>
      <c r="B166" s="128"/>
      <c r="C166" s="2"/>
      <c r="F166" s="541"/>
      <c r="I166" s="2"/>
      <c r="J166" s="2"/>
      <c r="K166" s="2"/>
      <c r="L166" s="2"/>
      <c r="M166" s="2"/>
      <c r="N166" s="2"/>
      <c r="O166" s="2"/>
    </row>
    <row r="167" spans="1:15" s="543" customFormat="1" x14ac:dyDescent="0.2">
      <c r="A167" s="128"/>
      <c r="B167" s="128"/>
      <c r="C167" s="2"/>
      <c r="F167" s="541"/>
      <c r="I167" s="2"/>
      <c r="J167" s="2"/>
      <c r="K167" s="2"/>
      <c r="L167" s="2"/>
      <c r="M167" s="2"/>
      <c r="N167" s="2"/>
      <c r="O167" s="2"/>
    </row>
    <row r="168" spans="1:15" s="543" customFormat="1" x14ac:dyDescent="0.2">
      <c r="A168" s="128"/>
      <c r="B168" s="128"/>
      <c r="C168" s="2"/>
      <c r="F168" s="541"/>
      <c r="I168" s="2"/>
      <c r="J168" s="2"/>
      <c r="K168" s="2"/>
      <c r="L168" s="2"/>
      <c r="M168" s="2"/>
      <c r="N168" s="2"/>
      <c r="O168" s="2"/>
    </row>
    <row r="169" spans="1:15" s="543" customFormat="1" x14ac:dyDescent="0.2">
      <c r="A169" s="128"/>
      <c r="B169" s="128"/>
      <c r="C169" s="2"/>
      <c r="F169" s="541"/>
      <c r="I169" s="2"/>
      <c r="J169" s="2"/>
      <c r="K169" s="2"/>
      <c r="L169" s="2"/>
      <c r="M169" s="2"/>
      <c r="N169" s="2"/>
      <c r="O169" s="2"/>
    </row>
    <row r="170" spans="1:15" s="543" customFormat="1" x14ac:dyDescent="0.2">
      <c r="A170" s="128"/>
      <c r="B170" s="128"/>
      <c r="C170" s="2"/>
      <c r="F170" s="541"/>
      <c r="I170" s="2"/>
      <c r="J170" s="2"/>
      <c r="K170" s="2"/>
      <c r="L170" s="2"/>
      <c r="M170" s="2"/>
      <c r="N170" s="2"/>
      <c r="O170" s="2"/>
    </row>
    <row r="171" spans="1:15" s="543" customFormat="1" x14ac:dyDescent="0.2">
      <c r="A171" s="128"/>
      <c r="B171" s="128"/>
      <c r="C171" s="2"/>
      <c r="F171" s="541"/>
      <c r="I171" s="2"/>
      <c r="J171" s="2"/>
      <c r="K171" s="2"/>
      <c r="L171" s="2"/>
      <c r="M171" s="2"/>
      <c r="N171" s="2"/>
      <c r="O171" s="2"/>
    </row>
    <row r="172" spans="1:15" s="543" customFormat="1" x14ac:dyDescent="0.2">
      <c r="A172" s="128"/>
      <c r="B172" s="128"/>
      <c r="C172" s="2"/>
      <c r="F172" s="541"/>
      <c r="I172" s="2"/>
      <c r="J172" s="2"/>
      <c r="K172" s="2"/>
      <c r="L172" s="2"/>
      <c r="M172" s="2"/>
      <c r="N172" s="2"/>
      <c r="O172" s="2"/>
    </row>
    <row r="173" spans="1:15" s="543" customFormat="1" x14ac:dyDescent="0.2">
      <c r="A173" s="128"/>
      <c r="B173" s="128"/>
      <c r="C173" s="2"/>
      <c r="F173" s="541"/>
      <c r="I173" s="2"/>
      <c r="J173" s="2"/>
      <c r="K173" s="2"/>
      <c r="L173" s="2"/>
      <c r="M173" s="2"/>
      <c r="N173" s="2"/>
      <c r="O173" s="2"/>
    </row>
    <row r="174" spans="1:15" s="543" customFormat="1" x14ac:dyDescent="0.2">
      <c r="A174" s="128"/>
      <c r="B174" s="128"/>
      <c r="C174" s="2"/>
      <c r="F174" s="541"/>
      <c r="I174" s="2"/>
      <c r="J174" s="2"/>
      <c r="K174" s="2"/>
      <c r="L174" s="2"/>
      <c r="M174" s="2"/>
      <c r="N174" s="2"/>
      <c r="O174" s="2"/>
    </row>
    <row r="175" spans="1:15" s="543" customFormat="1" x14ac:dyDescent="0.2">
      <c r="A175" s="128"/>
      <c r="B175" s="128"/>
      <c r="C175" s="2"/>
      <c r="F175" s="541"/>
      <c r="I175" s="2"/>
      <c r="J175" s="2"/>
      <c r="K175" s="2"/>
      <c r="L175" s="2"/>
      <c r="M175" s="2"/>
      <c r="N175" s="2"/>
      <c r="O175" s="2"/>
    </row>
    <row r="176" spans="1:15" s="543" customFormat="1" x14ac:dyDescent="0.2">
      <c r="A176" s="13"/>
      <c r="B176" s="13"/>
      <c r="C176" s="2"/>
      <c r="F176" s="541"/>
      <c r="I176" s="2"/>
      <c r="J176" s="2"/>
      <c r="K176" s="2"/>
      <c r="L176" s="2"/>
      <c r="M176" s="2"/>
      <c r="N176" s="2"/>
      <c r="O176" s="2"/>
    </row>
    <row r="177" spans="1:15" s="543" customFormat="1" x14ac:dyDescent="0.2">
      <c r="A177" s="13"/>
      <c r="B177" s="13"/>
      <c r="C177" s="2"/>
      <c r="F177" s="541"/>
      <c r="I177" s="2"/>
      <c r="J177" s="2"/>
      <c r="K177" s="2"/>
      <c r="L177" s="2"/>
      <c r="M177" s="2"/>
      <c r="N177" s="2"/>
      <c r="O177" s="2"/>
    </row>
    <row r="178" spans="1:15" s="543" customFormat="1" x14ac:dyDescent="0.2">
      <c r="A178" s="13"/>
      <c r="B178" s="13"/>
      <c r="C178" s="2"/>
      <c r="F178" s="541"/>
      <c r="I178" s="2"/>
      <c r="J178" s="2"/>
      <c r="K178" s="2"/>
      <c r="L178" s="2"/>
      <c r="M178" s="2"/>
      <c r="N178" s="2"/>
      <c r="O178" s="2"/>
    </row>
    <row r="179" spans="1:15" s="543" customFormat="1" x14ac:dyDescent="0.2">
      <c r="A179" s="13"/>
      <c r="B179" s="13"/>
      <c r="C179" s="2"/>
      <c r="F179" s="541"/>
      <c r="I179" s="2"/>
      <c r="J179" s="2"/>
      <c r="K179" s="2"/>
      <c r="L179" s="2"/>
      <c r="M179" s="2"/>
      <c r="N179" s="2"/>
      <c r="O179" s="2"/>
    </row>
    <row r="180" spans="1:15" s="543" customFormat="1" x14ac:dyDescent="0.2">
      <c r="A180" s="13"/>
      <c r="B180" s="13"/>
      <c r="C180" s="2"/>
      <c r="F180" s="541"/>
      <c r="I180" s="2"/>
      <c r="J180" s="2"/>
      <c r="K180" s="2"/>
      <c r="L180" s="2"/>
      <c r="M180" s="2"/>
      <c r="N180" s="2"/>
      <c r="O180" s="2"/>
    </row>
    <row r="181" spans="1:15" s="543" customFormat="1" x14ac:dyDescent="0.2">
      <c r="A181" s="13"/>
      <c r="B181" s="13"/>
      <c r="C181" s="2"/>
      <c r="F181" s="541"/>
      <c r="I181" s="2"/>
      <c r="J181" s="2"/>
      <c r="K181" s="2"/>
      <c r="L181" s="2"/>
      <c r="M181" s="2"/>
      <c r="N181" s="2"/>
      <c r="O181" s="2"/>
    </row>
    <row r="182" spans="1:15" s="543" customFormat="1" x14ac:dyDescent="0.2">
      <c r="A182" s="13"/>
      <c r="B182" s="13"/>
      <c r="C182" s="2"/>
      <c r="F182" s="541"/>
      <c r="I182" s="2"/>
      <c r="J182" s="2"/>
      <c r="K182" s="2"/>
      <c r="L182" s="2"/>
      <c r="M182" s="2"/>
      <c r="N182" s="2"/>
      <c r="O182" s="2"/>
    </row>
    <row r="183" spans="1:15" s="543" customFormat="1" x14ac:dyDescent="0.2">
      <c r="A183" s="13"/>
      <c r="B183" s="13"/>
      <c r="C183" s="2"/>
      <c r="F183" s="541"/>
      <c r="I183" s="2"/>
      <c r="J183" s="2"/>
      <c r="K183" s="2"/>
      <c r="L183" s="2"/>
      <c r="M183" s="2"/>
      <c r="N183" s="2"/>
      <c r="O183" s="2"/>
    </row>
    <row r="184" spans="1:15" s="543" customFormat="1" x14ac:dyDescent="0.2">
      <c r="A184" s="13"/>
      <c r="B184" s="13"/>
      <c r="C184" s="2"/>
      <c r="F184" s="541"/>
      <c r="I184" s="2"/>
      <c r="J184" s="2"/>
      <c r="K184" s="2"/>
      <c r="L184" s="2"/>
      <c r="M184" s="2"/>
      <c r="N184" s="2"/>
      <c r="O184" s="2"/>
    </row>
    <row r="185" spans="1:15" s="543" customFormat="1" x14ac:dyDescent="0.2">
      <c r="A185" s="13"/>
      <c r="B185" s="13"/>
      <c r="C185" s="2"/>
      <c r="F185" s="541"/>
      <c r="I185" s="2"/>
      <c r="J185" s="2"/>
      <c r="K185" s="2"/>
      <c r="L185" s="2"/>
      <c r="M185" s="2"/>
      <c r="N185" s="2"/>
      <c r="O185" s="2"/>
    </row>
    <row r="186" spans="1:15" s="543" customFormat="1" x14ac:dyDescent="0.2">
      <c r="A186" s="13"/>
      <c r="B186" s="13"/>
      <c r="C186" s="2"/>
      <c r="F186" s="541"/>
      <c r="I186" s="2"/>
      <c r="J186" s="2"/>
      <c r="K186" s="2"/>
      <c r="L186" s="2"/>
      <c r="M186" s="2"/>
      <c r="N186" s="2"/>
      <c r="O186" s="2"/>
    </row>
    <row r="187" spans="1:15" s="543" customFormat="1" x14ac:dyDescent="0.2">
      <c r="A187" s="13"/>
      <c r="B187" s="13"/>
      <c r="C187" s="2"/>
      <c r="F187" s="541"/>
      <c r="I187" s="2"/>
      <c r="J187" s="2"/>
      <c r="K187" s="2"/>
      <c r="L187" s="2"/>
      <c r="M187" s="2"/>
      <c r="N187" s="2"/>
      <c r="O187" s="2"/>
    </row>
    <row r="188" spans="1:15" s="543" customFormat="1" x14ac:dyDescent="0.2">
      <c r="A188" s="13"/>
      <c r="B188" s="13"/>
      <c r="C188" s="2"/>
      <c r="F188" s="541"/>
      <c r="I188" s="2"/>
      <c r="J188" s="2"/>
      <c r="K188" s="2"/>
      <c r="L188" s="2"/>
      <c r="M188" s="2"/>
      <c r="N188" s="2"/>
      <c r="O188" s="2"/>
    </row>
    <row r="189" spans="1:15" s="543" customFormat="1" x14ac:dyDescent="0.2">
      <c r="A189" s="13"/>
      <c r="B189" s="13"/>
      <c r="C189" s="2"/>
      <c r="F189" s="541"/>
      <c r="I189" s="2"/>
      <c r="J189" s="2"/>
      <c r="K189" s="2"/>
      <c r="L189" s="2"/>
      <c r="M189" s="2"/>
      <c r="N189" s="2"/>
      <c r="O189" s="2"/>
    </row>
    <row r="190" spans="1:15" s="543" customFormat="1" x14ac:dyDescent="0.2">
      <c r="A190" s="13"/>
      <c r="B190" s="13"/>
      <c r="C190" s="2"/>
      <c r="F190" s="541"/>
      <c r="I190" s="2"/>
      <c r="J190" s="2"/>
      <c r="K190" s="2"/>
      <c r="L190" s="2"/>
      <c r="M190" s="2"/>
      <c r="N190" s="2"/>
      <c r="O190" s="2"/>
    </row>
    <row r="191" spans="1:15" s="543" customFormat="1" x14ac:dyDescent="0.2">
      <c r="A191" s="13"/>
      <c r="B191" s="13"/>
      <c r="C191" s="2"/>
      <c r="F191" s="541"/>
      <c r="I191" s="2"/>
      <c r="J191" s="2"/>
      <c r="K191" s="2"/>
      <c r="L191" s="2"/>
      <c r="M191" s="2"/>
      <c r="N191" s="2"/>
      <c r="O191" s="2"/>
    </row>
    <row r="192" spans="1:15" s="543" customFormat="1" x14ac:dyDescent="0.2">
      <c r="A192" s="13"/>
      <c r="B192" s="13"/>
      <c r="C192" s="2"/>
      <c r="F192" s="541"/>
      <c r="I192" s="2"/>
      <c r="J192" s="2"/>
      <c r="K192" s="2"/>
      <c r="L192" s="2"/>
      <c r="M192" s="2"/>
      <c r="N192" s="2"/>
      <c r="O192" s="2"/>
    </row>
    <row r="193" spans="1:15" s="543" customFormat="1" x14ac:dyDescent="0.2">
      <c r="A193" s="13"/>
      <c r="B193" s="13"/>
      <c r="C193" s="2"/>
      <c r="F193" s="541"/>
      <c r="I193" s="2"/>
      <c r="J193" s="2"/>
      <c r="K193" s="2"/>
      <c r="L193" s="2"/>
      <c r="M193" s="2"/>
      <c r="N193" s="2"/>
      <c r="O193" s="2"/>
    </row>
    <row r="194" spans="1:15" s="543" customFormat="1" x14ac:dyDescent="0.2">
      <c r="A194" s="13"/>
      <c r="B194" s="13"/>
      <c r="C194" s="2"/>
      <c r="F194" s="541"/>
      <c r="I194" s="2"/>
      <c r="J194" s="2"/>
      <c r="K194" s="2"/>
      <c r="L194" s="2"/>
      <c r="M194" s="2"/>
      <c r="N194" s="2"/>
      <c r="O194" s="2"/>
    </row>
    <row r="195" spans="1:15" s="543" customFormat="1" x14ac:dyDescent="0.2">
      <c r="A195" s="13"/>
      <c r="B195" s="13"/>
      <c r="C195" s="2"/>
      <c r="F195" s="541"/>
      <c r="I195" s="2"/>
      <c r="J195" s="2"/>
      <c r="K195" s="2"/>
      <c r="L195" s="2"/>
      <c r="M195" s="2"/>
      <c r="N195" s="2"/>
      <c r="O195" s="2"/>
    </row>
    <row r="196" spans="1:15" s="543" customFormat="1" x14ac:dyDescent="0.2">
      <c r="A196" s="13"/>
      <c r="B196" s="13"/>
      <c r="C196" s="2"/>
      <c r="F196" s="541"/>
      <c r="I196" s="2"/>
      <c r="J196" s="2"/>
      <c r="K196" s="2"/>
      <c r="L196" s="2"/>
      <c r="M196" s="2"/>
      <c r="N196" s="2"/>
      <c r="O196" s="2"/>
    </row>
    <row r="197" spans="1:15" s="543" customFormat="1" x14ac:dyDescent="0.2">
      <c r="A197" s="13"/>
      <c r="B197" s="13"/>
      <c r="C197" s="2"/>
      <c r="F197" s="541"/>
      <c r="I197" s="2"/>
      <c r="J197" s="2"/>
      <c r="K197" s="2"/>
      <c r="L197" s="2"/>
      <c r="M197" s="2"/>
      <c r="N197" s="2"/>
      <c r="O197" s="2"/>
    </row>
    <row r="198" spans="1:15" s="543" customFormat="1" x14ac:dyDescent="0.2">
      <c r="A198" s="13"/>
      <c r="B198" s="13"/>
      <c r="C198" s="2"/>
      <c r="F198" s="541"/>
      <c r="I198" s="2"/>
      <c r="J198" s="2"/>
      <c r="K198" s="2"/>
      <c r="L198" s="2"/>
      <c r="M198" s="2"/>
      <c r="N198" s="2"/>
      <c r="O198" s="2"/>
    </row>
    <row r="199" spans="1:15" s="543" customFormat="1" x14ac:dyDescent="0.2">
      <c r="A199" s="13"/>
      <c r="B199" s="13"/>
      <c r="C199" s="2"/>
      <c r="F199" s="541"/>
      <c r="I199" s="2"/>
      <c r="J199" s="2"/>
      <c r="K199" s="2"/>
      <c r="L199" s="2"/>
      <c r="M199" s="2"/>
      <c r="N199" s="2"/>
      <c r="O199" s="2"/>
    </row>
    <row r="200" spans="1:15" s="543" customFormat="1" x14ac:dyDescent="0.2">
      <c r="A200" s="13"/>
      <c r="B200" s="13"/>
      <c r="C200" s="2"/>
      <c r="F200" s="541"/>
      <c r="I200" s="2"/>
      <c r="J200" s="2"/>
      <c r="K200" s="2"/>
      <c r="L200" s="2"/>
      <c r="M200" s="2"/>
      <c r="N200" s="2"/>
      <c r="O200" s="2"/>
    </row>
    <row r="201" spans="1:15" s="543" customFormat="1" x14ac:dyDescent="0.2">
      <c r="A201" s="13"/>
      <c r="B201" s="13"/>
      <c r="C201" s="2"/>
      <c r="F201" s="541"/>
      <c r="I201" s="2"/>
      <c r="J201" s="2"/>
      <c r="K201" s="2"/>
      <c r="L201" s="2"/>
      <c r="M201" s="2"/>
      <c r="N201" s="2"/>
      <c r="O201" s="2"/>
    </row>
    <row r="202" spans="1:15" s="543" customFormat="1" x14ac:dyDescent="0.2">
      <c r="A202" s="13"/>
      <c r="B202" s="13"/>
      <c r="C202" s="2"/>
      <c r="F202" s="541"/>
      <c r="I202" s="2"/>
      <c r="J202" s="2"/>
      <c r="K202" s="2"/>
      <c r="L202" s="2"/>
      <c r="M202" s="2"/>
      <c r="N202" s="2"/>
      <c r="O202" s="2"/>
    </row>
    <row r="203" spans="1:15" s="543" customFormat="1" x14ac:dyDescent="0.2">
      <c r="A203" s="13"/>
      <c r="B203" s="13"/>
      <c r="C203" s="2"/>
      <c r="F203" s="541"/>
      <c r="I203" s="2"/>
      <c r="J203" s="2"/>
      <c r="K203" s="2"/>
      <c r="L203" s="2"/>
      <c r="M203" s="2"/>
      <c r="N203" s="2"/>
      <c r="O203" s="2"/>
    </row>
    <row r="204" spans="1:15" s="543" customFormat="1" x14ac:dyDescent="0.2">
      <c r="A204" s="13"/>
      <c r="B204" s="13"/>
      <c r="C204" s="2"/>
      <c r="F204" s="541"/>
      <c r="I204" s="2"/>
      <c r="J204" s="2"/>
      <c r="K204" s="2"/>
      <c r="L204" s="2"/>
      <c r="M204" s="2"/>
      <c r="N204" s="2"/>
      <c r="O204" s="2"/>
    </row>
    <row r="205" spans="1:15" s="543" customFormat="1" x14ac:dyDescent="0.2">
      <c r="A205" s="13"/>
      <c r="B205" s="13"/>
      <c r="C205" s="2"/>
      <c r="F205" s="541"/>
      <c r="I205" s="2"/>
      <c r="J205" s="2"/>
      <c r="K205" s="2"/>
      <c r="L205" s="2"/>
      <c r="M205" s="2"/>
      <c r="N205" s="2"/>
      <c r="O205" s="2"/>
    </row>
    <row r="206" spans="1:15" s="543" customFormat="1" x14ac:dyDescent="0.2">
      <c r="A206" s="13"/>
      <c r="B206" s="13"/>
      <c r="C206" s="2"/>
      <c r="F206" s="541"/>
      <c r="I206" s="2"/>
      <c r="J206" s="2"/>
      <c r="K206" s="2"/>
      <c r="L206" s="2"/>
      <c r="M206" s="2"/>
      <c r="N206" s="2"/>
      <c r="O206" s="2"/>
    </row>
    <row r="207" spans="1:15" s="543" customFormat="1" x14ac:dyDescent="0.2">
      <c r="A207" s="13"/>
      <c r="B207" s="13"/>
      <c r="C207" s="2"/>
      <c r="F207" s="541"/>
      <c r="I207" s="2"/>
      <c r="J207" s="2"/>
      <c r="K207" s="2"/>
      <c r="L207" s="2"/>
      <c r="M207" s="2"/>
      <c r="N207" s="2"/>
      <c r="O207" s="2"/>
    </row>
    <row r="208" spans="1:15" s="543" customFormat="1" x14ac:dyDescent="0.2">
      <c r="A208" s="13"/>
      <c r="B208" s="13"/>
      <c r="C208" s="2"/>
      <c r="F208" s="541"/>
      <c r="I208" s="2"/>
      <c r="J208" s="2"/>
      <c r="K208" s="2"/>
      <c r="L208" s="2"/>
      <c r="M208" s="2"/>
      <c r="N208" s="2"/>
      <c r="O208" s="2"/>
    </row>
    <row r="209" spans="1:15" s="543" customFormat="1" x14ac:dyDescent="0.2">
      <c r="A209" s="13"/>
      <c r="B209" s="13"/>
      <c r="C209" s="2"/>
      <c r="F209" s="541"/>
      <c r="I209" s="2"/>
      <c r="J209" s="2"/>
      <c r="K209" s="2"/>
      <c r="L209" s="2"/>
      <c r="M209" s="2"/>
      <c r="N209" s="2"/>
      <c r="O209" s="2"/>
    </row>
    <row r="210" spans="1:15" s="543" customFormat="1" x14ac:dyDescent="0.2">
      <c r="A210" s="13"/>
      <c r="B210" s="13"/>
      <c r="C210" s="2"/>
      <c r="F210" s="541"/>
      <c r="I210" s="2"/>
      <c r="J210" s="2"/>
      <c r="K210" s="2"/>
      <c r="L210" s="2"/>
      <c r="M210" s="2"/>
      <c r="N210" s="2"/>
      <c r="O210" s="2"/>
    </row>
    <row r="211" spans="1:15" s="543" customFormat="1" x14ac:dyDescent="0.2">
      <c r="A211" s="13"/>
      <c r="B211" s="13"/>
      <c r="C211" s="2"/>
      <c r="F211" s="541"/>
      <c r="I211" s="2"/>
      <c r="J211" s="2"/>
      <c r="K211" s="2"/>
      <c r="L211" s="2"/>
      <c r="M211" s="2"/>
      <c r="N211" s="2"/>
      <c r="O211" s="2"/>
    </row>
    <row r="212" spans="1:15" s="543" customFormat="1" x14ac:dyDescent="0.2">
      <c r="A212" s="13"/>
      <c r="B212" s="13"/>
      <c r="C212" s="2"/>
      <c r="F212" s="541"/>
      <c r="I212" s="2"/>
      <c r="J212" s="2"/>
      <c r="K212" s="2"/>
      <c r="L212" s="2"/>
      <c r="M212" s="2"/>
      <c r="N212" s="2"/>
      <c r="O212" s="2"/>
    </row>
    <row r="213" spans="1:15" s="543" customFormat="1" x14ac:dyDescent="0.2">
      <c r="A213" s="13"/>
      <c r="B213" s="13"/>
      <c r="C213" s="2"/>
      <c r="F213" s="541"/>
      <c r="I213" s="2"/>
      <c r="J213" s="2"/>
      <c r="K213" s="2"/>
      <c r="L213" s="2"/>
      <c r="M213" s="2"/>
      <c r="N213" s="2"/>
      <c r="O213" s="2"/>
    </row>
    <row r="214" spans="1:15" s="543" customFormat="1" x14ac:dyDescent="0.2">
      <c r="A214" s="13"/>
      <c r="B214" s="13"/>
      <c r="C214" s="2"/>
      <c r="F214" s="541"/>
      <c r="I214" s="2"/>
      <c r="J214" s="2"/>
      <c r="K214" s="2"/>
      <c r="L214" s="2"/>
      <c r="M214" s="2"/>
      <c r="N214" s="2"/>
      <c r="O214" s="2"/>
    </row>
    <row r="215" spans="1:15" s="543" customFormat="1" x14ac:dyDescent="0.2">
      <c r="A215" s="13"/>
      <c r="B215" s="13"/>
      <c r="C215" s="2"/>
      <c r="F215" s="541"/>
      <c r="I215" s="2"/>
      <c r="J215" s="2"/>
      <c r="K215" s="2"/>
      <c r="L215" s="2"/>
      <c r="M215" s="2"/>
      <c r="N215" s="2"/>
      <c r="O215" s="2"/>
    </row>
    <row r="216" spans="1:15" s="543" customFormat="1" x14ac:dyDescent="0.2">
      <c r="A216" s="13"/>
      <c r="B216" s="13"/>
      <c r="C216" s="2"/>
      <c r="F216" s="541"/>
      <c r="I216" s="2"/>
      <c r="J216" s="2"/>
      <c r="K216" s="2"/>
      <c r="L216" s="2"/>
      <c r="M216" s="2"/>
      <c r="N216" s="2"/>
      <c r="O216" s="2"/>
    </row>
    <row r="217" spans="1:15" s="543" customFormat="1" x14ac:dyDescent="0.2">
      <c r="A217" s="13"/>
      <c r="B217" s="13"/>
      <c r="C217" s="2"/>
      <c r="F217" s="541"/>
      <c r="I217" s="2"/>
      <c r="J217" s="2"/>
      <c r="K217" s="2"/>
      <c r="L217" s="2"/>
      <c r="M217" s="2"/>
      <c r="N217" s="2"/>
      <c r="O217" s="2"/>
    </row>
    <row r="218" spans="1:15" s="543" customFormat="1" x14ac:dyDescent="0.2">
      <c r="A218" s="13"/>
      <c r="B218" s="13"/>
      <c r="C218" s="2"/>
      <c r="F218" s="541"/>
      <c r="I218" s="2"/>
      <c r="J218" s="2"/>
      <c r="K218" s="2"/>
      <c r="L218" s="2"/>
      <c r="M218" s="2"/>
      <c r="N218" s="2"/>
      <c r="O218" s="2"/>
    </row>
    <row r="219" spans="1:15" s="543" customFormat="1" x14ac:dyDescent="0.2">
      <c r="A219" s="13"/>
      <c r="B219" s="13"/>
      <c r="C219" s="2"/>
      <c r="F219" s="541"/>
      <c r="I219" s="2"/>
      <c r="J219" s="2"/>
      <c r="K219" s="2"/>
      <c r="L219" s="2"/>
      <c r="M219" s="2"/>
      <c r="N219" s="2"/>
      <c r="O219" s="2"/>
    </row>
    <row r="220" spans="1:15" s="543" customFormat="1" x14ac:dyDescent="0.2">
      <c r="A220" s="13"/>
      <c r="B220" s="13"/>
      <c r="C220" s="2"/>
      <c r="F220" s="541"/>
      <c r="I220" s="2"/>
      <c r="J220" s="2"/>
      <c r="K220" s="2"/>
      <c r="L220" s="2"/>
      <c r="M220" s="2"/>
      <c r="N220" s="2"/>
      <c r="O220" s="2"/>
    </row>
    <row r="221" spans="1:15" s="543" customFormat="1" x14ac:dyDescent="0.2">
      <c r="A221" s="13"/>
      <c r="B221" s="13"/>
      <c r="C221" s="2"/>
      <c r="F221" s="541"/>
      <c r="I221" s="2"/>
      <c r="J221" s="2"/>
      <c r="K221" s="2"/>
      <c r="L221" s="2"/>
      <c r="M221" s="2"/>
      <c r="N221" s="2"/>
      <c r="O221" s="2"/>
    </row>
    <row r="222" spans="1:15" s="543" customFormat="1" x14ac:dyDescent="0.2">
      <c r="A222" s="13"/>
      <c r="B222" s="13"/>
      <c r="C222" s="2"/>
      <c r="F222" s="541"/>
      <c r="I222" s="2"/>
      <c r="J222" s="2"/>
      <c r="K222" s="2"/>
      <c r="L222" s="2"/>
      <c r="M222" s="2"/>
      <c r="N222" s="2"/>
      <c r="O222" s="2"/>
    </row>
    <row r="223" spans="1:15" s="543" customFormat="1" x14ac:dyDescent="0.2">
      <c r="A223" s="13"/>
      <c r="B223" s="13"/>
      <c r="C223" s="2"/>
      <c r="F223" s="541"/>
      <c r="I223" s="2"/>
      <c r="J223" s="2"/>
      <c r="K223" s="2"/>
      <c r="L223" s="2"/>
      <c r="M223" s="2"/>
      <c r="N223" s="2"/>
      <c r="O223" s="2"/>
    </row>
    <row r="224" spans="1:15" s="543" customFormat="1" x14ac:dyDescent="0.2">
      <c r="A224" s="13"/>
      <c r="B224" s="13"/>
      <c r="C224" s="2"/>
      <c r="F224" s="541"/>
      <c r="I224" s="2"/>
      <c r="J224" s="2"/>
      <c r="K224" s="2"/>
      <c r="L224" s="2"/>
      <c r="M224" s="2"/>
      <c r="N224" s="2"/>
      <c r="O224" s="2"/>
    </row>
    <row r="225" spans="1:15" s="543" customFormat="1" x14ac:dyDescent="0.2">
      <c r="A225" s="13"/>
      <c r="B225" s="13"/>
      <c r="C225" s="2"/>
      <c r="F225" s="541"/>
      <c r="I225" s="2"/>
      <c r="J225" s="2"/>
      <c r="K225" s="2"/>
      <c r="L225" s="2"/>
      <c r="M225" s="2"/>
      <c r="N225" s="2"/>
      <c r="O225" s="2"/>
    </row>
    <row r="226" spans="1:15" s="543" customFormat="1" x14ac:dyDescent="0.2">
      <c r="A226" s="13"/>
      <c r="B226" s="13"/>
      <c r="C226" s="2"/>
      <c r="F226" s="541"/>
      <c r="I226" s="2"/>
      <c r="J226" s="2"/>
      <c r="K226" s="2"/>
      <c r="L226" s="2"/>
      <c r="M226" s="2"/>
      <c r="N226" s="2"/>
      <c r="O226" s="2"/>
    </row>
    <row r="227" spans="1:15" s="543" customFormat="1" x14ac:dyDescent="0.2">
      <c r="A227" s="13"/>
      <c r="B227" s="13"/>
      <c r="C227" s="2"/>
      <c r="F227" s="541"/>
      <c r="I227" s="2"/>
      <c r="J227" s="2"/>
      <c r="K227" s="2"/>
      <c r="L227" s="2"/>
      <c r="M227" s="2"/>
      <c r="N227" s="2"/>
      <c r="O227" s="2"/>
    </row>
    <row r="228" spans="1:15" s="543" customFormat="1" x14ac:dyDescent="0.2">
      <c r="A228" s="13"/>
      <c r="B228" s="13"/>
      <c r="C228" s="2"/>
      <c r="F228" s="541"/>
      <c r="I228" s="2"/>
      <c r="J228" s="2"/>
      <c r="K228" s="2"/>
      <c r="L228" s="2"/>
      <c r="M228" s="2"/>
      <c r="N228" s="2"/>
      <c r="O228" s="2"/>
    </row>
    <row r="229" spans="1:15" s="543" customFormat="1" x14ac:dyDescent="0.2">
      <c r="A229" s="13"/>
      <c r="B229" s="13"/>
      <c r="C229" s="2"/>
      <c r="F229" s="541"/>
      <c r="I229" s="2"/>
      <c r="J229" s="2"/>
      <c r="K229" s="2"/>
      <c r="L229" s="2"/>
      <c r="M229" s="2"/>
      <c r="N229" s="2"/>
      <c r="O229" s="2"/>
    </row>
    <row r="230" spans="1:15" s="543" customFormat="1" x14ac:dyDescent="0.2">
      <c r="A230" s="13"/>
      <c r="B230" s="13"/>
      <c r="C230" s="2"/>
      <c r="F230" s="541"/>
      <c r="I230" s="2"/>
      <c r="J230" s="2"/>
      <c r="K230" s="2"/>
      <c r="L230" s="2"/>
      <c r="M230" s="2"/>
      <c r="N230" s="2"/>
      <c r="O230" s="2"/>
    </row>
    <row r="231" spans="1:15" s="543" customFormat="1" x14ac:dyDescent="0.2">
      <c r="A231" s="13"/>
      <c r="B231" s="13"/>
      <c r="C231" s="2"/>
      <c r="F231" s="541"/>
      <c r="I231" s="2"/>
      <c r="J231" s="2"/>
      <c r="K231" s="2"/>
      <c r="L231" s="2"/>
      <c r="M231" s="2"/>
      <c r="N231" s="2"/>
      <c r="O231" s="2"/>
    </row>
    <row r="232" spans="1:15" s="543" customFormat="1" x14ac:dyDescent="0.2">
      <c r="A232" s="13"/>
      <c r="B232" s="13"/>
      <c r="C232" s="2"/>
      <c r="F232" s="541"/>
      <c r="I232" s="2"/>
      <c r="J232" s="2"/>
      <c r="K232" s="2"/>
      <c r="L232" s="2"/>
      <c r="M232" s="2"/>
      <c r="N232" s="2"/>
      <c r="O232" s="2"/>
    </row>
    <row r="233" spans="1:15" s="543" customFormat="1" x14ac:dyDescent="0.2">
      <c r="A233" s="13"/>
      <c r="B233" s="13"/>
      <c r="C233" s="2"/>
      <c r="F233" s="541"/>
      <c r="I233" s="2"/>
      <c r="J233" s="2"/>
      <c r="K233" s="2"/>
      <c r="L233" s="2"/>
      <c r="M233" s="2"/>
      <c r="N233" s="2"/>
      <c r="O233" s="2"/>
    </row>
    <row r="234" spans="1:15" s="543" customFormat="1" x14ac:dyDescent="0.2">
      <c r="A234" s="13"/>
      <c r="B234" s="13"/>
      <c r="C234" s="2"/>
      <c r="F234" s="541"/>
      <c r="I234" s="2"/>
      <c r="J234" s="2"/>
      <c r="K234" s="2"/>
      <c r="L234" s="2"/>
      <c r="M234" s="2"/>
      <c r="N234" s="2"/>
      <c r="O234" s="2"/>
    </row>
    <row r="235" spans="1:15" s="543" customFormat="1" x14ac:dyDescent="0.2">
      <c r="A235" s="13"/>
      <c r="B235" s="13"/>
      <c r="C235" s="2"/>
      <c r="F235" s="541"/>
      <c r="I235" s="2"/>
      <c r="J235" s="2"/>
      <c r="K235" s="2"/>
      <c r="L235" s="2"/>
      <c r="M235" s="2"/>
      <c r="N235" s="2"/>
      <c r="O235" s="2"/>
    </row>
    <row r="236" spans="1:15" s="543" customFormat="1" x14ac:dyDescent="0.2">
      <c r="A236" s="13"/>
      <c r="B236" s="13"/>
      <c r="C236" s="2"/>
      <c r="F236" s="541"/>
      <c r="I236" s="2"/>
      <c r="J236" s="2"/>
      <c r="K236" s="2"/>
      <c r="L236" s="2"/>
      <c r="M236" s="2"/>
      <c r="N236" s="2"/>
      <c r="O236" s="2"/>
    </row>
    <row r="237" spans="1:15" s="543" customFormat="1" x14ac:dyDescent="0.2">
      <c r="A237" s="13"/>
      <c r="B237" s="13"/>
      <c r="C237" s="2"/>
      <c r="F237" s="541"/>
      <c r="I237" s="2"/>
      <c r="J237" s="2"/>
      <c r="K237" s="2"/>
      <c r="L237" s="2"/>
      <c r="M237" s="2"/>
      <c r="N237" s="2"/>
      <c r="O237" s="2"/>
    </row>
    <row r="238" spans="1:15" s="543" customFormat="1" x14ac:dyDescent="0.2">
      <c r="A238" s="13"/>
      <c r="B238" s="13"/>
      <c r="C238" s="2"/>
      <c r="F238" s="541"/>
      <c r="I238" s="2"/>
      <c r="J238" s="2"/>
      <c r="K238" s="2"/>
      <c r="L238" s="2"/>
      <c r="M238" s="2"/>
      <c r="N238" s="2"/>
      <c r="O238" s="2"/>
    </row>
    <row r="239" spans="1:15" s="543" customFormat="1" x14ac:dyDescent="0.2">
      <c r="A239" s="13"/>
      <c r="B239" s="13"/>
      <c r="C239" s="2"/>
      <c r="F239" s="541"/>
      <c r="I239" s="2"/>
      <c r="J239" s="2"/>
      <c r="K239" s="2"/>
      <c r="L239" s="2"/>
      <c r="M239" s="2"/>
      <c r="N239" s="2"/>
      <c r="O239" s="2"/>
    </row>
    <row r="240" spans="1:15" s="543" customFormat="1" x14ac:dyDescent="0.2">
      <c r="A240" s="13"/>
      <c r="B240" s="13"/>
      <c r="C240" s="2"/>
      <c r="F240" s="541"/>
      <c r="I240" s="2"/>
      <c r="J240" s="2"/>
      <c r="K240" s="2"/>
      <c r="L240" s="2"/>
      <c r="M240" s="2"/>
      <c r="N240" s="2"/>
      <c r="O240" s="2"/>
    </row>
    <row r="241" spans="1:15" s="543" customFormat="1" x14ac:dyDescent="0.2">
      <c r="A241" s="13"/>
      <c r="B241" s="13"/>
      <c r="C241" s="2"/>
      <c r="F241" s="541"/>
      <c r="I241" s="2"/>
      <c r="J241" s="2"/>
      <c r="K241" s="2"/>
      <c r="L241" s="2"/>
      <c r="M241" s="2"/>
      <c r="N241" s="2"/>
      <c r="O241" s="2"/>
    </row>
    <row r="242" spans="1:15" s="543" customFormat="1" x14ac:dyDescent="0.2">
      <c r="A242" s="13"/>
      <c r="B242" s="13"/>
      <c r="C242" s="2"/>
      <c r="F242" s="541"/>
      <c r="I242" s="2"/>
      <c r="J242" s="2"/>
      <c r="K242" s="2"/>
      <c r="L242" s="2"/>
      <c r="M242" s="2"/>
      <c r="N242" s="2"/>
      <c r="O242" s="2"/>
    </row>
    <row r="243" spans="1:15" s="543" customFormat="1" x14ac:dyDescent="0.2">
      <c r="A243" s="13"/>
      <c r="B243" s="13"/>
      <c r="C243" s="2"/>
      <c r="F243" s="541"/>
      <c r="I243" s="2"/>
      <c r="J243" s="2"/>
      <c r="K243" s="2"/>
      <c r="L243" s="2"/>
      <c r="M243" s="2"/>
      <c r="N243" s="2"/>
      <c r="O243" s="2"/>
    </row>
    <row r="244" spans="1:15" s="543" customFormat="1" x14ac:dyDescent="0.2">
      <c r="A244" s="13"/>
      <c r="B244" s="13"/>
      <c r="C244" s="2"/>
      <c r="F244" s="541"/>
      <c r="I244" s="2"/>
      <c r="J244" s="2"/>
      <c r="K244" s="2"/>
      <c r="L244" s="2"/>
      <c r="M244" s="2"/>
      <c r="N244" s="2"/>
      <c r="O244" s="2"/>
    </row>
    <row r="245" spans="1:15" s="543" customFormat="1" x14ac:dyDescent="0.2">
      <c r="A245" s="13"/>
      <c r="B245" s="13"/>
      <c r="C245" s="2"/>
      <c r="F245" s="541"/>
      <c r="I245" s="2"/>
      <c r="J245" s="2"/>
      <c r="K245" s="2"/>
      <c r="L245" s="2"/>
      <c r="M245" s="2"/>
      <c r="N245" s="2"/>
      <c r="O245" s="2"/>
    </row>
    <row r="246" spans="1:15" s="543" customFormat="1" x14ac:dyDescent="0.2">
      <c r="A246" s="13"/>
      <c r="B246" s="13"/>
      <c r="C246" s="2"/>
      <c r="F246" s="541"/>
      <c r="I246" s="2"/>
      <c r="J246" s="2"/>
      <c r="K246" s="2"/>
      <c r="L246" s="2"/>
      <c r="M246" s="2"/>
      <c r="N246" s="2"/>
      <c r="O246" s="2"/>
    </row>
    <row r="247" spans="1:15" s="543" customFormat="1" x14ac:dyDescent="0.2">
      <c r="A247" s="13"/>
      <c r="B247" s="13"/>
      <c r="C247" s="2"/>
      <c r="F247" s="541"/>
      <c r="I247" s="2"/>
      <c r="J247" s="2"/>
      <c r="K247" s="2"/>
      <c r="L247" s="2"/>
      <c r="M247" s="2"/>
      <c r="N247" s="2"/>
      <c r="O247" s="2"/>
    </row>
    <row r="248" spans="1:15" s="543" customFormat="1" x14ac:dyDescent="0.2">
      <c r="A248" s="13"/>
      <c r="B248" s="13"/>
      <c r="C248" s="2"/>
      <c r="F248" s="541"/>
      <c r="I248" s="2"/>
      <c r="J248" s="2"/>
      <c r="K248" s="2"/>
      <c r="L248" s="2"/>
      <c r="M248" s="2"/>
      <c r="N248" s="2"/>
      <c r="O248" s="2"/>
    </row>
    <row r="249" spans="1:15" s="543" customFormat="1" x14ac:dyDescent="0.2">
      <c r="A249" s="13"/>
      <c r="B249" s="13"/>
      <c r="C249" s="2"/>
      <c r="F249" s="541"/>
      <c r="I249" s="2"/>
      <c r="J249" s="2"/>
      <c r="K249" s="2"/>
      <c r="L249" s="2"/>
      <c r="M249" s="2"/>
      <c r="N249" s="2"/>
      <c r="O249" s="2"/>
    </row>
    <row r="250" spans="1:15" s="543" customFormat="1" x14ac:dyDescent="0.2">
      <c r="A250" s="13"/>
      <c r="B250" s="13"/>
      <c r="C250" s="2"/>
      <c r="F250" s="541"/>
      <c r="I250" s="2"/>
      <c r="J250" s="2"/>
      <c r="K250" s="2"/>
      <c r="L250" s="2"/>
      <c r="M250" s="2"/>
      <c r="N250" s="2"/>
      <c r="O250" s="2"/>
    </row>
    <row r="251" spans="1:15" s="543" customFormat="1" x14ac:dyDescent="0.2">
      <c r="A251" s="13"/>
      <c r="B251" s="13"/>
      <c r="C251" s="2"/>
      <c r="F251" s="541"/>
      <c r="I251" s="2"/>
      <c r="J251" s="2"/>
      <c r="K251" s="2"/>
      <c r="L251" s="2"/>
      <c r="M251" s="2"/>
      <c r="N251" s="2"/>
      <c r="O251" s="2"/>
    </row>
    <row r="252" spans="1:15" s="543" customFormat="1" x14ac:dyDescent="0.2">
      <c r="A252" s="13"/>
      <c r="B252" s="13"/>
      <c r="C252" s="2"/>
      <c r="F252" s="541"/>
      <c r="I252" s="2"/>
      <c r="J252" s="2"/>
      <c r="K252" s="2"/>
      <c r="L252" s="2"/>
      <c r="M252" s="2"/>
      <c r="N252" s="2"/>
      <c r="O252" s="2"/>
    </row>
    <row r="253" spans="1:15" s="543" customFormat="1" x14ac:dyDescent="0.2">
      <c r="A253" s="13"/>
      <c r="B253" s="13"/>
      <c r="C253" s="2"/>
      <c r="F253" s="541"/>
      <c r="I253" s="2"/>
      <c r="J253" s="2"/>
      <c r="K253" s="2"/>
      <c r="L253" s="2"/>
      <c r="M253" s="2"/>
      <c r="N253" s="2"/>
      <c r="O253" s="2"/>
    </row>
    <row r="254" spans="1:15" s="543" customFormat="1" x14ac:dyDescent="0.2">
      <c r="A254" s="13"/>
      <c r="B254" s="13"/>
      <c r="C254" s="2"/>
      <c r="F254" s="541"/>
      <c r="I254" s="2"/>
      <c r="J254" s="2"/>
      <c r="K254" s="2"/>
      <c r="L254" s="2"/>
      <c r="M254" s="2"/>
      <c r="N254" s="2"/>
      <c r="O254" s="2"/>
    </row>
    <row r="255" spans="1:15" s="543" customFormat="1" x14ac:dyDescent="0.2">
      <c r="A255" s="13"/>
      <c r="B255" s="13"/>
      <c r="C255" s="2"/>
      <c r="F255" s="541"/>
      <c r="I255" s="2"/>
      <c r="J255" s="2"/>
      <c r="K255" s="2"/>
      <c r="L255" s="2"/>
      <c r="M255" s="2"/>
      <c r="N255" s="2"/>
      <c r="O255" s="2"/>
    </row>
    <row r="256" spans="1:15" s="543" customFormat="1" x14ac:dyDescent="0.2">
      <c r="A256" s="13"/>
      <c r="B256" s="13"/>
      <c r="C256" s="2"/>
      <c r="F256" s="541"/>
      <c r="I256" s="2"/>
      <c r="J256" s="2"/>
      <c r="K256" s="2"/>
      <c r="L256" s="2"/>
      <c r="M256" s="2"/>
      <c r="N256" s="2"/>
      <c r="O256" s="2"/>
    </row>
    <row r="257" spans="1:15" s="543" customFormat="1" x14ac:dyDescent="0.2">
      <c r="A257" s="13"/>
      <c r="B257" s="13"/>
      <c r="C257" s="2"/>
      <c r="F257" s="541"/>
      <c r="I257" s="2"/>
      <c r="J257" s="2"/>
      <c r="K257" s="2"/>
      <c r="L257" s="2"/>
      <c r="M257" s="2"/>
      <c r="N257" s="2"/>
      <c r="O257" s="2"/>
    </row>
    <row r="258" spans="1:15" s="543" customFormat="1" x14ac:dyDescent="0.2">
      <c r="A258" s="13"/>
      <c r="B258" s="13"/>
      <c r="C258" s="2"/>
      <c r="F258" s="541"/>
      <c r="I258" s="2"/>
      <c r="J258" s="2"/>
      <c r="K258" s="2"/>
      <c r="L258" s="2"/>
      <c r="M258" s="2"/>
      <c r="N258" s="2"/>
      <c r="O258" s="2"/>
    </row>
    <row r="259" spans="1:15" s="543" customFormat="1" x14ac:dyDescent="0.2">
      <c r="A259" s="13"/>
      <c r="B259" s="13"/>
      <c r="C259" s="2"/>
      <c r="F259" s="541"/>
      <c r="I259" s="2"/>
      <c r="J259" s="2"/>
      <c r="K259" s="2"/>
      <c r="L259" s="2"/>
      <c r="M259" s="2"/>
      <c r="N259" s="2"/>
      <c r="O259" s="2"/>
    </row>
    <row r="260" spans="1:15" s="543" customFormat="1" x14ac:dyDescent="0.2">
      <c r="A260" s="13"/>
      <c r="B260" s="13"/>
      <c r="C260" s="2"/>
      <c r="F260" s="541"/>
      <c r="I260" s="2"/>
      <c r="J260" s="2"/>
      <c r="K260" s="2"/>
      <c r="L260" s="2"/>
      <c r="M260" s="2"/>
      <c r="N260" s="2"/>
      <c r="O260" s="2"/>
    </row>
    <row r="261" spans="1:15" s="543" customFormat="1" x14ac:dyDescent="0.2">
      <c r="A261" s="13"/>
      <c r="B261" s="13"/>
      <c r="C261" s="2"/>
      <c r="F261" s="541"/>
      <c r="I261" s="2"/>
      <c r="J261" s="2"/>
      <c r="K261" s="2"/>
      <c r="L261" s="2"/>
      <c r="M261" s="2"/>
      <c r="N261" s="2"/>
      <c r="O261" s="2"/>
    </row>
    <row r="262" spans="1:15" s="543" customFormat="1" x14ac:dyDescent="0.2">
      <c r="A262" s="13"/>
      <c r="B262" s="13"/>
      <c r="C262" s="2"/>
      <c r="F262" s="541"/>
      <c r="I262" s="2"/>
      <c r="J262" s="2"/>
      <c r="K262" s="2"/>
      <c r="L262" s="2"/>
      <c r="M262" s="2"/>
      <c r="N262" s="2"/>
      <c r="O262" s="2"/>
    </row>
    <row r="263" spans="1:15" s="543" customFormat="1" x14ac:dyDescent="0.2">
      <c r="A263" s="13"/>
      <c r="B263" s="13"/>
      <c r="C263" s="2"/>
      <c r="F263" s="541"/>
      <c r="I263" s="2"/>
      <c r="J263" s="2"/>
      <c r="K263" s="2"/>
      <c r="L263" s="2"/>
      <c r="M263" s="2"/>
      <c r="N263" s="2"/>
      <c r="O263" s="2"/>
    </row>
    <row r="264" spans="1:15" s="543" customFormat="1" x14ac:dyDescent="0.2">
      <c r="A264" s="13"/>
      <c r="B264" s="13"/>
      <c r="C264" s="2"/>
      <c r="F264" s="541"/>
      <c r="I264" s="2"/>
      <c r="J264" s="2"/>
      <c r="K264" s="2"/>
      <c r="L264" s="2"/>
      <c r="M264" s="2"/>
      <c r="N264" s="2"/>
      <c r="O264" s="2"/>
    </row>
    <row r="265" spans="1:15" s="543" customFormat="1" x14ac:dyDescent="0.2">
      <c r="A265" s="13"/>
      <c r="B265" s="13"/>
      <c r="C265" s="2"/>
      <c r="F265" s="541"/>
      <c r="I265" s="2"/>
      <c r="J265" s="2"/>
      <c r="K265" s="2"/>
      <c r="L265" s="2"/>
      <c r="M265" s="2"/>
      <c r="N265" s="2"/>
      <c r="O265" s="2"/>
    </row>
    <row r="266" spans="1:15" s="543" customFormat="1" x14ac:dyDescent="0.2">
      <c r="A266" s="13"/>
      <c r="B266" s="13"/>
      <c r="C266" s="2"/>
      <c r="F266" s="541"/>
      <c r="I266" s="2"/>
      <c r="J266" s="2"/>
      <c r="K266" s="2"/>
      <c r="L266" s="2"/>
      <c r="M266" s="2"/>
      <c r="N266" s="2"/>
      <c r="O266" s="2"/>
    </row>
    <row r="267" spans="1:15" s="543" customFormat="1" x14ac:dyDescent="0.2">
      <c r="A267" s="13"/>
      <c r="B267" s="13"/>
      <c r="C267" s="2"/>
      <c r="F267" s="541"/>
      <c r="I267" s="2"/>
      <c r="J267" s="2"/>
      <c r="K267" s="2"/>
      <c r="L267" s="2"/>
      <c r="M267" s="2"/>
      <c r="N267" s="2"/>
      <c r="O267" s="2"/>
    </row>
    <row r="268" spans="1:15" s="543" customFormat="1" x14ac:dyDescent="0.2">
      <c r="A268" s="13"/>
      <c r="B268" s="13"/>
      <c r="C268" s="2"/>
      <c r="F268" s="541"/>
      <c r="I268" s="2"/>
      <c r="J268" s="2"/>
      <c r="K268" s="2"/>
      <c r="L268" s="2"/>
      <c r="M268" s="2"/>
      <c r="N268" s="2"/>
      <c r="O268" s="2"/>
    </row>
    <row r="269" spans="1:15" s="543" customFormat="1" x14ac:dyDescent="0.2">
      <c r="A269" s="13"/>
      <c r="B269" s="13"/>
      <c r="C269" s="2"/>
      <c r="F269" s="541"/>
      <c r="I269" s="2"/>
      <c r="J269" s="2"/>
      <c r="K269" s="2"/>
      <c r="L269" s="2"/>
      <c r="M269" s="2"/>
      <c r="N269" s="2"/>
      <c r="O269" s="2"/>
    </row>
    <row r="270" spans="1:15" s="543" customFormat="1" x14ac:dyDescent="0.2">
      <c r="A270" s="13"/>
      <c r="B270" s="13"/>
      <c r="C270" s="2"/>
      <c r="F270" s="541"/>
      <c r="I270" s="2"/>
      <c r="J270" s="2"/>
      <c r="K270" s="2"/>
      <c r="L270" s="2"/>
      <c r="M270" s="2"/>
      <c r="N270" s="2"/>
      <c r="O270" s="2"/>
    </row>
    <row r="271" spans="1:15" s="543" customFormat="1" x14ac:dyDescent="0.2">
      <c r="A271" s="13"/>
      <c r="B271" s="13"/>
      <c r="C271" s="2"/>
      <c r="F271" s="541"/>
      <c r="I271" s="2"/>
      <c r="J271" s="2"/>
      <c r="K271" s="2"/>
      <c r="L271" s="2"/>
      <c r="M271" s="2"/>
      <c r="N271" s="2"/>
      <c r="O271" s="2"/>
    </row>
    <row r="272" spans="1:15" s="543" customFormat="1" x14ac:dyDescent="0.2">
      <c r="A272" s="13"/>
      <c r="B272" s="13"/>
      <c r="C272" s="2"/>
      <c r="F272" s="541"/>
      <c r="I272" s="2"/>
      <c r="J272" s="2"/>
      <c r="K272" s="2"/>
      <c r="L272" s="2"/>
      <c r="M272" s="2"/>
      <c r="N272" s="2"/>
      <c r="O272" s="2"/>
    </row>
    <row r="273" spans="1:15" s="543" customFormat="1" x14ac:dyDescent="0.2">
      <c r="A273" s="13"/>
      <c r="B273" s="13"/>
      <c r="C273" s="2"/>
      <c r="F273" s="541"/>
      <c r="I273" s="2"/>
      <c r="J273" s="2"/>
      <c r="K273" s="2"/>
      <c r="L273" s="2"/>
      <c r="M273" s="2"/>
      <c r="N273" s="2"/>
      <c r="O273" s="2"/>
    </row>
    <row r="274" spans="1:15" s="543" customFormat="1" x14ac:dyDescent="0.2">
      <c r="A274" s="13"/>
      <c r="B274" s="13"/>
      <c r="C274" s="2"/>
      <c r="F274" s="541"/>
      <c r="I274" s="2"/>
      <c r="J274" s="2"/>
      <c r="K274" s="2"/>
      <c r="L274" s="2"/>
      <c r="M274" s="2"/>
      <c r="N274" s="2"/>
      <c r="O274" s="2"/>
    </row>
    <row r="275" spans="1:15" s="543" customFormat="1" x14ac:dyDescent="0.2">
      <c r="A275" s="13"/>
      <c r="B275" s="13"/>
      <c r="C275" s="2"/>
      <c r="F275" s="541"/>
      <c r="I275" s="2"/>
      <c r="J275" s="2"/>
      <c r="K275" s="2"/>
      <c r="L275" s="2"/>
      <c r="M275" s="2"/>
      <c r="N275" s="2"/>
      <c r="O275" s="2"/>
    </row>
    <row r="276" spans="1:15" s="543" customFormat="1" x14ac:dyDescent="0.2">
      <c r="A276" s="13"/>
      <c r="B276" s="13"/>
      <c r="C276" s="2"/>
      <c r="F276" s="541"/>
      <c r="I276" s="2"/>
      <c r="J276" s="2"/>
      <c r="K276" s="2"/>
      <c r="L276" s="2"/>
      <c r="M276" s="2"/>
      <c r="N276" s="2"/>
      <c r="O276" s="2"/>
    </row>
    <row r="277" spans="1:15" s="543" customFormat="1" x14ac:dyDescent="0.2">
      <c r="A277" s="13"/>
      <c r="B277" s="13"/>
      <c r="C277" s="2"/>
      <c r="F277" s="541"/>
      <c r="I277" s="2"/>
      <c r="J277" s="2"/>
      <c r="K277" s="2"/>
      <c r="L277" s="2"/>
      <c r="M277" s="2"/>
      <c r="N277" s="2"/>
      <c r="O277" s="2"/>
    </row>
    <row r="278" spans="1:15" s="543" customFormat="1" x14ac:dyDescent="0.2">
      <c r="A278" s="13"/>
      <c r="B278" s="13"/>
      <c r="C278" s="2"/>
      <c r="F278" s="541"/>
      <c r="I278" s="2"/>
      <c r="J278" s="2"/>
      <c r="K278" s="2"/>
      <c r="L278" s="2"/>
      <c r="M278" s="2"/>
      <c r="N278" s="2"/>
      <c r="O278" s="2"/>
    </row>
    <row r="279" spans="1:15" s="543" customFormat="1" x14ac:dyDescent="0.2">
      <c r="A279" s="13"/>
      <c r="B279" s="13"/>
      <c r="C279" s="2"/>
      <c r="F279" s="541"/>
      <c r="I279" s="2"/>
      <c r="J279" s="2"/>
      <c r="K279" s="2"/>
      <c r="L279" s="2"/>
      <c r="M279" s="2"/>
      <c r="N279" s="2"/>
      <c r="O279" s="2"/>
    </row>
    <row r="280" spans="1:15" s="543" customFormat="1" x14ac:dyDescent="0.2">
      <c r="A280" s="13"/>
      <c r="B280" s="13"/>
      <c r="C280" s="2"/>
      <c r="F280" s="541"/>
      <c r="I280" s="2"/>
      <c r="J280" s="2"/>
      <c r="K280" s="2"/>
      <c r="L280" s="2"/>
      <c r="M280" s="2"/>
      <c r="N280" s="2"/>
      <c r="O280" s="2"/>
    </row>
    <row r="281" spans="1:15" s="543" customFormat="1" x14ac:dyDescent="0.2">
      <c r="A281" s="13"/>
      <c r="B281" s="13"/>
      <c r="C281" s="2"/>
      <c r="F281" s="541"/>
      <c r="I281" s="2"/>
      <c r="J281" s="2"/>
      <c r="K281" s="2"/>
      <c r="L281" s="2"/>
      <c r="M281" s="2"/>
      <c r="N281" s="2"/>
      <c r="O281" s="2"/>
    </row>
    <row r="282" spans="1:15" s="543" customFormat="1" x14ac:dyDescent="0.2">
      <c r="A282" s="13"/>
      <c r="B282" s="13"/>
      <c r="C282" s="2"/>
      <c r="F282" s="541"/>
      <c r="I282" s="2"/>
      <c r="J282" s="2"/>
      <c r="K282" s="2"/>
      <c r="L282" s="2"/>
      <c r="M282" s="2"/>
      <c r="N282" s="2"/>
      <c r="O282" s="2"/>
    </row>
    <row r="283" spans="1:15" s="543" customFormat="1" x14ac:dyDescent="0.2">
      <c r="A283" s="13"/>
      <c r="B283" s="13"/>
      <c r="C283" s="2"/>
      <c r="F283" s="541"/>
      <c r="I283" s="2"/>
      <c r="J283" s="2"/>
      <c r="K283" s="2"/>
      <c r="L283" s="2"/>
      <c r="M283" s="2"/>
      <c r="N283" s="2"/>
      <c r="O283" s="2"/>
    </row>
    <row r="284" spans="1:15" s="543" customFormat="1" x14ac:dyDescent="0.2">
      <c r="A284" s="13"/>
      <c r="B284" s="13"/>
      <c r="C284" s="2"/>
      <c r="F284" s="541"/>
      <c r="I284" s="2"/>
      <c r="J284" s="2"/>
      <c r="K284" s="2"/>
      <c r="L284" s="2"/>
      <c r="M284" s="2"/>
      <c r="N284" s="2"/>
      <c r="O284" s="2"/>
    </row>
    <row r="285" spans="1:15" s="543" customFormat="1" x14ac:dyDescent="0.2">
      <c r="A285" s="13"/>
      <c r="B285" s="13"/>
      <c r="C285" s="2"/>
      <c r="F285" s="541"/>
      <c r="I285" s="2"/>
      <c r="J285" s="2"/>
      <c r="K285" s="2"/>
      <c r="L285" s="2"/>
      <c r="M285" s="2"/>
      <c r="N285" s="2"/>
      <c r="O285" s="2"/>
    </row>
    <row r="286" spans="1:15" s="543" customFormat="1" x14ac:dyDescent="0.2">
      <c r="A286" s="13"/>
      <c r="B286" s="13"/>
      <c r="C286" s="2"/>
      <c r="F286" s="541"/>
      <c r="I286" s="2"/>
      <c r="J286" s="2"/>
      <c r="K286" s="2"/>
      <c r="L286" s="2"/>
      <c r="M286" s="2"/>
      <c r="N286" s="2"/>
      <c r="O286" s="2"/>
    </row>
    <row r="287" spans="1:15" s="543" customFormat="1" x14ac:dyDescent="0.2">
      <c r="A287" s="13"/>
      <c r="B287" s="13"/>
      <c r="C287" s="2"/>
      <c r="F287" s="541"/>
      <c r="I287" s="2"/>
      <c r="J287" s="2"/>
      <c r="K287" s="2"/>
      <c r="L287" s="2"/>
      <c r="M287" s="2"/>
      <c r="N287" s="2"/>
      <c r="O287" s="2"/>
    </row>
  </sheetData>
  <sheetProtection selectLockedCells="1"/>
  <mergeCells count="146">
    <mergeCell ref="D78:E78"/>
    <mergeCell ref="D79:E79"/>
    <mergeCell ref="D80:E80"/>
    <mergeCell ref="D81:E81"/>
    <mergeCell ref="A83:H83"/>
    <mergeCell ref="A84:H84"/>
    <mergeCell ref="A73:A74"/>
    <mergeCell ref="B73:D73"/>
    <mergeCell ref="H73:H74"/>
    <mergeCell ref="B74:D74"/>
    <mergeCell ref="A75:A76"/>
    <mergeCell ref="B75:D75"/>
    <mergeCell ref="H75:H76"/>
    <mergeCell ref="B76:D76"/>
    <mergeCell ref="A69:A70"/>
    <mergeCell ref="B69:D69"/>
    <mergeCell ref="H69:H70"/>
    <mergeCell ref="B70:D70"/>
    <mergeCell ref="A71:A72"/>
    <mergeCell ref="B71:D71"/>
    <mergeCell ref="H71:H72"/>
    <mergeCell ref="B72:D72"/>
    <mergeCell ref="A65:A66"/>
    <mergeCell ref="B65:D65"/>
    <mergeCell ref="H65:H66"/>
    <mergeCell ref="B66:D66"/>
    <mergeCell ref="A67:A68"/>
    <mergeCell ref="B67:D67"/>
    <mergeCell ref="H67:H68"/>
    <mergeCell ref="B68:D68"/>
    <mergeCell ref="A61:A62"/>
    <mergeCell ref="B61:D61"/>
    <mergeCell ref="H61:H62"/>
    <mergeCell ref="B62:D62"/>
    <mergeCell ref="A63:A64"/>
    <mergeCell ref="B63:D63"/>
    <mergeCell ref="H63:H64"/>
    <mergeCell ref="B64:D64"/>
    <mergeCell ref="A57:A58"/>
    <mergeCell ref="B57:D57"/>
    <mergeCell ref="H57:H58"/>
    <mergeCell ref="B58:D58"/>
    <mergeCell ref="A59:A60"/>
    <mergeCell ref="B59:D59"/>
    <mergeCell ref="H59:H60"/>
    <mergeCell ref="B60:D60"/>
    <mergeCell ref="A53:A54"/>
    <mergeCell ref="B53:D53"/>
    <mergeCell ref="H53:H54"/>
    <mergeCell ref="B54:D54"/>
    <mergeCell ref="A55:A56"/>
    <mergeCell ref="B55:D55"/>
    <mergeCell ref="H55:H56"/>
    <mergeCell ref="B56:D56"/>
    <mergeCell ref="A49:A50"/>
    <mergeCell ref="B49:D49"/>
    <mergeCell ref="H49:H50"/>
    <mergeCell ref="B50:D50"/>
    <mergeCell ref="A51:A52"/>
    <mergeCell ref="B51:D51"/>
    <mergeCell ref="H51:H52"/>
    <mergeCell ref="B52:D52"/>
    <mergeCell ref="A45:A46"/>
    <mergeCell ref="B45:D45"/>
    <mergeCell ref="H45:H46"/>
    <mergeCell ref="B46:D46"/>
    <mergeCell ref="A47:A48"/>
    <mergeCell ref="B47:D47"/>
    <mergeCell ref="H47:H48"/>
    <mergeCell ref="B48:D48"/>
    <mergeCell ref="A41:A42"/>
    <mergeCell ref="B41:D41"/>
    <mergeCell ref="H41:H42"/>
    <mergeCell ref="B42:D42"/>
    <mergeCell ref="A43:A44"/>
    <mergeCell ref="B43:D43"/>
    <mergeCell ref="H43:H44"/>
    <mergeCell ref="B44:D44"/>
    <mergeCell ref="A37:A38"/>
    <mergeCell ref="B37:D37"/>
    <mergeCell ref="H37:H38"/>
    <mergeCell ref="B38:D38"/>
    <mergeCell ref="A39:A40"/>
    <mergeCell ref="B39:D39"/>
    <mergeCell ref="H39:H40"/>
    <mergeCell ref="B40:D40"/>
    <mergeCell ref="A33:A34"/>
    <mergeCell ref="B33:D33"/>
    <mergeCell ref="H33:H34"/>
    <mergeCell ref="B34:D34"/>
    <mergeCell ref="A35:A36"/>
    <mergeCell ref="B35:D35"/>
    <mergeCell ref="H35:H36"/>
    <mergeCell ref="B36:D36"/>
    <mergeCell ref="A29:A30"/>
    <mergeCell ref="B29:D29"/>
    <mergeCell ref="H29:H30"/>
    <mergeCell ref="B30:D30"/>
    <mergeCell ref="A31:A32"/>
    <mergeCell ref="B31:D31"/>
    <mergeCell ref="H31:H32"/>
    <mergeCell ref="B32:D32"/>
    <mergeCell ref="A25:A26"/>
    <mergeCell ref="B25:D25"/>
    <mergeCell ref="H25:H26"/>
    <mergeCell ref="B26:D26"/>
    <mergeCell ref="A27:A28"/>
    <mergeCell ref="B27:D27"/>
    <mergeCell ref="H27:H28"/>
    <mergeCell ref="B28:D28"/>
    <mergeCell ref="A21:A22"/>
    <mergeCell ref="B21:D21"/>
    <mergeCell ref="H21:H22"/>
    <mergeCell ref="B22:D22"/>
    <mergeCell ref="A23:A24"/>
    <mergeCell ref="B23:D23"/>
    <mergeCell ref="H23:H24"/>
    <mergeCell ref="B24:D24"/>
    <mergeCell ref="A17:A18"/>
    <mergeCell ref="B17:D17"/>
    <mergeCell ref="H17:H18"/>
    <mergeCell ref="B18:D18"/>
    <mergeCell ref="A19:A20"/>
    <mergeCell ref="B19:D19"/>
    <mergeCell ref="H19:H20"/>
    <mergeCell ref="B20:D20"/>
    <mergeCell ref="A13:A14"/>
    <mergeCell ref="B13:D13"/>
    <mergeCell ref="H13:H14"/>
    <mergeCell ref="B14:D14"/>
    <mergeCell ref="A15:A16"/>
    <mergeCell ref="B15:D15"/>
    <mergeCell ref="H15:H16"/>
    <mergeCell ref="B16:D16"/>
    <mergeCell ref="A9:C9"/>
    <mergeCell ref="A11:A12"/>
    <mergeCell ref="B11:D12"/>
    <mergeCell ref="E11:E12"/>
    <mergeCell ref="F11:F12"/>
    <mergeCell ref="G11:G12"/>
    <mergeCell ref="A3:H3"/>
    <mergeCell ref="C4:G4"/>
    <mergeCell ref="C5:G5"/>
    <mergeCell ref="C6:G6"/>
    <mergeCell ref="E7:F7"/>
    <mergeCell ref="A8:B8"/>
  </mergeCells>
  <printOptions horizontalCentered="1"/>
  <pageMargins left="0.15748031496062992" right="0.19685039370078741" top="0.15748031496062992" bottom="0.11811023622047245" header="0" footer="0"/>
  <pageSetup paperSize="9" scale="78" orientation="portrait" r:id="rId1"/>
  <headerFooter alignWithMargins="0"/>
  <rowBreaks count="1" manualBreakCount="1">
    <brk id="66"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53"/>
  <sheetViews>
    <sheetView showGridLines="0" showZeros="0" tabSelected="1" zoomScaleNormal="50" workbookViewId="0">
      <pane ySplit="11" topLeftCell="A12" activePane="bottomLeft" state="frozen"/>
      <selection activeCell="I15" sqref="I15"/>
      <selection pane="bottomLeft" activeCell="A9" sqref="A9:A11"/>
    </sheetView>
  </sheetViews>
  <sheetFormatPr defaultRowHeight="12.75" x14ac:dyDescent="0.25"/>
  <cols>
    <col min="1" max="1" width="8.85546875" style="199" customWidth="1"/>
    <col min="2" max="2" width="6.5703125" style="199" customWidth="1"/>
    <col min="3" max="3" width="6.28515625" style="550" hidden="1" customWidth="1"/>
    <col min="4" max="4" width="18.7109375" style="381" customWidth="1"/>
    <col min="5" max="5" width="4.7109375" style="381" customWidth="1"/>
    <col min="6" max="6" width="7.7109375" style="381" customWidth="1"/>
    <col min="7" max="7" width="1.7109375" style="199" customWidth="1"/>
    <col min="8" max="9" width="8.7109375" style="199" customWidth="1"/>
    <col min="10" max="10" width="1.7109375" style="199" customWidth="1"/>
    <col min="11" max="12" width="8.7109375" style="199" customWidth="1"/>
    <col min="13" max="13" width="1.7109375" style="381" customWidth="1"/>
    <col min="14" max="14" width="8.7109375" style="381" customWidth="1"/>
    <col min="15" max="15" width="1.7109375" style="381" customWidth="1"/>
    <col min="16" max="16" width="8.7109375" style="383" customWidth="1"/>
    <col min="17" max="17" width="8.7109375" style="381" customWidth="1"/>
    <col min="18" max="18" width="10.140625" style="199" customWidth="1"/>
    <col min="19" max="26" width="9.140625" style="199"/>
    <col min="27" max="27" width="0" style="199" hidden="1" customWidth="1"/>
    <col min="28" max="16384" width="9.140625" style="199"/>
  </cols>
  <sheetData>
    <row r="1" spans="1:27" ht="31.5" customHeight="1" x14ac:dyDescent="0.2">
      <c r="B1" s="593"/>
      <c r="C1" s="203"/>
      <c r="D1" s="1242" t="s">
        <v>783</v>
      </c>
      <c r="E1" s="1242"/>
      <c r="F1" s="1242"/>
      <c r="G1" s="1242"/>
      <c r="H1" s="1242"/>
      <c r="I1" s="1242"/>
      <c r="J1" s="1242"/>
      <c r="K1" s="1242"/>
      <c r="L1" s="1242"/>
      <c r="M1" s="1242"/>
      <c r="N1" s="1242"/>
      <c r="O1" s="1242"/>
      <c r="P1" s="1242"/>
      <c r="Q1" s="593"/>
      <c r="AA1" s="594" t="b">
        <v>0</v>
      </c>
    </row>
    <row r="2" spans="1:27" s="319" customFormat="1" ht="15" x14ac:dyDescent="0.25">
      <c r="A2" s="539"/>
      <c r="B2" s="539"/>
      <c r="C2" s="207"/>
      <c r="D2" s="1243" t="s">
        <v>234</v>
      </c>
      <c r="E2" s="1243"/>
      <c r="F2" s="1243"/>
      <c r="G2" s="1243"/>
      <c r="H2" s="1243"/>
      <c r="I2" s="1243"/>
      <c r="J2" s="1243"/>
      <c r="K2" s="1243"/>
      <c r="L2" s="1243"/>
      <c r="M2" s="1243"/>
      <c r="N2" s="1243"/>
      <c r="O2" s="1243"/>
      <c r="P2" s="1243"/>
      <c r="Q2" s="1300"/>
    </row>
    <row r="3" spans="1:27" s="319" customFormat="1" ht="8.4499999999999993" customHeight="1" x14ac:dyDescent="0.25">
      <c r="C3" s="596"/>
      <c r="D3" s="1244" t="s">
        <v>166</v>
      </c>
      <c r="E3" s="1244"/>
      <c r="F3" s="1244"/>
      <c r="G3" s="1244"/>
      <c r="H3" s="1244"/>
      <c r="I3" s="1244"/>
      <c r="J3" s="1244"/>
      <c r="K3" s="1244"/>
      <c r="L3" s="1244"/>
      <c r="M3" s="1244"/>
      <c r="N3" s="1244"/>
      <c r="O3" s="1244"/>
      <c r="P3" s="1244"/>
      <c r="Q3" s="386"/>
    </row>
    <row r="4" spans="1:27" ht="11.25" customHeight="1" x14ac:dyDescent="0.25">
      <c r="C4" s="202"/>
      <c r="D4" s="1245" t="s">
        <v>385</v>
      </c>
      <c r="E4" s="1245"/>
      <c r="F4" s="1245"/>
      <c r="G4" s="1245"/>
      <c r="H4" s="1245"/>
      <c r="I4" s="1245"/>
      <c r="J4" s="1245"/>
      <c r="K4" s="1245"/>
      <c r="L4" s="1245"/>
      <c r="M4" s="1245"/>
      <c r="N4" s="1245"/>
      <c r="O4" s="1245"/>
      <c r="P4" s="1245"/>
      <c r="Q4" s="598"/>
    </row>
    <row r="5" spans="1:27" ht="12" customHeight="1" x14ac:dyDescent="0.25">
      <c r="H5" s="1246" t="s">
        <v>312</v>
      </c>
      <c r="I5" s="1246"/>
      <c r="J5" s="1246"/>
      <c r="K5" s="1246"/>
      <c r="L5" s="1247" t="s">
        <v>544</v>
      </c>
      <c r="M5" s="1247"/>
      <c r="N5" s="1247"/>
      <c r="O5" s="599"/>
      <c r="P5" s="1248" t="s">
        <v>755</v>
      </c>
      <c r="Q5" s="1248"/>
    </row>
    <row r="6" spans="1:27" s="120" customFormat="1" ht="18" customHeight="1" x14ac:dyDescent="0.2">
      <c r="A6" s="1238" t="s">
        <v>49</v>
      </c>
      <c r="B6" s="1238"/>
      <c r="C6" s="551"/>
      <c r="D6" s="1241" t="s">
        <v>238</v>
      </c>
      <c r="E6" s="1241"/>
      <c r="F6" s="125"/>
      <c r="G6" s="125"/>
      <c r="H6" s="1301" t="s">
        <v>167</v>
      </c>
      <c r="I6" s="1240" t="s">
        <v>756</v>
      </c>
      <c r="J6" s="1240"/>
      <c r="K6" s="1240"/>
      <c r="L6" s="606"/>
      <c r="M6" s="607"/>
      <c r="N6" s="608" t="s">
        <v>239</v>
      </c>
      <c r="O6" s="1241" t="s">
        <v>240</v>
      </c>
      <c r="P6" s="1241" t="s">
        <v>240</v>
      </c>
      <c r="Q6" s="1241" t="s">
        <v>240</v>
      </c>
    </row>
    <row r="7" spans="1:27" s="319" customFormat="1" ht="13.15" customHeight="1" x14ac:dyDescent="0.25">
      <c r="A7" s="609"/>
      <c r="B7" s="609"/>
      <c r="C7" s="610">
        <v>0</v>
      </c>
      <c r="D7" s="611"/>
      <c r="E7" s="611"/>
      <c r="F7" s="477"/>
      <c r="G7" s="68"/>
      <c r="H7" s="30"/>
      <c r="I7" s="30"/>
      <c r="J7" s="30"/>
      <c r="K7" s="612"/>
      <c r="L7" s="612"/>
      <c r="M7" s="613"/>
      <c r="N7" s="614"/>
      <c r="O7" s="615"/>
      <c r="P7" s="613"/>
      <c r="Q7" s="613"/>
    </row>
    <row r="8" spans="1:27" ht="10.5" customHeight="1" x14ac:dyDescent="0.25">
      <c r="A8" s="593"/>
      <c r="B8" s="593"/>
      <c r="C8" s="552"/>
      <c r="D8" s="616"/>
      <c r="E8" s="616"/>
      <c r="F8" s="930" t="s">
        <v>761</v>
      </c>
      <c r="G8" s="930"/>
      <c r="H8" s="930"/>
      <c r="I8" s="930" t="s">
        <v>762</v>
      </c>
      <c r="J8" s="930"/>
      <c r="K8" s="930"/>
      <c r="L8" s="930" t="s">
        <v>389</v>
      </c>
      <c r="M8" s="930"/>
      <c r="N8" s="930"/>
      <c r="O8" s="930"/>
      <c r="P8" s="930"/>
      <c r="Q8" s="616"/>
    </row>
    <row r="9" spans="1:27" ht="6" customHeight="1" x14ac:dyDescent="0.25">
      <c r="A9" s="1232" t="s">
        <v>763</v>
      </c>
      <c r="B9" s="1084" t="s">
        <v>318</v>
      </c>
      <c r="C9" s="1234">
        <v>6</v>
      </c>
      <c r="D9" s="1090" t="s">
        <v>556</v>
      </c>
      <c r="E9" s="1078" t="s">
        <v>557</v>
      </c>
      <c r="F9" s="1078" t="s">
        <v>319</v>
      </c>
      <c r="G9" s="618"/>
      <c r="H9" s="333"/>
      <c r="I9" s="202"/>
      <c r="J9" s="226"/>
      <c r="K9" s="202"/>
      <c r="L9" s="202"/>
      <c r="M9" s="205"/>
      <c r="N9" s="205"/>
      <c r="O9" s="205"/>
      <c r="P9" s="314"/>
      <c r="Q9" s="205"/>
    </row>
    <row r="10" spans="1:27" ht="9.75" customHeight="1" x14ac:dyDescent="0.25">
      <c r="A10" s="1233"/>
      <c r="B10" s="1085"/>
      <c r="C10" s="1234"/>
      <c r="D10" s="1090"/>
      <c r="E10" s="1078"/>
      <c r="F10" s="1078"/>
      <c r="G10" s="620"/>
      <c r="H10" s="334"/>
      <c r="I10" s="621"/>
      <c r="J10" s="622"/>
      <c r="K10" s="622"/>
      <c r="L10" s="622"/>
      <c r="M10" s="623"/>
      <c r="N10" s="624"/>
      <c r="O10" s="624"/>
      <c r="P10" s="624"/>
      <c r="Q10" s="1078"/>
    </row>
    <row r="11" spans="1:27" s="337" customFormat="1" ht="9.75" customHeight="1" thickBot="1" x14ac:dyDescent="0.3">
      <c r="A11" s="1233"/>
      <c r="B11" s="1085"/>
      <c r="C11" s="1235"/>
      <c r="D11" s="1236"/>
      <c r="E11" s="1237"/>
      <c r="F11" s="1237"/>
      <c r="G11" s="1302"/>
      <c r="H11" s="336"/>
      <c r="I11" s="627"/>
      <c r="J11" s="628"/>
      <c r="K11" s="628"/>
      <c r="L11" s="628"/>
      <c r="M11" s="629"/>
      <c r="N11" s="630"/>
      <c r="O11" s="630"/>
      <c r="P11" s="630"/>
      <c r="Q11" s="1078"/>
    </row>
    <row r="12" spans="1:27" s="337" customFormat="1" ht="21" customHeight="1" x14ac:dyDescent="0.2">
      <c r="A12" s="1206" t="s">
        <v>325</v>
      </c>
      <c r="B12" s="1208">
        <v>1</v>
      </c>
      <c r="C12" s="1210">
        <v>1</v>
      </c>
      <c r="D12" s="1249" t="s">
        <v>575</v>
      </c>
      <c r="E12" s="1250" t="s">
        <v>404</v>
      </c>
      <c r="F12" s="1251" t="s">
        <v>252</v>
      </c>
      <c r="G12" s="1212" t="s">
        <v>575</v>
      </c>
      <c r="H12" s="973"/>
      <c r="I12" s="973"/>
      <c r="J12" s="635"/>
      <c r="K12" s="636"/>
      <c r="L12" s="636"/>
      <c r="M12" s="637"/>
      <c r="N12" s="637"/>
      <c r="O12" s="638"/>
      <c r="P12" s="637"/>
      <c r="Q12" s="637"/>
      <c r="R12" s="569"/>
    </row>
    <row r="13" spans="1:27" s="337" customFormat="1" ht="21" customHeight="1" x14ac:dyDescent="0.2">
      <c r="A13" s="1303"/>
      <c r="B13" s="1304"/>
      <c r="C13" s="1211"/>
      <c r="D13" s="1252" t="s">
        <v>675</v>
      </c>
      <c r="E13" s="1253" t="s">
        <v>422</v>
      </c>
      <c r="F13" s="1254" t="s">
        <v>478</v>
      </c>
      <c r="G13" s="1214" t="s">
        <v>675</v>
      </c>
      <c r="H13" s="1215"/>
      <c r="I13" s="1215"/>
      <c r="J13" s="635"/>
      <c r="K13" s="636"/>
      <c r="L13" s="636"/>
      <c r="M13" s="637"/>
      <c r="N13" s="637"/>
      <c r="O13" s="638"/>
      <c r="P13" s="637"/>
      <c r="Q13" s="637"/>
      <c r="R13" s="569"/>
    </row>
    <row r="14" spans="1:27" s="597" customFormat="1" ht="21" customHeight="1" x14ac:dyDescent="0.2">
      <c r="A14" s="1217" t="s">
        <v>328</v>
      </c>
      <c r="B14" s="1219">
        <v>2</v>
      </c>
      <c r="C14" s="1221" t="s">
        <v>329</v>
      </c>
      <c r="D14" s="1268" t="s">
        <v>218</v>
      </c>
      <c r="E14" s="1269" t="s">
        <v>328</v>
      </c>
      <c r="F14" s="1270" t="s">
        <v>328</v>
      </c>
      <c r="G14" s="647">
        <v>1</v>
      </c>
      <c r="H14" s="1066"/>
      <c r="I14" s="1070"/>
      <c r="J14" s="556"/>
      <c r="K14" s="642"/>
      <c r="L14" s="642"/>
      <c r="M14" s="564"/>
      <c r="N14" s="655"/>
      <c r="O14" s="564"/>
      <c r="P14" s="655"/>
      <c r="Q14" s="655"/>
      <c r="R14" s="346"/>
    </row>
    <row r="15" spans="1:27" s="597" customFormat="1" ht="21" customHeight="1" thickBot="1" x14ac:dyDescent="0.25">
      <c r="A15" s="1303"/>
      <c r="B15" s="1304"/>
      <c r="C15" s="1222"/>
      <c r="D15" s="1271" t="s">
        <v>218</v>
      </c>
      <c r="E15" s="1272" t="s">
        <v>328</v>
      </c>
      <c r="F15" s="1273" t="s">
        <v>328</v>
      </c>
      <c r="G15" s="1305"/>
      <c r="H15" s="556"/>
      <c r="I15" s="557"/>
      <c r="J15" s="556"/>
      <c r="K15" s="642"/>
      <c r="L15" s="642"/>
      <c r="M15" s="564"/>
      <c r="N15" s="655"/>
      <c r="O15" s="564"/>
      <c r="P15" s="655"/>
      <c r="Q15" s="655"/>
      <c r="R15" s="346"/>
    </row>
    <row r="16" spans="1:27" s="597" customFormat="1" ht="21" customHeight="1" x14ac:dyDescent="0.2">
      <c r="A16" s="1306"/>
      <c r="B16" s="1307"/>
      <c r="C16" s="1308"/>
      <c r="D16" s="1250"/>
      <c r="E16" s="1250"/>
      <c r="F16" s="1250"/>
      <c r="G16" s="563"/>
      <c r="H16" s="651"/>
      <c r="I16" s="652"/>
      <c r="J16" s="1223" t="s">
        <v>575</v>
      </c>
      <c r="K16" s="1033"/>
      <c r="L16" s="1033"/>
      <c r="M16" s="556"/>
      <c r="N16" s="655"/>
      <c r="O16" s="564"/>
      <c r="P16" s="655"/>
      <c r="Q16" s="655"/>
      <c r="R16" s="346"/>
    </row>
    <row r="17" spans="1:18" s="597" customFormat="1" ht="21" customHeight="1" x14ac:dyDescent="0.2">
      <c r="A17" s="1309"/>
      <c r="B17" s="933"/>
      <c r="C17" s="1181"/>
      <c r="D17" s="1310"/>
      <c r="E17" s="1311"/>
      <c r="F17" s="1310"/>
      <c r="G17" s="561"/>
      <c r="H17" s="651"/>
      <c r="I17" s="652"/>
      <c r="J17" s="1229" t="s">
        <v>675</v>
      </c>
      <c r="K17" s="1230"/>
      <c r="L17" s="1230"/>
      <c r="M17" s="556"/>
      <c r="N17" s="655"/>
      <c r="O17" s="564"/>
      <c r="P17" s="655"/>
      <c r="Q17" s="655"/>
      <c r="R17" s="346"/>
    </row>
    <row r="18" spans="1:18" s="597" customFormat="1" ht="21" customHeight="1" x14ac:dyDescent="0.2">
      <c r="A18" s="1309"/>
      <c r="B18" s="933"/>
      <c r="C18" s="1181"/>
      <c r="D18" s="1310"/>
      <c r="E18" s="1311"/>
      <c r="F18" s="1310"/>
      <c r="G18" s="561"/>
      <c r="H18" s="651"/>
      <c r="I18" s="652"/>
      <c r="J18" s="355">
        <v>1</v>
      </c>
      <c r="K18" s="1066" t="s">
        <v>784</v>
      </c>
      <c r="L18" s="1070"/>
      <c r="M18" s="556"/>
      <c r="N18" s="655"/>
      <c r="O18" s="564"/>
      <c r="P18" s="655"/>
      <c r="Q18" s="655"/>
      <c r="R18" s="346"/>
    </row>
    <row r="19" spans="1:18" s="597" customFormat="1" ht="21" customHeight="1" thickBot="1" x14ac:dyDescent="0.25">
      <c r="A19" s="1225"/>
      <c r="B19" s="860"/>
      <c r="C19" s="1182"/>
      <c r="D19" s="1312"/>
      <c r="E19" s="1313"/>
      <c r="F19" s="1312"/>
      <c r="G19" s="561"/>
      <c r="H19" s="554"/>
      <c r="I19" s="559"/>
      <c r="J19" s="1314"/>
      <c r="K19" s="1159"/>
      <c r="L19" s="1159"/>
      <c r="M19" s="420"/>
      <c r="N19" s="655"/>
      <c r="O19" s="564"/>
      <c r="P19" s="655"/>
      <c r="Q19" s="655"/>
      <c r="R19" s="346"/>
    </row>
    <row r="20" spans="1:18" s="597" customFormat="1" ht="21" customHeight="1" x14ac:dyDescent="0.2">
      <c r="A20" s="1206" t="s">
        <v>328</v>
      </c>
      <c r="B20" s="1208">
        <v>3</v>
      </c>
      <c r="C20" s="1210">
        <v>3</v>
      </c>
      <c r="D20" s="1249" t="s">
        <v>742</v>
      </c>
      <c r="E20" s="1250" t="s">
        <v>663</v>
      </c>
      <c r="F20" s="1251" t="s">
        <v>51</v>
      </c>
      <c r="G20" s="1212" t="s">
        <v>742</v>
      </c>
      <c r="H20" s="973"/>
      <c r="I20" s="1213"/>
      <c r="J20" s="555"/>
      <c r="K20" s="654"/>
      <c r="L20" s="654"/>
      <c r="M20" s="420"/>
      <c r="N20" s="655"/>
      <c r="O20" s="564"/>
      <c r="P20" s="655"/>
      <c r="Q20" s="655"/>
      <c r="R20" s="346"/>
    </row>
    <row r="21" spans="1:18" s="597" customFormat="1" ht="21" customHeight="1" x14ac:dyDescent="0.2">
      <c r="A21" s="1303"/>
      <c r="B21" s="1304"/>
      <c r="C21" s="1211"/>
      <c r="D21" s="1315" t="s">
        <v>577</v>
      </c>
      <c r="E21" s="1316" t="s">
        <v>415</v>
      </c>
      <c r="F21" s="1317" t="s">
        <v>51</v>
      </c>
      <c r="G21" s="1214" t="s">
        <v>577</v>
      </c>
      <c r="H21" s="1215"/>
      <c r="I21" s="1216"/>
      <c r="J21" s="555"/>
      <c r="K21" s="654"/>
      <c r="L21" s="654"/>
      <c r="M21" s="420"/>
      <c r="N21" s="655"/>
      <c r="O21" s="564"/>
      <c r="P21" s="655"/>
      <c r="Q21" s="655"/>
      <c r="R21" s="346"/>
    </row>
    <row r="22" spans="1:18" s="597" customFormat="1" ht="21" customHeight="1" x14ac:dyDescent="0.2">
      <c r="A22" s="1217" t="s">
        <v>328</v>
      </c>
      <c r="B22" s="1219">
        <v>4</v>
      </c>
      <c r="C22" s="1221" t="s">
        <v>329</v>
      </c>
      <c r="D22" s="1318" t="s">
        <v>218</v>
      </c>
      <c r="E22" s="1319" t="s">
        <v>328</v>
      </c>
      <c r="F22" s="1320" t="s">
        <v>328</v>
      </c>
      <c r="G22" s="647">
        <v>1</v>
      </c>
      <c r="H22" s="1066"/>
      <c r="I22" s="1066"/>
      <c r="J22" s="556"/>
      <c r="K22" s="642"/>
      <c r="L22" s="642"/>
      <c r="M22" s="565"/>
      <c r="N22" s="655"/>
      <c r="O22" s="564"/>
      <c r="P22" s="655"/>
      <c r="Q22" s="655"/>
      <c r="R22" s="346"/>
    </row>
    <row r="23" spans="1:18" s="597" customFormat="1" ht="21" customHeight="1" thickBot="1" x14ac:dyDescent="0.25">
      <c r="A23" s="1303"/>
      <c r="B23" s="1304"/>
      <c r="C23" s="1222"/>
      <c r="D23" s="1315" t="s">
        <v>218</v>
      </c>
      <c r="E23" s="1316" t="s">
        <v>328</v>
      </c>
      <c r="F23" s="1317" t="s">
        <v>328</v>
      </c>
      <c r="G23" s="1321"/>
      <c r="H23" s="556"/>
      <c r="I23" s="556"/>
      <c r="J23" s="556"/>
      <c r="K23" s="642"/>
      <c r="L23" s="642"/>
      <c r="M23" s="565"/>
      <c r="N23" s="655"/>
      <c r="O23" s="564"/>
      <c r="P23" s="655"/>
      <c r="Q23" s="655"/>
      <c r="R23" s="346"/>
    </row>
    <row r="24" spans="1:18" s="597" customFormat="1" ht="21" customHeight="1" x14ac:dyDescent="0.2">
      <c r="A24" s="1306"/>
      <c r="B24" s="1307"/>
      <c r="C24" s="1308"/>
      <c r="D24" s="1250"/>
      <c r="E24" s="1250"/>
      <c r="F24" s="1250"/>
      <c r="G24" s="563"/>
      <c r="H24" s="554"/>
      <c r="I24" s="554"/>
      <c r="J24" s="555"/>
      <c r="K24" s="642"/>
      <c r="L24" s="642"/>
      <c r="M24" s="1231" t="s">
        <v>528</v>
      </c>
      <c r="N24" s="1193"/>
      <c r="O24" s="1193"/>
      <c r="P24" s="1193"/>
      <c r="Q24" s="655"/>
      <c r="R24" s="346"/>
    </row>
    <row r="25" spans="1:18" s="597" customFormat="1" ht="21" customHeight="1" x14ac:dyDescent="0.2">
      <c r="A25" s="1309"/>
      <c r="B25" s="933"/>
      <c r="C25" s="1181"/>
      <c r="D25" s="1310"/>
      <c r="E25" s="1311"/>
      <c r="F25" s="1310"/>
      <c r="G25" s="561"/>
      <c r="H25" s="554"/>
      <c r="I25" s="554"/>
      <c r="J25" s="555"/>
      <c r="K25" s="642"/>
      <c r="L25" s="642"/>
      <c r="M25" s="1201" t="s">
        <v>750</v>
      </c>
      <c r="N25" s="1202"/>
      <c r="O25" s="1202"/>
      <c r="P25" s="1202"/>
      <c r="Q25" s="655"/>
      <c r="R25" s="346"/>
    </row>
    <row r="26" spans="1:18" s="597" customFormat="1" ht="21" customHeight="1" x14ac:dyDescent="0.2">
      <c r="A26" s="1309"/>
      <c r="B26" s="933"/>
      <c r="C26" s="1181"/>
      <c r="D26" s="1310"/>
      <c r="E26" s="1311"/>
      <c r="F26" s="1310"/>
      <c r="G26" s="561"/>
      <c r="H26" s="554"/>
      <c r="I26" s="554"/>
      <c r="J26" s="555"/>
      <c r="K26" s="642"/>
      <c r="L26" s="642"/>
      <c r="M26" s="355">
        <v>2</v>
      </c>
      <c r="N26" s="1123" t="s">
        <v>785</v>
      </c>
      <c r="O26" s="1123"/>
      <c r="P26" s="1123"/>
      <c r="Q26" s="655"/>
      <c r="R26" s="346"/>
    </row>
    <row r="27" spans="1:18" s="597" customFormat="1" ht="21" customHeight="1" thickBot="1" x14ac:dyDescent="0.25">
      <c r="A27" s="1225"/>
      <c r="B27" s="860"/>
      <c r="C27" s="1182"/>
      <c r="D27" s="1312"/>
      <c r="E27" s="1313"/>
      <c r="F27" s="1312"/>
      <c r="G27" s="561"/>
      <c r="H27" s="651"/>
      <c r="I27" s="651"/>
      <c r="J27" s="556"/>
      <c r="K27" s="642"/>
      <c r="L27" s="642"/>
      <c r="M27" s="1314"/>
      <c r="N27" s="1159"/>
      <c r="O27" s="1159"/>
      <c r="P27" s="1159"/>
      <c r="Q27" s="655"/>
      <c r="R27" s="346"/>
    </row>
    <row r="28" spans="1:18" s="597" customFormat="1" ht="21" customHeight="1" x14ac:dyDescent="0.2">
      <c r="A28" s="1206" t="s">
        <v>328</v>
      </c>
      <c r="B28" s="1208">
        <v>5</v>
      </c>
      <c r="C28" s="1210">
        <v>5</v>
      </c>
      <c r="D28" s="1249" t="s">
        <v>751</v>
      </c>
      <c r="E28" s="1250" t="s">
        <v>502</v>
      </c>
      <c r="F28" s="1251" t="s">
        <v>252</v>
      </c>
      <c r="G28" s="1212" t="s">
        <v>751</v>
      </c>
      <c r="H28" s="973"/>
      <c r="I28" s="973"/>
      <c r="J28" s="657"/>
      <c r="K28" s="642"/>
      <c r="L28" s="642"/>
      <c r="M28" s="565"/>
      <c r="N28" s="655"/>
      <c r="O28" s="564"/>
      <c r="P28" s="655"/>
      <c r="Q28" s="655"/>
      <c r="R28" s="346"/>
    </row>
    <row r="29" spans="1:18" s="597" customFormat="1" ht="21" customHeight="1" x14ac:dyDescent="0.2">
      <c r="A29" s="1303"/>
      <c r="B29" s="1304"/>
      <c r="C29" s="1211"/>
      <c r="D29" s="1315" t="s">
        <v>503</v>
      </c>
      <c r="E29" s="1316" t="s">
        <v>504</v>
      </c>
      <c r="F29" s="1317" t="s">
        <v>252</v>
      </c>
      <c r="G29" s="1214" t="s">
        <v>503</v>
      </c>
      <c r="H29" s="1215"/>
      <c r="I29" s="1215"/>
      <c r="J29" s="657"/>
      <c r="K29" s="642"/>
      <c r="L29" s="642"/>
      <c r="M29" s="565"/>
      <c r="N29" s="655"/>
      <c r="O29" s="564"/>
      <c r="P29" s="655"/>
      <c r="Q29" s="655"/>
      <c r="R29" s="346"/>
    </row>
    <row r="30" spans="1:18" s="597" customFormat="1" ht="21" customHeight="1" x14ac:dyDescent="0.2">
      <c r="A30" s="1217" t="s">
        <v>328</v>
      </c>
      <c r="B30" s="1219">
        <v>6</v>
      </c>
      <c r="C30" s="1221">
        <v>4</v>
      </c>
      <c r="D30" s="1318" t="s">
        <v>569</v>
      </c>
      <c r="E30" s="1319" t="s">
        <v>574</v>
      </c>
      <c r="F30" s="1320" t="s">
        <v>51</v>
      </c>
      <c r="G30" s="647">
        <v>1</v>
      </c>
      <c r="H30" s="1066" t="s">
        <v>786</v>
      </c>
      <c r="I30" s="1070"/>
      <c r="J30" s="556"/>
      <c r="K30" s="654"/>
      <c r="L30" s="654"/>
      <c r="M30" s="420"/>
      <c r="N30" s="655"/>
      <c r="O30" s="564"/>
      <c r="P30" s="655"/>
      <c r="Q30" s="655"/>
      <c r="R30" s="346"/>
    </row>
    <row r="31" spans="1:18" s="597" customFormat="1" ht="21" customHeight="1" thickBot="1" x14ac:dyDescent="0.25">
      <c r="A31" s="1303"/>
      <c r="B31" s="1304"/>
      <c r="C31" s="1222"/>
      <c r="D31" s="1315" t="s">
        <v>743</v>
      </c>
      <c r="E31" s="1316" t="s">
        <v>744</v>
      </c>
      <c r="F31" s="1317" t="s">
        <v>252</v>
      </c>
      <c r="G31" s="1305"/>
      <c r="H31" s="556"/>
      <c r="I31" s="557"/>
      <c r="J31" s="556"/>
      <c r="K31" s="654"/>
      <c r="L31" s="654"/>
      <c r="M31" s="420"/>
      <c r="N31" s="655"/>
      <c r="O31" s="564"/>
      <c r="P31" s="655"/>
      <c r="Q31" s="655"/>
      <c r="R31" s="346"/>
    </row>
    <row r="32" spans="1:18" s="597" customFormat="1" ht="21" customHeight="1" x14ac:dyDescent="0.2">
      <c r="A32" s="1306"/>
      <c r="B32" s="1307"/>
      <c r="C32" s="1308"/>
      <c r="D32" s="1250"/>
      <c r="E32" s="1250"/>
      <c r="F32" s="1250"/>
      <c r="G32" s="563"/>
      <c r="H32" s="651"/>
      <c r="I32" s="652"/>
      <c r="J32" s="1223" t="s">
        <v>528</v>
      </c>
      <c r="K32" s="1033"/>
      <c r="L32" s="1033"/>
      <c r="M32" s="351"/>
      <c r="N32" s="655"/>
      <c r="O32" s="564"/>
      <c r="P32" s="655"/>
      <c r="Q32" s="655"/>
      <c r="R32" s="346"/>
    </row>
    <row r="33" spans="1:18" s="597" customFormat="1" ht="21" customHeight="1" x14ac:dyDescent="0.2">
      <c r="A33" s="1309"/>
      <c r="B33" s="933"/>
      <c r="C33" s="1181"/>
      <c r="D33" s="1310"/>
      <c r="E33" s="1311"/>
      <c r="F33" s="1310"/>
      <c r="G33" s="561"/>
      <c r="H33" s="651"/>
      <c r="I33" s="652"/>
      <c r="J33" s="1229" t="s">
        <v>750</v>
      </c>
      <c r="K33" s="1230"/>
      <c r="L33" s="1230"/>
      <c r="M33" s="351"/>
      <c r="N33" s="655"/>
      <c r="O33" s="564"/>
      <c r="P33" s="655"/>
      <c r="Q33" s="655"/>
      <c r="R33" s="346"/>
    </row>
    <row r="34" spans="1:18" s="597" customFormat="1" ht="21" customHeight="1" x14ac:dyDescent="0.2">
      <c r="A34" s="1309"/>
      <c r="B34" s="933"/>
      <c r="C34" s="1181"/>
      <c r="D34" s="1310"/>
      <c r="E34" s="1311"/>
      <c r="F34" s="1310"/>
      <c r="G34" s="561"/>
      <c r="H34" s="651"/>
      <c r="I34" s="652"/>
      <c r="J34" s="355">
        <v>2</v>
      </c>
      <c r="K34" s="1066" t="s">
        <v>518</v>
      </c>
      <c r="L34" s="1066"/>
      <c r="M34" s="556"/>
      <c r="N34" s="655"/>
      <c r="O34" s="564"/>
      <c r="P34" s="655"/>
      <c r="Q34" s="655"/>
      <c r="R34" s="346"/>
    </row>
    <row r="35" spans="1:18" s="597" customFormat="1" ht="21" customHeight="1" thickBot="1" x14ac:dyDescent="0.25">
      <c r="A35" s="1225"/>
      <c r="B35" s="860"/>
      <c r="C35" s="1182"/>
      <c r="D35" s="1312"/>
      <c r="E35" s="1313"/>
      <c r="F35" s="1312"/>
      <c r="G35" s="561"/>
      <c r="H35" s="554"/>
      <c r="I35" s="559"/>
      <c r="J35" s="1314"/>
      <c r="K35" s="1032"/>
      <c r="L35" s="1032"/>
      <c r="M35" s="566"/>
      <c r="N35" s="655"/>
      <c r="O35" s="564"/>
      <c r="P35" s="654"/>
      <c r="Q35" s="654"/>
      <c r="R35" s="346"/>
    </row>
    <row r="36" spans="1:18" s="597" customFormat="1" ht="21" customHeight="1" x14ac:dyDescent="0.2">
      <c r="A36" s="1206" t="s">
        <v>328</v>
      </c>
      <c r="B36" s="1208">
        <v>7</v>
      </c>
      <c r="C36" s="1210" t="s">
        <v>329</v>
      </c>
      <c r="D36" s="1249" t="s">
        <v>218</v>
      </c>
      <c r="E36" s="1250" t="s">
        <v>328</v>
      </c>
      <c r="F36" s="1251" t="s">
        <v>328</v>
      </c>
      <c r="G36" s="1212" t="s">
        <v>528</v>
      </c>
      <c r="H36" s="973"/>
      <c r="I36" s="1213"/>
      <c r="J36" s="555"/>
      <c r="K36" s="642"/>
      <c r="L36" s="642"/>
      <c r="M36" s="564"/>
      <c r="N36" s="655"/>
      <c r="O36" s="564"/>
      <c r="P36" s="654"/>
      <c r="Q36" s="654"/>
      <c r="R36" s="346"/>
    </row>
    <row r="37" spans="1:18" s="597" customFormat="1" ht="21" customHeight="1" x14ac:dyDescent="0.2">
      <c r="A37" s="1303"/>
      <c r="B37" s="1304"/>
      <c r="C37" s="1211"/>
      <c r="D37" s="1315" t="s">
        <v>218</v>
      </c>
      <c r="E37" s="1316" t="s">
        <v>328</v>
      </c>
      <c r="F37" s="1317" t="s">
        <v>328</v>
      </c>
      <c r="G37" s="1214" t="s">
        <v>750</v>
      </c>
      <c r="H37" s="1215"/>
      <c r="I37" s="1216"/>
      <c r="J37" s="555"/>
      <c r="K37" s="642"/>
      <c r="L37" s="642"/>
      <c r="M37" s="564"/>
      <c r="N37" s="655"/>
      <c r="O37" s="564"/>
      <c r="P37" s="654"/>
      <c r="Q37" s="654"/>
      <c r="R37" s="346"/>
    </row>
    <row r="38" spans="1:18" s="597" customFormat="1" ht="21" customHeight="1" x14ac:dyDescent="0.2">
      <c r="A38" s="1217" t="s">
        <v>342</v>
      </c>
      <c r="B38" s="1219">
        <v>8</v>
      </c>
      <c r="C38" s="1221">
        <v>2</v>
      </c>
      <c r="D38" s="1318" t="s">
        <v>528</v>
      </c>
      <c r="E38" s="1319" t="s">
        <v>529</v>
      </c>
      <c r="F38" s="1320" t="s">
        <v>254</v>
      </c>
      <c r="G38" s="647">
        <v>2</v>
      </c>
      <c r="H38" s="1066"/>
      <c r="I38" s="1066"/>
      <c r="J38" s="556"/>
      <c r="K38" s="642"/>
      <c r="L38" s="642"/>
      <c r="M38" s="564"/>
      <c r="N38" s="655"/>
      <c r="O38" s="564"/>
      <c r="P38" s="655"/>
      <c r="Q38" s="655"/>
      <c r="R38" s="346"/>
    </row>
    <row r="39" spans="1:18" s="597" customFormat="1" ht="21" customHeight="1" thickBot="1" x14ac:dyDescent="0.25">
      <c r="A39" s="1218"/>
      <c r="B39" s="1220"/>
      <c r="C39" s="1222"/>
      <c r="D39" s="1322" t="s">
        <v>750</v>
      </c>
      <c r="E39" s="1323" t="s">
        <v>337</v>
      </c>
      <c r="F39" s="1324" t="s">
        <v>738</v>
      </c>
      <c r="G39" s="1321"/>
      <c r="H39" s="556"/>
      <c r="I39" s="556"/>
      <c r="J39" s="556"/>
      <c r="K39" s="642"/>
      <c r="L39" s="642"/>
      <c r="M39" s="564"/>
      <c r="N39" s="655"/>
      <c r="O39" s="564"/>
      <c r="P39" s="655"/>
      <c r="Q39" s="655"/>
      <c r="R39" s="346"/>
    </row>
    <row r="40" spans="1:18" ht="18.75" customHeight="1" x14ac:dyDescent="0.2">
      <c r="A40" s="1325"/>
      <c r="B40" s="152"/>
      <c r="C40" s="304"/>
      <c r="D40" s="1326"/>
      <c r="E40" s="1326"/>
      <c r="F40" s="1326"/>
      <c r="G40" s="1305"/>
      <c r="H40" s="556"/>
      <c r="I40" s="556"/>
      <c r="J40" s="556"/>
      <c r="K40" s="642"/>
      <c r="L40" s="663" t="s">
        <v>241</v>
      </c>
      <c r="M40" s="1203" t="s">
        <v>776</v>
      </c>
      <c r="N40" s="1204"/>
      <c r="O40" s="1204"/>
      <c r="P40" s="1205"/>
      <c r="Q40" s="664" t="s">
        <v>777</v>
      </c>
      <c r="R40" s="202"/>
    </row>
    <row r="41" spans="1:18" x14ac:dyDescent="0.2">
      <c r="A41" s="1325"/>
      <c r="B41" s="152"/>
      <c r="C41" s="304"/>
      <c r="D41" s="1327" t="s">
        <v>742</v>
      </c>
      <c r="E41" s="1327"/>
      <c r="F41" s="1327"/>
      <c r="G41" s="655"/>
      <c r="H41" s="554"/>
      <c r="I41" s="554"/>
      <c r="J41" s="554"/>
      <c r="K41" s="1328"/>
      <c r="L41" s="1183">
        <v>1</v>
      </c>
      <c r="M41" s="1185" t="s">
        <v>575</v>
      </c>
      <c r="N41" s="1186"/>
      <c r="O41" s="1186"/>
      <c r="P41" s="1187"/>
      <c r="Q41" s="1188">
        <v>331</v>
      </c>
      <c r="R41" s="202"/>
    </row>
    <row r="42" spans="1:18" x14ac:dyDescent="0.2">
      <c r="B42" s="666"/>
      <c r="C42" s="1329"/>
      <c r="D42" s="1287" t="s">
        <v>577</v>
      </c>
      <c r="E42" s="1287"/>
      <c r="F42" s="1287"/>
      <c r="G42" s="668"/>
      <c r="H42" s="978"/>
      <c r="I42" s="978"/>
      <c r="J42" s="553"/>
      <c r="K42" s="560"/>
      <c r="L42" s="1195"/>
      <c r="M42" s="1330" t="s">
        <v>675</v>
      </c>
      <c r="N42" s="1331"/>
      <c r="O42" s="1331"/>
      <c r="P42" s="1332"/>
      <c r="Q42" s="1196"/>
      <c r="R42" s="202"/>
    </row>
    <row r="43" spans="1:18" x14ac:dyDescent="0.2">
      <c r="B43" s="124"/>
      <c r="C43" s="324"/>
      <c r="D43" s="1333"/>
      <c r="E43" s="1333"/>
      <c r="F43" s="1333"/>
      <c r="G43" s="1113" t="s">
        <v>742</v>
      </c>
      <c r="H43" s="1114"/>
      <c r="I43" s="1114"/>
      <c r="J43" s="562"/>
      <c r="K43" s="288"/>
      <c r="L43" s="1183">
        <v>2</v>
      </c>
      <c r="M43" s="1185" t="s">
        <v>528</v>
      </c>
      <c r="N43" s="1186"/>
      <c r="O43" s="1186"/>
      <c r="P43" s="1187"/>
      <c r="Q43" s="1188">
        <v>297</v>
      </c>
      <c r="R43" s="202"/>
    </row>
    <row r="44" spans="1:18" ht="13.5" thickBot="1" x14ac:dyDescent="0.3">
      <c r="C44" s="669"/>
      <c r="D44" s="1334"/>
      <c r="E44" s="1334"/>
      <c r="F44" s="1334"/>
      <c r="G44" s="1201" t="s">
        <v>577</v>
      </c>
      <c r="H44" s="1202"/>
      <c r="I44" s="1202"/>
      <c r="J44" s="562"/>
      <c r="K44" s="670" t="s">
        <v>451</v>
      </c>
      <c r="L44" s="1184"/>
      <c r="M44" s="1335" t="s">
        <v>750</v>
      </c>
      <c r="N44" s="1336"/>
      <c r="O44" s="1336"/>
      <c r="P44" s="1337"/>
      <c r="Q44" s="1189"/>
      <c r="R44" s="202"/>
    </row>
    <row r="45" spans="1:18" ht="12.75" customHeight="1" x14ac:dyDescent="0.2">
      <c r="C45" s="665"/>
      <c r="D45" s="1327" t="s">
        <v>751</v>
      </c>
      <c r="E45" s="1327"/>
      <c r="F45" s="1338"/>
      <c r="G45" s="1339">
        <v>1</v>
      </c>
      <c r="H45" s="1340" t="s">
        <v>787</v>
      </c>
      <c r="I45" s="1340"/>
      <c r="J45" s="1341"/>
      <c r="K45" s="1342"/>
      <c r="L45" s="1295"/>
      <c r="M45" s="476"/>
      <c r="N45" s="476"/>
      <c r="O45" s="476"/>
      <c r="P45" s="1290"/>
      <c r="Q45" s="476"/>
    </row>
    <row r="46" spans="1:18" x14ac:dyDescent="0.25">
      <c r="A46" s="81"/>
      <c r="C46" s="665"/>
      <c r="D46" s="1287" t="s">
        <v>503</v>
      </c>
      <c r="E46" s="1287"/>
      <c r="F46" s="1287"/>
      <c r="G46" s="1343"/>
      <c r="H46" s="88"/>
      <c r="I46" s="546"/>
      <c r="J46" s="546"/>
      <c r="K46" s="1295"/>
    </row>
    <row r="47" spans="1:18" x14ac:dyDescent="0.2">
      <c r="C47" s="665"/>
      <c r="D47" s="1286"/>
      <c r="E47" s="1286"/>
      <c r="F47" s="1286"/>
      <c r="G47" s="1344"/>
      <c r="H47" s="1345"/>
      <c r="I47" s="1345"/>
      <c r="J47" s="1345"/>
      <c r="K47" s="1346"/>
    </row>
    <row r="48" spans="1:18" x14ac:dyDescent="0.2">
      <c r="C48" s="665"/>
      <c r="D48" s="1290"/>
      <c r="E48" s="1290"/>
      <c r="F48" s="1290"/>
      <c r="G48" s="1286"/>
      <c r="H48" s="1286"/>
      <c r="I48" s="1286"/>
      <c r="J48" s="1347"/>
      <c r="K48" s="1348"/>
    </row>
    <row r="49" spans="1:11" ht="12.75" customHeight="1" x14ac:dyDescent="0.25">
      <c r="A49" s="81" t="s">
        <v>304</v>
      </c>
      <c r="C49" s="202"/>
      <c r="D49" s="1293"/>
      <c r="E49" s="1293"/>
      <c r="F49" s="960" t="s">
        <v>305</v>
      </c>
      <c r="G49" s="960"/>
      <c r="H49" s="960"/>
      <c r="I49" s="960"/>
      <c r="J49" s="152"/>
      <c r="K49" s="1349"/>
    </row>
    <row r="50" spans="1:11" ht="12.75" customHeight="1" x14ac:dyDescent="0.25">
      <c r="C50" s="202"/>
      <c r="D50" s="1296" t="s">
        <v>133</v>
      </c>
      <c r="E50" s="1296"/>
      <c r="F50" s="932" t="s">
        <v>196</v>
      </c>
      <c r="G50" s="932"/>
      <c r="H50" s="932"/>
      <c r="I50" s="932"/>
      <c r="J50" s="1297"/>
      <c r="K50" s="1295"/>
    </row>
    <row r="51" spans="1:11" x14ac:dyDescent="0.25">
      <c r="C51" s="202"/>
      <c r="D51" s="1296"/>
      <c r="E51" s="1296"/>
      <c r="F51" s="1298"/>
      <c r="G51" s="1298"/>
      <c r="H51" s="1298"/>
      <c r="I51" s="1298"/>
      <c r="J51" s="542"/>
    </row>
    <row r="52" spans="1:11" x14ac:dyDescent="0.25">
      <c r="A52" s="81" t="s">
        <v>306</v>
      </c>
      <c r="C52" s="202"/>
      <c r="D52" s="1293"/>
      <c r="E52" s="1293"/>
      <c r="F52" s="960" t="s">
        <v>307</v>
      </c>
      <c r="G52" s="960"/>
      <c r="H52" s="960"/>
      <c r="I52" s="960"/>
      <c r="J52" s="152"/>
    </row>
    <row r="53" spans="1:11" ht="12.75" customHeight="1" x14ac:dyDescent="0.25">
      <c r="C53" s="202"/>
      <c r="D53" s="1296" t="s">
        <v>133</v>
      </c>
      <c r="E53" s="1296"/>
      <c r="F53" s="1299" t="s">
        <v>196</v>
      </c>
      <c r="G53" s="1299"/>
      <c r="H53" s="1299"/>
      <c r="I53" s="1299"/>
      <c r="J53" s="1297"/>
    </row>
  </sheetData>
  <sheetProtection selectLockedCells="1"/>
  <mergeCells count="109">
    <mergeCell ref="F50:I50"/>
    <mergeCell ref="F51:I51"/>
    <mergeCell ref="F52:I52"/>
    <mergeCell ref="F53:I53"/>
    <mergeCell ref="D45:F45"/>
    <mergeCell ref="H45:I45"/>
    <mergeCell ref="D46:F46"/>
    <mergeCell ref="D47:F47"/>
    <mergeCell ref="G48:I48"/>
    <mergeCell ref="F49:I49"/>
    <mergeCell ref="Q41:Q42"/>
    <mergeCell ref="D42:F42"/>
    <mergeCell ref="H42:I42"/>
    <mergeCell ref="M42:P42"/>
    <mergeCell ref="G43:I43"/>
    <mergeCell ref="L43:L44"/>
    <mergeCell ref="M43:P43"/>
    <mergeCell ref="Q43:Q44"/>
    <mergeCell ref="G44:I44"/>
    <mergeCell ref="M44:P44"/>
    <mergeCell ref="A38:A39"/>
    <mergeCell ref="B38:B39"/>
    <mergeCell ref="C38:C39"/>
    <mergeCell ref="H38:I38"/>
    <mergeCell ref="M40:P40"/>
    <mergeCell ref="D41:F41"/>
    <mergeCell ref="L41:L42"/>
    <mergeCell ref="M41:P41"/>
    <mergeCell ref="J33:L33"/>
    <mergeCell ref="K34:L34"/>
    <mergeCell ref="K35:L35"/>
    <mergeCell ref="A36:A37"/>
    <mergeCell ref="B36:B37"/>
    <mergeCell ref="C36:C37"/>
    <mergeCell ref="G36:I36"/>
    <mergeCell ref="G37:I37"/>
    <mergeCell ref="A30:A31"/>
    <mergeCell ref="B30:B31"/>
    <mergeCell ref="C30:C31"/>
    <mergeCell ref="H30:I30"/>
    <mergeCell ref="J32:L32"/>
    <mergeCell ref="A33:A35"/>
    <mergeCell ref="B33:B35"/>
    <mergeCell ref="C33:C35"/>
    <mergeCell ref="D33:D35"/>
    <mergeCell ref="F33:F35"/>
    <mergeCell ref="M25:P25"/>
    <mergeCell ref="N26:P26"/>
    <mergeCell ref="N27:P27"/>
    <mergeCell ref="A28:A29"/>
    <mergeCell ref="B28:B29"/>
    <mergeCell ref="C28:C29"/>
    <mergeCell ref="G28:I28"/>
    <mergeCell ref="G29:I29"/>
    <mergeCell ref="A22:A23"/>
    <mergeCell ref="B22:B23"/>
    <mergeCell ref="C22:C23"/>
    <mergeCell ref="H22:I22"/>
    <mergeCell ref="M24:P24"/>
    <mergeCell ref="A25:A27"/>
    <mergeCell ref="B25:B27"/>
    <mergeCell ref="C25:C27"/>
    <mergeCell ref="D25:D27"/>
    <mergeCell ref="F25:F27"/>
    <mergeCell ref="J17:L17"/>
    <mergeCell ref="K18:L18"/>
    <mergeCell ref="K19:L19"/>
    <mergeCell ref="A20:A21"/>
    <mergeCell ref="B20:B21"/>
    <mergeCell ref="C20:C21"/>
    <mergeCell ref="G20:I20"/>
    <mergeCell ref="G21:I21"/>
    <mergeCell ref="A14:A15"/>
    <mergeCell ref="B14:B15"/>
    <mergeCell ref="C14:C15"/>
    <mergeCell ref="H14:I14"/>
    <mergeCell ref="J16:L16"/>
    <mergeCell ref="A17:A19"/>
    <mergeCell ref="B17:B19"/>
    <mergeCell ref="C17:C19"/>
    <mergeCell ref="D17:D19"/>
    <mergeCell ref="F17:F19"/>
    <mergeCell ref="Q10:Q11"/>
    <mergeCell ref="A12:A13"/>
    <mergeCell ref="B12:B13"/>
    <mergeCell ref="C12:C13"/>
    <mergeCell ref="G12:I12"/>
    <mergeCell ref="G13:I13"/>
    <mergeCell ref="A9:A11"/>
    <mergeCell ref="B9:B11"/>
    <mergeCell ref="C9:C11"/>
    <mergeCell ref="D9:D11"/>
    <mergeCell ref="E9:E11"/>
    <mergeCell ref="F9:F11"/>
    <mergeCell ref="A6:B6"/>
    <mergeCell ref="D6:E6"/>
    <mergeCell ref="I6:K6"/>
    <mergeCell ref="O6:Q6"/>
    <mergeCell ref="F8:H8"/>
    <mergeCell ref="I8:K8"/>
    <mergeCell ref="L8:N8"/>
    <mergeCell ref="O8:P8"/>
    <mergeCell ref="D1:P1"/>
    <mergeCell ref="D2:P2"/>
    <mergeCell ref="D3:P3"/>
    <mergeCell ref="D4:P4"/>
    <mergeCell ref="H5:K5"/>
    <mergeCell ref="L5:N5"/>
    <mergeCell ref="P5:Q5"/>
  </mergeCells>
  <conditionalFormatting sqref="E40">
    <cfRule type="expression" dxfId="30" priority="1" stopIfTrue="1">
      <formula>COUNTIF($M$41:$P$44,D40)&gt;0</formula>
    </cfRule>
  </conditionalFormatting>
  <conditionalFormatting sqref="E16 E24 E32">
    <cfRule type="expression" dxfId="29" priority="2" stopIfTrue="1">
      <formula>COUNTIF($M$41:$P$44,D15)&gt;0</formula>
    </cfRule>
  </conditionalFormatting>
  <conditionalFormatting sqref="N25:P26 M24:M25 D16 D32 D24 K18 K34:L34 D40">
    <cfRule type="expression" dxfId="28" priority="3" stopIfTrue="1">
      <formula>COUNTIF($M$41:$P$44,D16)&gt;0</formula>
    </cfRule>
  </conditionalFormatting>
  <conditionalFormatting sqref="C32 C24 C16 C41">
    <cfRule type="expression" dxfId="27" priority="4" stopIfTrue="1">
      <formula>COUNTIF($C$12:$C$39,C16)&gt;1</formula>
    </cfRule>
  </conditionalFormatting>
  <conditionalFormatting sqref="G14 G22 M26 G38 J18 J34 G30">
    <cfRule type="cellIs" dxfId="26" priority="5" stopIfTrue="1" operator="notEqual">
      <formula>0</formula>
    </cfRule>
  </conditionalFormatting>
  <conditionalFormatting sqref="C40">
    <cfRule type="expression" dxfId="25" priority="6" stopIfTrue="1">
      <formula>COUNTIF($C$12:$C$58,C40)&gt;1</formula>
    </cfRule>
  </conditionalFormatting>
  <conditionalFormatting sqref="D47:K47">
    <cfRule type="expression" dxfId="24" priority="7" stopIfTrue="1">
      <formula>$C$44=TRUE</formula>
    </cfRule>
  </conditionalFormatting>
  <conditionalFormatting sqref="C14 C12 C22 C20 C30 C28 C38 C36">
    <cfRule type="expression" dxfId="23" priority="8" stopIfTrue="1">
      <formula>AND(C12&lt;&gt;"Х",C12&lt;&gt;"х",COUNTIF($C$12:$C$58,C12)&gt;1)</formula>
    </cfRule>
  </conditionalFormatting>
  <conditionalFormatting sqref="H41:K46 G41:G44 D43:F44 G46">
    <cfRule type="expression" dxfId="22" priority="9" stopIfTrue="1">
      <formula>$AA$1=TRUE</formula>
    </cfRule>
  </conditionalFormatting>
  <conditionalFormatting sqref="G45">
    <cfRule type="expression" dxfId="21" priority="10" stopIfTrue="1">
      <formula>$AA$1=TRUE</formula>
    </cfRule>
    <cfRule type="cellIs" dxfId="20" priority="11" stopIfTrue="1" operator="notEqual">
      <formula>0</formula>
    </cfRule>
  </conditionalFormatting>
  <conditionalFormatting sqref="G36:I36 G20:I20 G28:I28">
    <cfRule type="expression" dxfId="19" priority="12" stopIfTrue="1">
      <formula>COUNTIF($M$41:$P$44,G20)&gt;0</formula>
    </cfRule>
    <cfRule type="expression" dxfId="18" priority="13" stopIfTrue="1">
      <formula>LEFT($G20,4)="поб."</formula>
    </cfRule>
  </conditionalFormatting>
  <conditionalFormatting sqref="G13:I13 G21:I21 G29:I29 G37:I37">
    <cfRule type="expression" dxfId="17" priority="14" stopIfTrue="1">
      <formula>COUNTIF($M$41:$P$44,G13)&gt;0</formula>
    </cfRule>
    <cfRule type="expression" dxfId="16" priority="15" stopIfTrue="1">
      <formula>LEFT($G12,4)="поб."</formula>
    </cfRule>
  </conditionalFormatting>
  <conditionalFormatting sqref="J16:L16 J32:L32">
    <cfRule type="expression" dxfId="15" priority="16" stopIfTrue="1">
      <formula>COUNTIF($M$41:$P$44,J16)&gt;0</formula>
    </cfRule>
    <cfRule type="expression" dxfId="14" priority="17" stopIfTrue="1">
      <formula>LEFT($J16,4)="поб."</formula>
    </cfRule>
  </conditionalFormatting>
  <conditionalFormatting sqref="J17:L17 J33:L33">
    <cfRule type="expression" dxfId="13" priority="18" stopIfTrue="1">
      <formula>COUNTIF($M$41:$P$44,J17)&gt;0</formula>
    </cfRule>
    <cfRule type="expression" dxfId="12" priority="19" stopIfTrue="1">
      <formula>LEFT($J16,4)="поб."</formula>
    </cfRule>
  </conditionalFormatting>
  <conditionalFormatting sqref="G12:I12">
    <cfRule type="expression" dxfId="11" priority="20" stopIfTrue="1">
      <formula>COUNTIF($M$41:$P$44,G12)&gt;0</formula>
    </cfRule>
    <cfRule type="expression" dxfId="10" priority="21" stopIfTrue="1">
      <formula>LEFT($G12,4)="поб."</formula>
    </cfRule>
  </conditionalFormatting>
  <conditionalFormatting sqref="D41:F41 D45:F45">
    <cfRule type="expression" dxfId="9" priority="22" stopIfTrue="1">
      <formula>$AA$1=TRUE</formula>
    </cfRule>
    <cfRule type="expression" dxfId="8" priority="23" stopIfTrue="1">
      <formula>LEFT($D41,3)="пр."</formula>
    </cfRule>
  </conditionalFormatting>
  <conditionalFormatting sqref="D42:F42 D46:F46">
    <cfRule type="expression" dxfId="7" priority="24" stopIfTrue="1">
      <formula>$AA$1=TRUE</formula>
    </cfRule>
    <cfRule type="expression" dxfId="6" priority="25" stopIfTrue="1">
      <formula>LEFT($D41,3)="пр."</formula>
    </cfRule>
  </conditionalFormatting>
  <conditionalFormatting sqref="A36:A37 A28:A29">
    <cfRule type="expression" dxfId="5" priority="26" stopIfTrue="1">
      <formula>COUNTIF($M$41:$P$44,$D$12)&gt;0</formula>
    </cfRule>
  </conditionalFormatting>
  <conditionalFormatting sqref="A38:A39 A22:A23 A30:A31">
    <cfRule type="expression" dxfId="4" priority="27" stopIfTrue="1">
      <formula>COUNTIF($M$41:$P$44,$D20)&gt;0</formula>
    </cfRule>
  </conditionalFormatting>
  <conditionalFormatting sqref="D12:D15 D20:D23 D28:D31 D36:D39">
    <cfRule type="expression" dxfId="3" priority="28" stopIfTrue="1">
      <formula>COUNTIF($M$41:$P$44,D12)&gt;0</formula>
    </cfRule>
  </conditionalFormatting>
  <conditionalFormatting sqref="A12:A13 A20:A21">
    <cfRule type="expression" dxfId="2" priority="29" stopIfTrue="1">
      <formula>COUNTIF($M$41:$P$44,$D$12)&gt;0</formula>
    </cfRule>
  </conditionalFormatting>
  <conditionalFormatting sqref="A14:A15">
    <cfRule type="expression" dxfId="1" priority="30" stopIfTrue="1">
      <formula>COUNTIF($M$41:$P$44,$D12)&gt;0</formula>
    </cfRule>
  </conditionalFormatting>
  <conditionalFormatting sqref="E12:E15 E20:E23 E28:E31 E36:E39">
    <cfRule type="expression" dxfId="0" priority="31" stopIfTrue="1">
      <formula>COUNTIF($M$41:$P$44,D12)&gt;0</formula>
    </cfRule>
  </conditionalFormatting>
  <printOptions horizontalCentered="1"/>
  <pageMargins left="0.17" right="0.19685039370078741" top="0.55000000000000004" bottom="0.22" header="0" footer="0"/>
  <pageSetup paperSize="9" scale="8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1"/>
  <sheetViews>
    <sheetView showGridLines="0" topLeftCell="A4" zoomScaleNormal="100" workbookViewId="0">
      <selection activeCell="F9" sqref="F9:H9"/>
    </sheetView>
  </sheetViews>
  <sheetFormatPr defaultRowHeight="12.75" x14ac:dyDescent="0.25"/>
  <cols>
    <col min="1" max="1" width="3.5703125" style="136" customWidth="1"/>
    <col min="2" max="2" width="13.42578125" style="136" customWidth="1"/>
    <col min="3" max="3" width="10.28515625" style="136" customWidth="1"/>
    <col min="4" max="5" width="8" style="136" customWidth="1"/>
    <col min="6" max="6" width="9.42578125" style="136" customWidth="1"/>
    <col min="7" max="7" width="8" style="136" customWidth="1"/>
    <col min="8" max="8" width="17.7109375" style="136" customWidth="1"/>
    <col min="9" max="17" width="4.5703125" style="136" customWidth="1"/>
    <col min="18" max="18" width="4" style="136" customWidth="1"/>
    <col min="19" max="19" width="6" style="136" customWidth="1"/>
    <col min="20" max="256" width="9.140625" style="136"/>
    <col min="257" max="257" width="3.5703125" style="136" customWidth="1"/>
    <col min="258" max="258" width="13.42578125" style="136" customWidth="1"/>
    <col min="259" max="259" width="10.28515625" style="136" customWidth="1"/>
    <col min="260" max="261" width="8" style="136" customWidth="1"/>
    <col min="262" max="262" width="9.42578125" style="136" customWidth="1"/>
    <col min="263" max="263" width="8" style="136" customWidth="1"/>
    <col min="264" max="264" width="17.7109375" style="136" customWidth="1"/>
    <col min="265" max="273" width="4.5703125" style="136" customWidth="1"/>
    <col min="274" max="274" width="4" style="136" customWidth="1"/>
    <col min="275" max="275" width="6" style="136" customWidth="1"/>
    <col min="276" max="512" width="9.140625" style="136"/>
    <col min="513" max="513" width="3.5703125" style="136" customWidth="1"/>
    <col min="514" max="514" width="13.42578125" style="136" customWidth="1"/>
    <col min="515" max="515" width="10.28515625" style="136" customWidth="1"/>
    <col min="516" max="517" width="8" style="136" customWidth="1"/>
    <col min="518" max="518" width="9.42578125" style="136" customWidth="1"/>
    <col min="519" max="519" width="8" style="136" customWidth="1"/>
    <col min="520" max="520" width="17.7109375" style="136" customWidth="1"/>
    <col min="521" max="529" width="4.5703125" style="136" customWidth="1"/>
    <col min="530" max="530" width="4" style="136" customWidth="1"/>
    <col min="531" max="531" width="6" style="136" customWidth="1"/>
    <col min="532" max="768" width="9.140625" style="136"/>
    <col min="769" max="769" width="3.5703125" style="136" customWidth="1"/>
    <col min="770" max="770" width="13.42578125" style="136" customWidth="1"/>
    <col min="771" max="771" width="10.28515625" style="136" customWidth="1"/>
    <col min="772" max="773" width="8" style="136" customWidth="1"/>
    <col min="774" max="774" width="9.42578125" style="136" customWidth="1"/>
    <col min="775" max="775" width="8" style="136" customWidth="1"/>
    <col min="776" max="776" width="17.7109375" style="136" customWidth="1"/>
    <col min="777" max="785" width="4.5703125" style="136" customWidth="1"/>
    <col min="786" max="786" width="4" style="136" customWidth="1"/>
    <col min="787" max="787" width="6" style="136" customWidth="1"/>
    <col min="788" max="1024" width="9.140625" style="136"/>
    <col min="1025" max="1025" width="3.5703125" style="136" customWidth="1"/>
    <col min="1026" max="1026" width="13.42578125" style="136" customWidth="1"/>
    <col min="1027" max="1027" width="10.28515625" style="136" customWidth="1"/>
    <col min="1028" max="1029" width="8" style="136" customWidth="1"/>
    <col min="1030" max="1030" width="9.42578125" style="136" customWidth="1"/>
    <col min="1031" max="1031" width="8" style="136" customWidth="1"/>
    <col min="1032" max="1032" width="17.7109375" style="136" customWidth="1"/>
    <col min="1033" max="1041" width="4.5703125" style="136" customWidth="1"/>
    <col min="1042" max="1042" width="4" style="136" customWidth="1"/>
    <col min="1043" max="1043" width="6" style="136" customWidth="1"/>
    <col min="1044" max="1280" width="9.140625" style="136"/>
    <col min="1281" max="1281" width="3.5703125" style="136" customWidth="1"/>
    <col min="1282" max="1282" width="13.42578125" style="136" customWidth="1"/>
    <col min="1283" max="1283" width="10.28515625" style="136" customWidth="1"/>
    <col min="1284" max="1285" width="8" style="136" customWidth="1"/>
    <col min="1286" max="1286" width="9.42578125" style="136" customWidth="1"/>
    <col min="1287" max="1287" width="8" style="136" customWidth="1"/>
    <col min="1288" max="1288" width="17.7109375" style="136" customWidth="1"/>
    <col min="1289" max="1297" width="4.5703125" style="136" customWidth="1"/>
    <col min="1298" max="1298" width="4" style="136" customWidth="1"/>
    <col min="1299" max="1299" width="6" style="136" customWidth="1"/>
    <col min="1300" max="1536" width="9.140625" style="136"/>
    <col min="1537" max="1537" width="3.5703125" style="136" customWidth="1"/>
    <col min="1538" max="1538" width="13.42578125" style="136" customWidth="1"/>
    <col min="1539" max="1539" width="10.28515625" style="136" customWidth="1"/>
    <col min="1540" max="1541" width="8" style="136" customWidth="1"/>
    <col min="1542" max="1542" width="9.42578125" style="136" customWidth="1"/>
    <col min="1543" max="1543" width="8" style="136" customWidth="1"/>
    <col min="1544" max="1544" width="17.7109375" style="136" customWidth="1"/>
    <col min="1545" max="1553" width="4.5703125" style="136" customWidth="1"/>
    <col min="1554" max="1554" width="4" style="136" customWidth="1"/>
    <col min="1555" max="1555" width="6" style="136" customWidth="1"/>
    <col min="1556" max="1792" width="9.140625" style="136"/>
    <col min="1793" max="1793" width="3.5703125" style="136" customWidth="1"/>
    <col min="1794" max="1794" width="13.42578125" style="136" customWidth="1"/>
    <col min="1795" max="1795" width="10.28515625" style="136" customWidth="1"/>
    <col min="1796" max="1797" width="8" style="136" customWidth="1"/>
    <col min="1798" max="1798" width="9.42578125" style="136" customWidth="1"/>
    <col min="1799" max="1799" width="8" style="136" customWidth="1"/>
    <col min="1800" max="1800" width="17.7109375" style="136" customWidth="1"/>
    <col min="1801" max="1809" width="4.5703125" style="136" customWidth="1"/>
    <col min="1810" max="1810" width="4" style="136" customWidth="1"/>
    <col min="1811" max="1811" width="6" style="136" customWidth="1"/>
    <col min="1812" max="2048" width="9.140625" style="136"/>
    <col min="2049" max="2049" width="3.5703125" style="136" customWidth="1"/>
    <col min="2050" max="2050" width="13.42578125" style="136" customWidth="1"/>
    <col min="2051" max="2051" width="10.28515625" style="136" customWidth="1"/>
    <col min="2052" max="2053" width="8" style="136" customWidth="1"/>
    <col min="2054" max="2054" width="9.42578125" style="136" customWidth="1"/>
    <col min="2055" max="2055" width="8" style="136" customWidth="1"/>
    <col min="2056" max="2056" width="17.7109375" style="136" customWidth="1"/>
    <col min="2057" max="2065" width="4.5703125" style="136" customWidth="1"/>
    <col min="2066" max="2066" width="4" style="136" customWidth="1"/>
    <col min="2067" max="2067" width="6" style="136" customWidth="1"/>
    <col min="2068" max="2304" width="9.140625" style="136"/>
    <col min="2305" max="2305" width="3.5703125" style="136" customWidth="1"/>
    <col min="2306" max="2306" width="13.42578125" style="136" customWidth="1"/>
    <col min="2307" max="2307" width="10.28515625" style="136" customWidth="1"/>
    <col min="2308" max="2309" width="8" style="136" customWidth="1"/>
    <col min="2310" max="2310" width="9.42578125" style="136" customWidth="1"/>
    <col min="2311" max="2311" width="8" style="136" customWidth="1"/>
    <col min="2312" max="2312" width="17.7109375" style="136" customWidth="1"/>
    <col min="2313" max="2321" width="4.5703125" style="136" customWidth="1"/>
    <col min="2322" max="2322" width="4" style="136" customWidth="1"/>
    <col min="2323" max="2323" width="6" style="136" customWidth="1"/>
    <col min="2324" max="2560" width="9.140625" style="136"/>
    <col min="2561" max="2561" width="3.5703125" style="136" customWidth="1"/>
    <col min="2562" max="2562" width="13.42578125" style="136" customWidth="1"/>
    <col min="2563" max="2563" width="10.28515625" style="136" customWidth="1"/>
    <col min="2564" max="2565" width="8" style="136" customWidth="1"/>
    <col min="2566" max="2566" width="9.42578125" style="136" customWidth="1"/>
    <col min="2567" max="2567" width="8" style="136" customWidth="1"/>
    <col min="2568" max="2568" width="17.7109375" style="136" customWidth="1"/>
    <col min="2569" max="2577" width="4.5703125" style="136" customWidth="1"/>
    <col min="2578" max="2578" width="4" style="136" customWidth="1"/>
    <col min="2579" max="2579" width="6" style="136" customWidth="1"/>
    <col min="2580" max="2816" width="9.140625" style="136"/>
    <col min="2817" max="2817" width="3.5703125" style="136" customWidth="1"/>
    <col min="2818" max="2818" width="13.42578125" style="136" customWidth="1"/>
    <col min="2819" max="2819" width="10.28515625" style="136" customWidth="1"/>
    <col min="2820" max="2821" width="8" style="136" customWidth="1"/>
    <col min="2822" max="2822" width="9.42578125" style="136" customWidth="1"/>
    <col min="2823" max="2823" width="8" style="136" customWidth="1"/>
    <col min="2824" max="2824" width="17.7109375" style="136" customWidth="1"/>
    <col min="2825" max="2833" width="4.5703125" style="136" customWidth="1"/>
    <col min="2834" max="2834" width="4" style="136" customWidth="1"/>
    <col min="2835" max="2835" width="6" style="136" customWidth="1"/>
    <col min="2836" max="3072" width="9.140625" style="136"/>
    <col min="3073" max="3073" width="3.5703125" style="136" customWidth="1"/>
    <col min="3074" max="3074" width="13.42578125" style="136" customWidth="1"/>
    <col min="3075" max="3075" width="10.28515625" style="136" customWidth="1"/>
    <col min="3076" max="3077" width="8" style="136" customWidth="1"/>
    <col min="3078" max="3078" width="9.42578125" style="136" customWidth="1"/>
    <col min="3079" max="3079" width="8" style="136" customWidth="1"/>
    <col min="3080" max="3080" width="17.7109375" style="136" customWidth="1"/>
    <col min="3081" max="3089" width="4.5703125" style="136" customWidth="1"/>
    <col min="3090" max="3090" width="4" style="136" customWidth="1"/>
    <col min="3091" max="3091" width="6" style="136" customWidth="1"/>
    <col min="3092" max="3328" width="9.140625" style="136"/>
    <col min="3329" max="3329" width="3.5703125" style="136" customWidth="1"/>
    <col min="3330" max="3330" width="13.42578125" style="136" customWidth="1"/>
    <col min="3331" max="3331" width="10.28515625" style="136" customWidth="1"/>
    <col min="3332" max="3333" width="8" style="136" customWidth="1"/>
    <col min="3334" max="3334" width="9.42578125" style="136" customWidth="1"/>
    <col min="3335" max="3335" width="8" style="136" customWidth="1"/>
    <col min="3336" max="3336" width="17.7109375" style="136" customWidth="1"/>
    <col min="3337" max="3345" width="4.5703125" style="136" customWidth="1"/>
    <col min="3346" max="3346" width="4" style="136" customWidth="1"/>
    <col min="3347" max="3347" width="6" style="136" customWidth="1"/>
    <col min="3348" max="3584" width="9.140625" style="136"/>
    <col min="3585" max="3585" width="3.5703125" style="136" customWidth="1"/>
    <col min="3586" max="3586" width="13.42578125" style="136" customWidth="1"/>
    <col min="3587" max="3587" width="10.28515625" style="136" customWidth="1"/>
    <col min="3588" max="3589" width="8" style="136" customWidth="1"/>
    <col min="3590" max="3590" width="9.42578125" style="136" customWidth="1"/>
    <col min="3591" max="3591" width="8" style="136" customWidth="1"/>
    <col min="3592" max="3592" width="17.7109375" style="136" customWidth="1"/>
    <col min="3593" max="3601" width="4.5703125" style="136" customWidth="1"/>
    <col min="3602" max="3602" width="4" style="136" customWidth="1"/>
    <col min="3603" max="3603" width="6" style="136" customWidth="1"/>
    <col min="3604" max="3840" width="9.140625" style="136"/>
    <col min="3841" max="3841" width="3.5703125" style="136" customWidth="1"/>
    <col min="3842" max="3842" width="13.42578125" style="136" customWidth="1"/>
    <col min="3843" max="3843" width="10.28515625" style="136" customWidth="1"/>
    <col min="3844" max="3845" width="8" style="136" customWidth="1"/>
    <col min="3846" max="3846" width="9.42578125" style="136" customWidth="1"/>
    <col min="3847" max="3847" width="8" style="136" customWidth="1"/>
    <col min="3848" max="3848" width="17.7109375" style="136" customWidth="1"/>
    <col min="3849" max="3857" width="4.5703125" style="136" customWidth="1"/>
    <col min="3858" max="3858" width="4" style="136" customWidth="1"/>
    <col min="3859" max="3859" width="6" style="136" customWidth="1"/>
    <col min="3860" max="4096" width="9.140625" style="136"/>
    <col min="4097" max="4097" width="3.5703125" style="136" customWidth="1"/>
    <col min="4098" max="4098" width="13.42578125" style="136" customWidth="1"/>
    <col min="4099" max="4099" width="10.28515625" style="136" customWidth="1"/>
    <col min="4100" max="4101" width="8" style="136" customWidth="1"/>
    <col min="4102" max="4102" width="9.42578125" style="136" customWidth="1"/>
    <col min="4103" max="4103" width="8" style="136" customWidth="1"/>
    <col min="4104" max="4104" width="17.7109375" style="136" customWidth="1"/>
    <col min="4105" max="4113" width="4.5703125" style="136" customWidth="1"/>
    <col min="4114" max="4114" width="4" style="136" customWidth="1"/>
    <col min="4115" max="4115" width="6" style="136" customWidth="1"/>
    <col min="4116" max="4352" width="9.140625" style="136"/>
    <col min="4353" max="4353" width="3.5703125" style="136" customWidth="1"/>
    <col min="4354" max="4354" width="13.42578125" style="136" customWidth="1"/>
    <col min="4355" max="4355" width="10.28515625" style="136" customWidth="1"/>
    <col min="4356" max="4357" width="8" style="136" customWidth="1"/>
    <col min="4358" max="4358" width="9.42578125" style="136" customWidth="1"/>
    <col min="4359" max="4359" width="8" style="136" customWidth="1"/>
    <col min="4360" max="4360" width="17.7109375" style="136" customWidth="1"/>
    <col min="4361" max="4369" width="4.5703125" style="136" customWidth="1"/>
    <col min="4370" max="4370" width="4" style="136" customWidth="1"/>
    <col min="4371" max="4371" width="6" style="136" customWidth="1"/>
    <col min="4372" max="4608" width="9.140625" style="136"/>
    <col min="4609" max="4609" width="3.5703125" style="136" customWidth="1"/>
    <col min="4610" max="4610" width="13.42578125" style="136" customWidth="1"/>
    <col min="4611" max="4611" width="10.28515625" style="136" customWidth="1"/>
    <col min="4612" max="4613" width="8" style="136" customWidth="1"/>
    <col min="4614" max="4614" width="9.42578125" style="136" customWidth="1"/>
    <col min="4615" max="4615" width="8" style="136" customWidth="1"/>
    <col min="4616" max="4616" width="17.7109375" style="136" customWidth="1"/>
    <col min="4617" max="4625" width="4.5703125" style="136" customWidth="1"/>
    <col min="4626" max="4626" width="4" style="136" customWidth="1"/>
    <col min="4627" max="4627" width="6" style="136" customWidth="1"/>
    <col min="4628" max="4864" width="9.140625" style="136"/>
    <col min="4865" max="4865" width="3.5703125" style="136" customWidth="1"/>
    <col min="4866" max="4866" width="13.42578125" style="136" customWidth="1"/>
    <col min="4867" max="4867" width="10.28515625" style="136" customWidth="1"/>
    <col min="4868" max="4869" width="8" style="136" customWidth="1"/>
    <col min="4870" max="4870" width="9.42578125" style="136" customWidth="1"/>
    <col min="4871" max="4871" width="8" style="136" customWidth="1"/>
    <col min="4872" max="4872" width="17.7109375" style="136" customWidth="1"/>
    <col min="4873" max="4881" width="4.5703125" style="136" customWidth="1"/>
    <col min="4882" max="4882" width="4" style="136" customWidth="1"/>
    <col min="4883" max="4883" width="6" style="136" customWidth="1"/>
    <col min="4884" max="5120" width="9.140625" style="136"/>
    <col min="5121" max="5121" width="3.5703125" style="136" customWidth="1"/>
    <col min="5122" max="5122" width="13.42578125" style="136" customWidth="1"/>
    <col min="5123" max="5123" width="10.28515625" style="136" customWidth="1"/>
    <col min="5124" max="5125" width="8" style="136" customWidth="1"/>
    <col min="5126" max="5126" width="9.42578125" style="136" customWidth="1"/>
    <col min="5127" max="5127" width="8" style="136" customWidth="1"/>
    <col min="5128" max="5128" width="17.7109375" style="136" customWidth="1"/>
    <col min="5129" max="5137" width="4.5703125" style="136" customWidth="1"/>
    <col min="5138" max="5138" width="4" style="136" customWidth="1"/>
    <col min="5139" max="5139" width="6" style="136" customWidth="1"/>
    <col min="5140" max="5376" width="9.140625" style="136"/>
    <col min="5377" max="5377" width="3.5703125" style="136" customWidth="1"/>
    <col min="5378" max="5378" width="13.42578125" style="136" customWidth="1"/>
    <col min="5379" max="5379" width="10.28515625" style="136" customWidth="1"/>
    <col min="5380" max="5381" width="8" style="136" customWidth="1"/>
    <col min="5382" max="5382" width="9.42578125" style="136" customWidth="1"/>
    <col min="5383" max="5383" width="8" style="136" customWidth="1"/>
    <col min="5384" max="5384" width="17.7109375" style="136" customWidth="1"/>
    <col min="5385" max="5393" width="4.5703125" style="136" customWidth="1"/>
    <col min="5394" max="5394" width="4" style="136" customWidth="1"/>
    <col min="5395" max="5395" width="6" style="136" customWidth="1"/>
    <col min="5396" max="5632" width="9.140625" style="136"/>
    <col min="5633" max="5633" width="3.5703125" style="136" customWidth="1"/>
    <col min="5634" max="5634" width="13.42578125" style="136" customWidth="1"/>
    <col min="5635" max="5635" width="10.28515625" style="136" customWidth="1"/>
    <col min="5636" max="5637" width="8" style="136" customWidth="1"/>
    <col min="5638" max="5638" width="9.42578125" style="136" customWidth="1"/>
    <col min="5639" max="5639" width="8" style="136" customWidth="1"/>
    <col min="5640" max="5640" width="17.7109375" style="136" customWidth="1"/>
    <col min="5641" max="5649" width="4.5703125" style="136" customWidth="1"/>
    <col min="5650" max="5650" width="4" style="136" customWidth="1"/>
    <col min="5651" max="5651" width="6" style="136" customWidth="1"/>
    <col min="5652" max="5888" width="9.140625" style="136"/>
    <col min="5889" max="5889" width="3.5703125" style="136" customWidth="1"/>
    <col min="5890" max="5890" width="13.42578125" style="136" customWidth="1"/>
    <col min="5891" max="5891" width="10.28515625" style="136" customWidth="1"/>
    <col min="5892" max="5893" width="8" style="136" customWidth="1"/>
    <col min="5894" max="5894" width="9.42578125" style="136" customWidth="1"/>
    <col min="5895" max="5895" width="8" style="136" customWidth="1"/>
    <col min="5896" max="5896" width="17.7109375" style="136" customWidth="1"/>
    <col min="5897" max="5905" width="4.5703125" style="136" customWidth="1"/>
    <col min="5906" max="5906" width="4" style="136" customWidth="1"/>
    <col min="5907" max="5907" width="6" style="136" customWidth="1"/>
    <col min="5908" max="6144" width="9.140625" style="136"/>
    <col min="6145" max="6145" width="3.5703125" style="136" customWidth="1"/>
    <col min="6146" max="6146" width="13.42578125" style="136" customWidth="1"/>
    <col min="6147" max="6147" width="10.28515625" style="136" customWidth="1"/>
    <col min="6148" max="6149" width="8" style="136" customWidth="1"/>
    <col min="6150" max="6150" width="9.42578125" style="136" customWidth="1"/>
    <col min="6151" max="6151" width="8" style="136" customWidth="1"/>
    <col min="6152" max="6152" width="17.7109375" style="136" customWidth="1"/>
    <col min="6153" max="6161" width="4.5703125" style="136" customWidth="1"/>
    <col min="6162" max="6162" width="4" style="136" customWidth="1"/>
    <col min="6163" max="6163" width="6" style="136" customWidth="1"/>
    <col min="6164" max="6400" width="9.140625" style="136"/>
    <col min="6401" max="6401" width="3.5703125" style="136" customWidth="1"/>
    <col min="6402" max="6402" width="13.42578125" style="136" customWidth="1"/>
    <col min="6403" max="6403" width="10.28515625" style="136" customWidth="1"/>
    <col min="6404" max="6405" width="8" style="136" customWidth="1"/>
    <col min="6406" max="6406" width="9.42578125" style="136" customWidth="1"/>
    <col min="6407" max="6407" width="8" style="136" customWidth="1"/>
    <col min="6408" max="6408" width="17.7109375" style="136" customWidth="1"/>
    <col min="6409" max="6417" width="4.5703125" style="136" customWidth="1"/>
    <col min="6418" max="6418" width="4" style="136" customWidth="1"/>
    <col min="6419" max="6419" width="6" style="136" customWidth="1"/>
    <col min="6420" max="6656" width="9.140625" style="136"/>
    <col min="6657" max="6657" width="3.5703125" style="136" customWidth="1"/>
    <col min="6658" max="6658" width="13.42578125" style="136" customWidth="1"/>
    <col min="6659" max="6659" width="10.28515625" style="136" customWidth="1"/>
    <col min="6660" max="6661" width="8" style="136" customWidth="1"/>
    <col min="6662" max="6662" width="9.42578125" style="136" customWidth="1"/>
    <col min="6663" max="6663" width="8" style="136" customWidth="1"/>
    <col min="6664" max="6664" width="17.7109375" style="136" customWidth="1"/>
    <col min="6665" max="6673" width="4.5703125" style="136" customWidth="1"/>
    <col min="6674" max="6674" width="4" style="136" customWidth="1"/>
    <col min="6675" max="6675" width="6" style="136" customWidth="1"/>
    <col min="6676" max="6912" width="9.140625" style="136"/>
    <col min="6913" max="6913" width="3.5703125" style="136" customWidth="1"/>
    <col min="6914" max="6914" width="13.42578125" style="136" customWidth="1"/>
    <col min="6915" max="6915" width="10.28515625" style="136" customWidth="1"/>
    <col min="6916" max="6917" width="8" style="136" customWidth="1"/>
    <col min="6918" max="6918" width="9.42578125" style="136" customWidth="1"/>
    <col min="6919" max="6919" width="8" style="136" customWidth="1"/>
    <col min="6920" max="6920" width="17.7109375" style="136" customWidth="1"/>
    <col min="6921" max="6929" width="4.5703125" style="136" customWidth="1"/>
    <col min="6930" max="6930" width="4" style="136" customWidth="1"/>
    <col min="6931" max="6931" width="6" style="136" customWidth="1"/>
    <col min="6932" max="7168" width="9.140625" style="136"/>
    <col min="7169" max="7169" width="3.5703125" style="136" customWidth="1"/>
    <col min="7170" max="7170" width="13.42578125" style="136" customWidth="1"/>
    <col min="7171" max="7171" width="10.28515625" style="136" customWidth="1"/>
    <col min="7172" max="7173" width="8" style="136" customWidth="1"/>
    <col min="7174" max="7174" width="9.42578125" style="136" customWidth="1"/>
    <col min="7175" max="7175" width="8" style="136" customWidth="1"/>
    <col min="7176" max="7176" width="17.7109375" style="136" customWidth="1"/>
    <col min="7177" max="7185" width="4.5703125" style="136" customWidth="1"/>
    <col min="7186" max="7186" width="4" style="136" customWidth="1"/>
    <col min="7187" max="7187" width="6" style="136" customWidth="1"/>
    <col min="7188" max="7424" width="9.140625" style="136"/>
    <col min="7425" max="7425" width="3.5703125" style="136" customWidth="1"/>
    <col min="7426" max="7426" width="13.42578125" style="136" customWidth="1"/>
    <col min="7427" max="7427" width="10.28515625" style="136" customWidth="1"/>
    <col min="7428" max="7429" width="8" style="136" customWidth="1"/>
    <col min="7430" max="7430" width="9.42578125" style="136" customWidth="1"/>
    <col min="7431" max="7431" width="8" style="136" customWidth="1"/>
    <col min="7432" max="7432" width="17.7109375" style="136" customWidth="1"/>
    <col min="7433" max="7441" width="4.5703125" style="136" customWidth="1"/>
    <col min="7442" max="7442" width="4" style="136" customWidth="1"/>
    <col min="7443" max="7443" width="6" style="136" customWidth="1"/>
    <col min="7444" max="7680" width="9.140625" style="136"/>
    <col min="7681" max="7681" width="3.5703125" style="136" customWidth="1"/>
    <col min="7682" max="7682" width="13.42578125" style="136" customWidth="1"/>
    <col min="7683" max="7683" width="10.28515625" style="136" customWidth="1"/>
    <col min="7684" max="7685" width="8" style="136" customWidth="1"/>
    <col min="7686" max="7686" width="9.42578125" style="136" customWidth="1"/>
    <col min="7687" max="7687" width="8" style="136" customWidth="1"/>
    <col min="7688" max="7688" width="17.7109375" style="136" customWidth="1"/>
    <col min="7689" max="7697" width="4.5703125" style="136" customWidth="1"/>
    <col min="7698" max="7698" width="4" style="136" customWidth="1"/>
    <col min="7699" max="7699" width="6" style="136" customWidth="1"/>
    <col min="7700" max="7936" width="9.140625" style="136"/>
    <col min="7937" max="7937" width="3.5703125" style="136" customWidth="1"/>
    <col min="7938" max="7938" width="13.42578125" style="136" customWidth="1"/>
    <col min="7939" max="7939" width="10.28515625" style="136" customWidth="1"/>
    <col min="7940" max="7941" width="8" style="136" customWidth="1"/>
    <col min="7942" max="7942" width="9.42578125" style="136" customWidth="1"/>
    <col min="7943" max="7943" width="8" style="136" customWidth="1"/>
    <col min="7944" max="7944" width="17.7109375" style="136" customWidth="1"/>
    <col min="7945" max="7953" width="4.5703125" style="136" customWidth="1"/>
    <col min="7954" max="7954" width="4" style="136" customWidth="1"/>
    <col min="7955" max="7955" width="6" style="136" customWidth="1"/>
    <col min="7956" max="8192" width="9.140625" style="136"/>
    <col min="8193" max="8193" width="3.5703125" style="136" customWidth="1"/>
    <col min="8194" max="8194" width="13.42578125" style="136" customWidth="1"/>
    <col min="8195" max="8195" width="10.28515625" style="136" customWidth="1"/>
    <col min="8196" max="8197" width="8" style="136" customWidth="1"/>
    <col min="8198" max="8198" width="9.42578125" style="136" customWidth="1"/>
    <col min="8199" max="8199" width="8" style="136" customWidth="1"/>
    <col min="8200" max="8200" width="17.7109375" style="136" customWidth="1"/>
    <col min="8201" max="8209" width="4.5703125" style="136" customWidth="1"/>
    <col min="8210" max="8210" width="4" style="136" customWidth="1"/>
    <col min="8211" max="8211" width="6" style="136" customWidth="1"/>
    <col min="8212" max="8448" width="9.140625" style="136"/>
    <col min="8449" max="8449" width="3.5703125" style="136" customWidth="1"/>
    <col min="8450" max="8450" width="13.42578125" style="136" customWidth="1"/>
    <col min="8451" max="8451" width="10.28515625" style="136" customWidth="1"/>
    <col min="8452" max="8453" width="8" style="136" customWidth="1"/>
    <col min="8454" max="8454" width="9.42578125" style="136" customWidth="1"/>
    <col min="8455" max="8455" width="8" style="136" customWidth="1"/>
    <col min="8456" max="8456" width="17.7109375" style="136" customWidth="1"/>
    <col min="8457" max="8465" width="4.5703125" style="136" customWidth="1"/>
    <col min="8466" max="8466" width="4" style="136" customWidth="1"/>
    <col min="8467" max="8467" width="6" style="136" customWidth="1"/>
    <col min="8468" max="8704" width="9.140625" style="136"/>
    <col min="8705" max="8705" width="3.5703125" style="136" customWidth="1"/>
    <col min="8706" max="8706" width="13.42578125" style="136" customWidth="1"/>
    <col min="8707" max="8707" width="10.28515625" style="136" customWidth="1"/>
    <col min="8708" max="8709" width="8" style="136" customWidth="1"/>
    <col min="8710" max="8710" width="9.42578125" style="136" customWidth="1"/>
    <col min="8711" max="8711" width="8" style="136" customWidth="1"/>
    <col min="8712" max="8712" width="17.7109375" style="136" customWidth="1"/>
    <col min="8713" max="8721" width="4.5703125" style="136" customWidth="1"/>
    <col min="8722" max="8722" width="4" style="136" customWidth="1"/>
    <col min="8723" max="8723" width="6" style="136" customWidth="1"/>
    <col min="8724" max="8960" width="9.140625" style="136"/>
    <col min="8961" max="8961" width="3.5703125" style="136" customWidth="1"/>
    <col min="8962" max="8962" width="13.42578125" style="136" customWidth="1"/>
    <col min="8963" max="8963" width="10.28515625" style="136" customWidth="1"/>
    <col min="8964" max="8965" width="8" style="136" customWidth="1"/>
    <col min="8966" max="8966" width="9.42578125" style="136" customWidth="1"/>
    <col min="8967" max="8967" width="8" style="136" customWidth="1"/>
    <col min="8968" max="8968" width="17.7109375" style="136" customWidth="1"/>
    <col min="8969" max="8977" width="4.5703125" style="136" customWidth="1"/>
    <col min="8978" max="8978" width="4" style="136" customWidth="1"/>
    <col min="8979" max="8979" width="6" style="136" customWidth="1"/>
    <col min="8980" max="9216" width="9.140625" style="136"/>
    <col min="9217" max="9217" width="3.5703125" style="136" customWidth="1"/>
    <col min="9218" max="9218" width="13.42578125" style="136" customWidth="1"/>
    <col min="9219" max="9219" width="10.28515625" style="136" customWidth="1"/>
    <col min="9220" max="9221" width="8" style="136" customWidth="1"/>
    <col min="9222" max="9222" width="9.42578125" style="136" customWidth="1"/>
    <col min="9223" max="9223" width="8" style="136" customWidth="1"/>
    <col min="9224" max="9224" width="17.7109375" style="136" customWidth="1"/>
    <col min="9225" max="9233" width="4.5703125" style="136" customWidth="1"/>
    <col min="9234" max="9234" width="4" style="136" customWidth="1"/>
    <col min="9235" max="9235" width="6" style="136" customWidth="1"/>
    <col min="9236" max="9472" width="9.140625" style="136"/>
    <col min="9473" max="9473" width="3.5703125" style="136" customWidth="1"/>
    <col min="9474" max="9474" width="13.42578125" style="136" customWidth="1"/>
    <col min="9475" max="9475" width="10.28515625" style="136" customWidth="1"/>
    <col min="9476" max="9477" width="8" style="136" customWidth="1"/>
    <col min="9478" max="9478" width="9.42578125" style="136" customWidth="1"/>
    <col min="9479" max="9479" width="8" style="136" customWidth="1"/>
    <col min="9480" max="9480" width="17.7109375" style="136" customWidth="1"/>
    <col min="9481" max="9489" width="4.5703125" style="136" customWidth="1"/>
    <col min="9490" max="9490" width="4" style="136" customWidth="1"/>
    <col min="9491" max="9491" width="6" style="136" customWidth="1"/>
    <col min="9492" max="9728" width="9.140625" style="136"/>
    <col min="9729" max="9729" width="3.5703125" style="136" customWidth="1"/>
    <col min="9730" max="9730" width="13.42578125" style="136" customWidth="1"/>
    <col min="9731" max="9731" width="10.28515625" style="136" customWidth="1"/>
    <col min="9732" max="9733" width="8" style="136" customWidth="1"/>
    <col min="9734" max="9734" width="9.42578125" style="136" customWidth="1"/>
    <col min="9735" max="9735" width="8" style="136" customWidth="1"/>
    <col min="9736" max="9736" width="17.7109375" style="136" customWidth="1"/>
    <col min="9737" max="9745" width="4.5703125" style="136" customWidth="1"/>
    <col min="9746" max="9746" width="4" style="136" customWidth="1"/>
    <col min="9747" max="9747" width="6" style="136" customWidth="1"/>
    <col min="9748" max="9984" width="9.140625" style="136"/>
    <col min="9985" max="9985" width="3.5703125" style="136" customWidth="1"/>
    <col min="9986" max="9986" width="13.42578125" style="136" customWidth="1"/>
    <col min="9987" max="9987" width="10.28515625" style="136" customWidth="1"/>
    <col min="9988" max="9989" width="8" style="136" customWidth="1"/>
    <col min="9990" max="9990" width="9.42578125" style="136" customWidth="1"/>
    <col min="9991" max="9991" width="8" style="136" customWidth="1"/>
    <col min="9992" max="9992" width="17.7109375" style="136" customWidth="1"/>
    <col min="9993" max="10001" width="4.5703125" style="136" customWidth="1"/>
    <col min="10002" max="10002" width="4" style="136" customWidth="1"/>
    <col min="10003" max="10003" width="6" style="136" customWidth="1"/>
    <col min="10004" max="10240" width="9.140625" style="136"/>
    <col min="10241" max="10241" width="3.5703125" style="136" customWidth="1"/>
    <col min="10242" max="10242" width="13.42578125" style="136" customWidth="1"/>
    <col min="10243" max="10243" width="10.28515625" style="136" customWidth="1"/>
    <col min="10244" max="10245" width="8" style="136" customWidth="1"/>
    <col min="10246" max="10246" width="9.42578125" style="136" customWidth="1"/>
    <col min="10247" max="10247" width="8" style="136" customWidth="1"/>
    <col min="10248" max="10248" width="17.7109375" style="136" customWidth="1"/>
    <col min="10249" max="10257" width="4.5703125" style="136" customWidth="1"/>
    <col min="10258" max="10258" width="4" style="136" customWidth="1"/>
    <col min="10259" max="10259" width="6" style="136" customWidth="1"/>
    <col min="10260" max="10496" width="9.140625" style="136"/>
    <col min="10497" max="10497" width="3.5703125" style="136" customWidth="1"/>
    <col min="10498" max="10498" width="13.42578125" style="136" customWidth="1"/>
    <col min="10499" max="10499" width="10.28515625" style="136" customWidth="1"/>
    <col min="10500" max="10501" width="8" style="136" customWidth="1"/>
    <col min="10502" max="10502" width="9.42578125" style="136" customWidth="1"/>
    <col min="10503" max="10503" width="8" style="136" customWidth="1"/>
    <col min="10504" max="10504" width="17.7109375" style="136" customWidth="1"/>
    <col min="10505" max="10513" width="4.5703125" style="136" customWidth="1"/>
    <col min="10514" max="10514" width="4" style="136" customWidth="1"/>
    <col min="10515" max="10515" width="6" style="136" customWidth="1"/>
    <col min="10516" max="10752" width="9.140625" style="136"/>
    <col min="10753" max="10753" width="3.5703125" style="136" customWidth="1"/>
    <col min="10754" max="10754" width="13.42578125" style="136" customWidth="1"/>
    <col min="10755" max="10755" width="10.28515625" style="136" customWidth="1"/>
    <col min="10756" max="10757" width="8" style="136" customWidth="1"/>
    <col min="10758" max="10758" width="9.42578125" style="136" customWidth="1"/>
    <col min="10759" max="10759" width="8" style="136" customWidth="1"/>
    <col min="10760" max="10760" width="17.7109375" style="136" customWidth="1"/>
    <col min="10761" max="10769" width="4.5703125" style="136" customWidth="1"/>
    <col min="10770" max="10770" width="4" style="136" customWidth="1"/>
    <col min="10771" max="10771" width="6" style="136" customWidth="1"/>
    <col min="10772" max="11008" width="9.140625" style="136"/>
    <col min="11009" max="11009" width="3.5703125" style="136" customWidth="1"/>
    <col min="11010" max="11010" width="13.42578125" style="136" customWidth="1"/>
    <col min="11011" max="11011" width="10.28515625" style="136" customWidth="1"/>
    <col min="11012" max="11013" width="8" style="136" customWidth="1"/>
    <col min="11014" max="11014" width="9.42578125" style="136" customWidth="1"/>
    <col min="11015" max="11015" width="8" style="136" customWidth="1"/>
    <col min="11016" max="11016" width="17.7109375" style="136" customWidth="1"/>
    <col min="11017" max="11025" width="4.5703125" style="136" customWidth="1"/>
    <col min="11026" max="11026" width="4" style="136" customWidth="1"/>
    <col min="11027" max="11027" width="6" style="136" customWidth="1"/>
    <col min="11028" max="11264" width="9.140625" style="136"/>
    <col min="11265" max="11265" width="3.5703125" style="136" customWidth="1"/>
    <col min="11266" max="11266" width="13.42578125" style="136" customWidth="1"/>
    <col min="11267" max="11267" width="10.28515625" style="136" customWidth="1"/>
    <col min="11268" max="11269" width="8" style="136" customWidth="1"/>
    <col min="11270" max="11270" width="9.42578125" style="136" customWidth="1"/>
    <col min="11271" max="11271" width="8" style="136" customWidth="1"/>
    <col min="11272" max="11272" width="17.7109375" style="136" customWidth="1"/>
    <col min="11273" max="11281" width="4.5703125" style="136" customWidth="1"/>
    <col min="11282" max="11282" width="4" style="136" customWidth="1"/>
    <col min="11283" max="11283" width="6" style="136" customWidth="1"/>
    <col min="11284" max="11520" width="9.140625" style="136"/>
    <col min="11521" max="11521" width="3.5703125" style="136" customWidth="1"/>
    <col min="11522" max="11522" width="13.42578125" style="136" customWidth="1"/>
    <col min="11523" max="11523" width="10.28515625" style="136" customWidth="1"/>
    <col min="11524" max="11525" width="8" style="136" customWidth="1"/>
    <col min="11526" max="11526" width="9.42578125" style="136" customWidth="1"/>
    <col min="11527" max="11527" width="8" style="136" customWidth="1"/>
    <col min="11528" max="11528" width="17.7109375" style="136" customWidth="1"/>
    <col min="11529" max="11537" width="4.5703125" style="136" customWidth="1"/>
    <col min="11538" max="11538" width="4" style="136" customWidth="1"/>
    <col min="11539" max="11539" width="6" style="136" customWidth="1"/>
    <col min="11540" max="11776" width="9.140625" style="136"/>
    <col min="11777" max="11777" width="3.5703125" style="136" customWidth="1"/>
    <col min="11778" max="11778" width="13.42578125" style="136" customWidth="1"/>
    <col min="11779" max="11779" width="10.28515625" style="136" customWidth="1"/>
    <col min="11780" max="11781" width="8" style="136" customWidth="1"/>
    <col min="11782" max="11782" width="9.42578125" style="136" customWidth="1"/>
    <col min="11783" max="11783" width="8" style="136" customWidth="1"/>
    <col min="11784" max="11784" width="17.7109375" style="136" customWidth="1"/>
    <col min="11785" max="11793" width="4.5703125" style="136" customWidth="1"/>
    <col min="11794" max="11794" width="4" style="136" customWidth="1"/>
    <col min="11795" max="11795" width="6" style="136" customWidth="1"/>
    <col min="11796" max="12032" width="9.140625" style="136"/>
    <col min="12033" max="12033" width="3.5703125" style="136" customWidth="1"/>
    <col min="12034" max="12034" width="13.42578125" style="136" customWidth="1"/>
    <col min="12035" max="12035" width="10.28515625" style="136" customWidth="1"/>
    <col min="12036" max="12037" width="8" style="136" customWidth="1"/>
    <col min="12038" max="12038" width="9.42578125" style="136" customWidth="1"/>
    <col min="12039" max="12039" width="8" style="136" customWidth="1"/>
    <col min="12040" max="12040" width="17.7109375" style="136" customWidth="1"/>
    <col min="12041" max="12049" width="4.5703125" style="136" customWidth="1"/>
    <col min="12050" max="12050" width="4" style="136" customWidth="1"/>
    <col min="12051" max="12051" width="6" style="136" customWidth="1"/>
    <col min="12052" max="12288" width="9.140625" style="136"/>
    <col min="12289" max="12289" width="3.5703125" style="136" customWidth="1"/>
    <col min="12290" max="12290" width="13.42578125" style="136" customWidth="1"/>
    <col min="12291" max="12291" width="10.28515625" style="136" customWidth="1"/>
    <col min="12292" max="12293" width="8" style="136" customWidth="1"/>
    <col min="12294" max="12294" width="9.42578125" style="136" customWidth="1"/>
    <col min="12295" max="12295" width="8" style="136" customWidth="1"/>
    <col min="12296" max="12296" width="17.7109375" style="136" customWidth="1"/>
    <col min="12297" max="12305" width="4.5703125" style="136" customWidth="1"/>
    <col min="12306" max="12306" width="4" style="136" customWidth="1"/>
    <col min="12307" max="12307" width="6" style="136" customWidth="1"/>
    <col min="12308" max="12544" width="9.140625" style="136"/>
    <col min="12545" max="12545" width="3.5703125" style="136" customWidth="1"/>
    <col min="12546" max="12546" width="13.42578125" style="136" customWidth="1"/>
    <col min="12547" max="12547" width="10.28515625" style="136" customWidth="1"/>
    <col min="12548" max="12549" width="8" style="136" customWidth="1"/>
    <col min="12550" max="12550" width="9.42578125" style="136" customWidth="1"/>
    <col min="12551" max="12551" width="8" style="136" customWidth="1"/>
    <col min="12552" max="12552" width="17.7109375" style="136" customWidth="1"/>
    <col min="12553" max="12561" width="4.5703125" style="136" customWidth="1"/>
    <col min="12562" max="12562" width="4" style="136" customWidth="1"/>
    <col min="12563" max="12563" width="6" style="136" customWidth="1"/>
    <col min="12564" max="12800" width="9.140625" style="136"/>
    <col min="12801" max="12801" width="3.5703125" style="136" customWidth="1"/>
    <col min="12802" max="12802" width="13.42578125" style="136" customWidth="1"/>
    <col min="12803" max="12803" width="10.28515625" style="136" customWidth="1"/>
    <col min="12804" max="12805" width="8" style="136" customWidth="1"/>
    <col min="12806" max="12806" width="9.42578125" style="136" customWidth="1"/>
    <col min="12807" max="12807" width="8" style="136" customWidth="1"/>
    <col min="12808" max="12808" width="17.7109375" style="136" customWidth="1"/>
    <col min="12809" max="12817" width="4.5703125" style="136" customWidth="1"/>
    <col min="12818" max="12818" width="4" style="136" customWidth="1"/>
    <col min="12819" max="12819" width="6" style="136" customWidth="1"/>
    <col min="12820" max="13056" width="9.140625" style="136"/>
    <col min="13057" max="13057" width="3.5703125" style="136" customWidth="1"/>
    <col min="13058" max="13058" width="13.42578125" style="136" customWidth="1"/>
    <col min="13059" max="13059" width="10.28515625" style="136" customWidth="1"/>
    <col min="13060" max="13061" width="8" style="136" customWidth="1"/>
    <col min="13062" max="13062" width="9.42578125" style="136" customWidth="1"/>
    <col min="13063" max="13063" width="8" style="136" customWidth="1"/>
    <col min="13064" max="13064" width="17.7109375" style="136" customWidth="1"/>
    <col min="13065" max="13073" width="4.5703125" style="136" customWidth="1"/>
    <col min="13074" max="13074" width="4" style="136" customWidth="1"/>
    <col min="13075" max="13075" width="6" style="136" customWidth="1"/>
    <col min="13076" max="13312" width="9.140625" style="136"/>
    <col min="13313" max="13313" width="3.5703125" style="136" customWidth="1"/>
    <col min="13314" max="13314" width="13.42578125" style="136" customWidth="1"/>
    <col min="13315" max="13315" width="10.28515625" style="136" customWidth="1"/>
    <col min="13316" max="13317" width="8" style="136" customWidth="1"/>
    <col min="13318" max="13318" width="9.42578125" style="136" customWidth="1"/>
    <col min="13319" max="13319" width="8" style="136" customWidth="1"/>
    <col min="13320" max="13320" width="17.7109375" style="136" customWidth="1"/>
    <col min="13321" max="13329" width="4.5703125" style="136" customWidth="1"/>
    <col min="13330" max="13330" width="4" style="136" customWidth="1"/>
    <col min="13331" max="13331" width="6" style="136" customWidth="1"/>
    <col min="13332" max="13568" width="9.140625" style="136"/>
    <col min="13569" max="13569" width="3.5703125" style="136" customWidth="1"/>
    <col min="13570" max="13570" width="13.42578125" style="136" customWidth="1"/>
    <col min="13571" max="13571" width="10.28515625" style="136" customWidth="1"/>
    <col min="13572" max="13573" width="8" style="136" customWidth="1"/>
    <col min="13574" max="13574" width="9.42578125" style="136" customWidth="1"/>
    <col min="13575" max="13575" width="8" style="136" customWidth="1"/>
    <col min="13576" max="13576" width="17.7109375" style="136" customWidth="1"/>
    <col min="13577" max="13585" width="4.5703125" style="136" customWidth="1"/>
    <col min="13586" max="13586" width="4" style="136" customWidth="1"/>
    <col min="13587" max="13587" width="6" style="136" customWidth="1"/>
    <col min="13588" max="13824" width="9.140625" style="136"/>
    <col min="13825" max="13825" width="3.5703125" style="136" customWidth="1"/>
    <col min="13826" max="13826" width="13.42578125" style="136" customWidth="1"/>
    <col min="13827" max="13827" width="10.28515625" style="136" customWidth="1"/>
    <col min="13828" max="13829" width="8" style="136" customWidth="1"/>
    <col min="13830" max="13830" width="9.42578125" style="136" customWidth="1"/>
    <col min="13831" max="13831" width="8" style="136" customWidth="1"/>
    <col min="13832" max="13832" width="17.7109375" style="136" customWidth="1"/>
    <col min="13833" max="13841" width="4.5703125" style="136" customWidth="1"/>
    <col min="13842" max="13842" width="4" style="136" customWidth="1"/>
    <col min="13843" max="13843" width="6" style="136" customWidth="1"/>
    <col min="13844" max="14080" width="9.140625" style="136"/>
    <col min="14081" max="14081" width="3.5703125" style="136" customWidth="1"/>
    <col min="14082" max="14082" width="13.42578125" style="136" customWidth="1"/>
    <col min="14083" max="14083" width="10.28515625" style="136" customWidth="1"/>
    <col min="14084" max="14085" width="8" style="136" customWidth="1"/>
    <col min="14086" max="14086" width="9.42578125" style="136" customWidth="1"/>
    <col min="14087" max="14087" width="8" style="136" customWidth="1"/>
    <col min="14088" max="14088" width="17.7109375" style="136" customWidth="1"/>
    <col min="14089" max="14097" width="4.5703125" style="136" customWidth="1"/>
    <col min="14098" max="14098" width="4" style="136" customWidth="1"/>
    <col min="14099" max="14099" width="6" style="136" customWidth="1"/>
    <col min="14100" max="14336" width="9.140625" style="136"/>
    <col min="14337" max="14337" width="3.5703125" style="136" customWidth="1"/>
    <col min="14338" max="14338" width="13.42578125" style="136" customWidth="1"/>
    <col min="14339" max="14339" width="10.28515625" style="136" customWidth="1"/>
    <col min="14340" max="14341" width="8" style="136" customWidth="1"/>
    <col min="14342" max="14342" width="9.42578125" style="136" customWidth="1"/>
    <col min="14343" max="14343" width="8" style="136" customWidth="1"/>
    <col min="14344" max="14344" width="17.7109375" style="136" customWidth="1"/>
    <col min="14345" max="14353" width="4.5703125" style="136" customWidth="1"/>
    <col min="14354" max="14354" width="4" style="136" customWidth="1"/>
    <col min="14355" max="14355" width="6" style="136" customWidth="1"/>
    <col min="14356" max="14592" width="9.140625" style="136"/>
    <col min="14593" max="14593" width="3.5703125" style="136" customWidth="1"/>
    <col min="14594" max="14594" width="13.42578125" style="136" customWidth="1"/>
    <col min="14595" max="14595" width="10.28515625" style="136" customWidth="1"/>
    <col min="14596" max="14597" width="8" style="136" customWidth="1"/>
    <col min="14598" max="14598" width="9.42578125" style="136" customWidth="1"/>
    <col min="14599" max="14599" width="8" style="136" customWidth="1"/>
    <col min="14600" max="14600" width="17.7109375" style="136" customWidth="1"/>
    <col min="14601" max="14609" width="4.5703125" style="136" customWidth="1"/>
    <col min="14610" max="14610" width="4" style="136" customWidth="1"/>
    <col min="14611" max="14611" width="6" style="136" customWidth="1"/>
    <col min="14612" max="14848" width="9.140625" style="136"/>
    <col min="14849" max="14849" width="3.5703125" style="136" customWidth="1"/>
    <col min="14850" max="14850" width="13.42578125" style="136" customWidth="1"/>
    <col min="14851" max="14851" width="10.28515625" style="136" customWidth="1"/>
    <col min="14852" max="14853" width="8" style="136" customWidth="1"/>
    <col min="14854" max="14854" width="9.42578125" style="136" customWidth="1"/>
    <col min="14855" max="14855" width="8" style="136" customWidth="1"/>
    <col min="14856" max="14856" width="17.7109375" style="136" customWidth="1"/>
    <col min="14857" max="14865" width="4.5703125" style="136" customWidth="1"/>
    <col min="14866" max="14866" width="4" style="136" customWidth="1"/>
    <col min="14867" max="14867" width="6" style="136" customWidth="1"/>
    <col min="14868" max="15104" width="9.140625" style="136"/>
    <col min="15105" max="15105" width="3.5703125" style="136" customWidth="1"/>
    <col min="15106" max="15106" width="13.42578125" style="136" customWidth="1"/>
    <col min="15107" max="15107" width="10.28515625" style="136" customWidth="1"/>
    <col min="15108" max="15109" width="8" style="136" customWidth="1"/>
    <col min="15110" max="15110" width="9.42578125" style="136" customWidth="1"/>
    <col min="15111" max="15111" width="8" style="136" customWidth="1"/>
    <col min="15112" max="15112" width="17.7109375" style="136" customWidth="1"/>
    <col min="15113" max="15121" width="4.5703125" style="136" customWidth="1"/>
    <col min="15122" max="15122" width="4" style="136" customWidth="1"/>
    <col min="15123" max="15123" width="6" style="136" customWidth="1"/>
    <col min="15124" max="15360" width="9.140625" style="136"/>
    <col min="15361" max="15361" width="3.5703125" style="136" customWidth="1"/>
    <col min="15362" max="15362" width="13.42578125" style="136" customWidth="1"/>
    <col min="15363" max="15363" width="10.28515625" style="136" customWidth="1"/>
    <col min="15364" max="15365" width="8" style="136" customWidth="1"/>
    <col min="15366" max="15366" width="9.42578125" style="136" customWidth="1"/>
    <col min="15367" max="15367" width="8" style="136" customWidth="1"/>
    <col min="15368" max="15368" width="17.7109375" style="136" customWidth="1"/>
    <col min="15369" max="15377" width="4.5703125" style="136" customWidth="1"/>
    <col min="15378" max="15378" width="4" style="136" customWidth="1"/>
    <col min="15379" max="15379" width="6" style="136" customWidth="1"/>
    <col min="15380" max="15616" width="9.140625" style="136"/>
    <col min="15617" max="15617" width="3.5703125" style="136" customWidth="1"/>
    <col min="15618" max="15618" width="13.42578125" style="136" customWidth="1"/>
    <col min="15619" max="15619" width="10.28515625" style="136" customWidth="1"/>
    <col min="15620" max="15621" width="8" style="136" customWidth="1"/>
    <col min="15622" max="15622" width="9.42578125" style="136" customWidth="1"/>
    <col min="15623" max="15623" width="8" style="136" customWidth="1"/>
    <col min="15624" max="15624" width="17.7109375" style="136" customWidth="1"/>
    <col min="15625" max="15633" width="4.5703125" style="136" customWidth="1"/>
    <col min="15634" max="15634" width="4" style="136" customWidth="1"/>
    <col min="15635" max="15635" width="6" style="136" customWidth="1"/>
    <col min="15636" max="15872" width="9.140625" style="136"/>
    <col min="15873" max="15873" width="3.5703125" style="136" customWidth="1"/>
    <col min="15874" max="15874" width="13.42578125" style="136" customWidth="1"/>
    <col min="15875" max="15875" width="10.28515625" style="136" customWidth="1"/>
    <col min="15876" max="15877" width="8" style="136" customWidth="1"/>
    <col min="15878" max="15878" width="9.42578125" style="136" customWidth="1"/>
    <col min="15879" max="15879" width="8" style="136" customWidth="1"/>
    <col min="15880" max="15880" width="17.7109375" style="136" customWidth="1"/>
    <col min="15881" max="15889" width="4.5703125" style="136" customWidth="1"/>
    <col min="15890" max="15890" width="4" style="136" customWidth="1"/>
    <col min="15891" max="15891" width="6" style="136" customWidth="1"/>
    <col min="15892" max="16128" width="9.140625" style="136"/>
    <col min="16129" max="16129" width="3.5703125" style="136" customWidth="1"/>
    <col min="16130" max="16130" width="13.42578125" style="136" customWidth="1"/>
    <col min="16131" max="16131" width="10.28515625" style="136" customWidth="1"/>
    <col min="16132" max="16133" width="8" style="136" customWidth="1"/>
    <col min="16134" max="16134" width="9.42578125" style="136" customWidth="1"/>
    <col min="16135" max="16135" width="8" style="136" customWidth="1"/>
    <col min="16136" max="16136" width="17.7109375" style="136" customWidth="1"/>
    <col min="16137" max="16145" width="4.5703125" style="136" customWidth="1"/>
    <col min="16146" max="16146" width="4" style="136" customWidth="1"/>
    <col min="16147" max="16147" width="6" style="136" customWidth="1"/>
    <col min="16148" max="16384" width="9.140625" style="136"/>
  </cols>
  <sheetData>
    <row r="1" spans="1:19" ht="12.75" customHeight="1" x14ac:dyDescent="0.25">
      <c r="R1" s="943"/>
      <c r="S1" s="943"/>
    </row>
    <row r="2" spans="1:19" ht="12.75" customHeight="1" x14ac:dyDescent="0.25">
      <c r="R2" s="943"/>
      <c r="S2" s="943"/>
    </row>
    <row r="3" spans="1:19" ht="12.75" customHeight="1" x14ac:dyDescent="0.25">
      <c r="R3" s="943"/>
      <c r="S3" s="943"/>
    </row>
    <row r="4" spans="1:19" ht="12.75" customHeight="1" x14ac:dyDescent="0.25">
      <c r="Q4" s="944" t="s">
        <v>198</v>
      </c>
      <c r="R4" s="944"/>
      <c r="S4" s="944"/>
    </row>
    <row r="5" spans="1:19" ht="12.75" customHeight="1" x14ac:dyDescent="0.25">
      <c r="A5" s="930" t="s">
        <v>199</v>
      </c>
      <c r="B5" s="930"/>
      <c r="C5" s="930"/>
      <c r="D5" s="930"/>
      <c r="E5" s="930"/>
      <c r="F5" s="930"/>
      <c r="G5" s="930"/>
      <c r="H5" s="930"/>
      <c r="I5" s="930"/>
      <c r="J5" s="930"/>
      <c r="K5" s="930"/>
      <c r="L5" s="930"/>
      <c r="M5" s="930"/>
      <c r="N5" s="930"/>
      <c r="O5" s="930"/>
      <c r="P5" s="930"/>
      <c r="Q5" s="930"/>
      <c r="R5" s="930"/>
      <c r="S5" s="930"/>
    </row>
    <row r="6" spans="1:19" x14ac:dyDescent="0.25">
      <c r="A6" s="930" t="s">
        <v>200</v>
      </c>
      <c r="B6" s="930"/>
      <c r="C6" s="930"/>
      <c r="D6" s="930"/>
      <c r="E6" s="930"/>
      <c r="F6" s="930"/>
      <c r="G6" s="930"/>
      <c r="H6" s="930"/>
      <c r="I6" s="930"/>
      <c r="J6" s="930"/>
      <c r="K6" s="930"/>
      <c r="L6" s="930"/>
      <c r="M6" s="930"/>
      <c r="N6" s="930"/>
      <c r="O6" s="930"/>
      <c r="P6" s="930"/>
      <c r="Q6" s="930"/>
      <c r="R6" s="930"/>
      <c r="S6" s="930"/>
    </row>
    <row r="7" spans="1:19" ht="8.25" customHeight="1" x14ac:dyDescent="0.25">
      <c r="Q7" s="930"/>
      <c r="R7" s="930"/>
    </row>
    <row r="8" spans="1:19" ht="12.75" customHeight="1" x14ac:dyDescent="0.25">
      <c r="A8" s="946" t="s">
        <v>201</v>
      </c>
      <c r="B8" s="946"/>
      <c r="C8" s="946"/>
      <c r="D8" s="945" t="s">
        <v>12</v>
      </c>
      <c r="E8" s="945"/>
      <c r="F8" s="945"/>
      <c r="G8" s="945"/>
      <c r="H8" s="945"/>
      <c r="I8" s="945"/>
      <c r="J8" s="945"/>
      <c r="K8" s="945"/>
      <c r="L8" s="945"/>
      <c r="M8" s="945"/>
      <c r="N8" s="945"/>
      <c r="O8" s="945"/>
      <c r="P8" s="945"/>
      <c r="Q8" s="945"/>
      <c r="R8" s="945"/>
      <c r="S8" s="945"/>
    </row>
    <row r="9" spans="1:19" ht="12.75" customHeight="1" x14ac:dyDescent="0.25">
      <c r="A9" s="151"/>
      <c r="B9" s="151"/>
      <c r="C9" s="947" t="s">
        <v>202</v>
      </c>
      <c r="D9" s="947"/>
      <c r="E9" s="947"/>
      <c r="F9" s="948" t="s">
        <v>220</v>
      </c>
      <c r="G9" s="948"/>
      <c r="H9" s="948"/>
      <c r="I9" s="710" t="s">
        <v>203</v>
      </c>
      <c r="J9" s="710"/>
      <c r="K9" s="710"/>
      <c r="L9" s="710"/>
      <c r="M9" s="710"/>
      <c r="N9" s="710"/>
      <c r="O9" s="710"/>
      <c r="P9" s="710"/>
      <c r="Q9" s="710"/>
      <c r="R9" s="710"/>
      <c r="S9" s="710"/>
    </row>
    <row r="10" spans="1:19" ht="12.75" customHeight="1" x14ac:dyDescent="0.25">
      <c r="A10" s="863" t="s">
        <v>49</v>
      </c>
      <c r="B10" s="863"/>
      <c r="C10" s="945" t="s">
        <v>51</v>
      </c>
      <c r="D10" s="945"/>
      <c r="E10" s="949" t="s">
        <v>167</v>
      </c>
      <c r="F10" s="949"/>
      <c r="G10" s="945" t="s">
        <v>219</v>
      </c>
      <c r="H10" s="945"/>
      <c r="K10" s="950" t="s">
        <v>204</v>
      </c>
      <c r="L10" s="950"/>
      <c r="M10" s="950"/>
      <c r="N10" s="950"/>
      <c r="O10" s="950"/>
      <c r="P10" s="950"/>
      <c r="Q10" s="945" t="s">
        <v>42</v>
      </c>
      <c r="R10" s="945"/>
      <c r="S10" s="945"/>
    </row>
    <row r="11" spans="1:19" ht="6.75" customHeight="1" x14ac:dyDescent="0.25">
      <c r="A11" s="152"/>
      <c r="B11" s="152"/>
      <c r="C11" s="152"/>
      <c r="D11" s="153"/>
      <c r="E11" s="153"/>
      <c r="F11" s="153"/>
      <c r="G11" s="152"/>
      <c r="H11" s="152"/>
      <c r="L11" s="154"/>
      <c r="M11" s="154"/>
      <c r="N11" s="154"/>
      <c r="O11" s="154"/>
      <c r="P11" s="154"/>
      <c r="Q11" s="155"/>
      <c r="R11" s="155"/>
      <c r="S11" s="155"/>
    </row>
    <row r="12" spans="1:19" ht="12.75" customHeight="1" x14ac:dyDescent="0.25">
      <c r="C12" s="930" t="s">
        <v>205</v>
      </c>
      <c r="D12" s="930"/>
      <c r="E12" s="930"/>
    </row>
    <row r="13" spans="1:19" ht="6.75" customHeight="1" x14ac:dyDescent="0.25"/>
    <row r="14" spans="1:19" s="99" customFormat="1" ht="16.5" customHeight="1" x14ac:dyDescent="0.25">
      <c r="A14" s="738" t="s">
        <v>138</v>
      </c>
      <c r="B14" s="705" t="s">
        <v>206</v>
      </c>
      <c r="C14" s="711"/>
      <c r="D14" s="705" t="s">
        <v>207</v>
      </c>
      <c r="E14" s="710"/>
      <c r="F14" s="710"/>
      <c r="G14" s="711"/>
      <c r="H14" s="738" t="s">
        <v>208</v>
      </c>
      <c r="I14" s="736" t="s">
        <v>209</v>
      </c>
      <c r="J14" s="736"/>
      <c r="K14" s="736"/>
      <c r="L14" s="736"/>
      <c r="M14" s="736"/>
      <c r="N14" s="736"/>
      <c r="O14" s="736"/>
      <c r="P14" s="736"/>
      <c r="Q14" s="736"/>
      <c r="R14" s="736" t="s">
        <v>210</v>
      </c>
      <c r="S14" s="736"/>
    </row>
    <row r="15" spans="1:19" s="99" customFormat="1" ht="20.25" customHeight="1" x14ac:dyDescent="0.25">
      <c r="A15" s="740"/>
      <c r="B15" s="715"/>
      <c r="C15" s="717"/>
      <c r="D15" s="141" t="s">
        <v>211</v>
      </c>
      <c r="E15" s="141" t="s">
        <v>212</v>
      </c>
      <c r="F15" s="141" t="s">
        <v>213</v>
      </c>
      <c r="G15" s="141" t="s">
        <v>214</v>
      </c>
      <c r="H15" s="740"/>
      <c r="I15" s="141">
        <v>1</v>
      </c>
      <c r="J15" s="141">
        <v>2</v>
      </c>
      <c r="K15" s="141">
        <v>3</v>
      </c>
      <c r="L15" s="141">
        <v>4</v>
      </c>
      <c r="M15" s="141">
        <v>5</v>
      </c>
      <c r="N15" s="141">
        <v>6</v>
      </c>
      <c r="O15" s="141">
        <v>7</v>
      </c>
      <c r="P15" s="141">
        <v>8</v>
      </c>
      <c r="Q15" s="141">
        <v>9</v>
      </c>
      <c r="R15" s="736"/>
      <c r="S15" s="736"/>
    </row>
    <row r="16" spans="1:19" ht="12.75" customHeight="1" x14ac:dyDescent="0.25">
      <c r="A16" s="142">
        <v>1</v>
      </c>
      <c r="B16" s="953"/>
      <c r="C16" s="952"/>
      <c r="D16" s="156"/>
      <c r="E16" s="157"/>
      <c r="F16" s="142"/>
      <c r="G16" s="142"/>
      <c r="H16" s="156"/>
      <c r="I16" s="158"/>
      <c r="J16" s="142"/>
      <c r="K16" s="142"/>
      <c r="L16" s="142"/>
      <c r="M16" s="142"/>
      <c r="N16" s="142"/>
      <c r="O16" s="142"/>
      <c r="P16" s="142"/>
      <c r="Q16" s="142"/>
      <c r="R16" s="954"/>
      <c r="S16" s="955"/>
    </row>
    <row r="17" spans="1:19" ht="12.75" customHeight="1" x14ac:dyDescent="0.25">
      <c r="A17" s="142">
        <v>2</v>
      </c>
      <c r="B17" s="951"/>
      <c r="C17" s="952"/>
      <c r="D17" s="142"/>
      <c r="E17" s="142"/>
      <c r="F17" s="142"/>
      <c r="G17" s="142"/>
      <c r="H17" s="142"/>
      <c r="I17" s="142"/>
      <c r="J17" s="142"/>
      <c r="K17" s="142"/>
      <c r="L17" s="142"/>
      <c r="M17" s="142"/>
      <c r="N17" s="142"/>
      <c r="O17" s="142"/>
      <c r="P17" s="142"/>
      <c r="Q17" s="142"/>
      <c r="R17" s="951"/>
      <c r="S17" s="952"/>
    </row>
    <row r="18" spans="1:19" ht="12.75" customHeight="1" x14ac:dyDescent="0.25">
      <c r="A18" s="142">
        <v>3</v>
      </c>
      <c r="B18" s="951"/>
      <c r="C18" s="952"/>
      <c r="D18" s="142"/>
      <c r="E18" s="142"/>
      <c r="F18" s="142"/>
      <c r="G18" s="142"/>
      <c r="H18" s="142"/>
      <c r="I18" s="142"/>
      <c r="J18" s="142"/>
      <c r="K18" s="142"/>
      <c r="L18" s="142"/>
      <c r="M18" s="142"/>
      <c r="N18" s="142"/>
      <c r="O18" s="142"/>
      <c r="P18" s="142"/>
      <c r="Q18" s="142"/>
      <c r="R18" s="951"/>
      <c r="S18" s="952"/>
    </row>
    <row r="19" spans="1:19" ht="12.75" customHeight="1" x14ac:dyDescent="0.25">
      <c r="A19" s="142">
        <v>4</v>
      </c>
      <c r="B19" s="951"/>
      <c r="C19" s="952"/>
      <c r="D19" s="142"/>
      <c r="E19" s="142"/>
      <c r="F19" s="142"/>
      <c r="G19" s="142"/>
      <c r="H19" s="142"/>
      <c r="I19" s="142"/>
      <c r="J19" s="142"/>
      <c r="K19" s="142"/>
      <c r="L19" s="142"/>
      <c r="M19" s="142"/>
      <c r="N19" s="142"/>
      <c r="O19" s="142"/>
      <c r="P19" s="142"/>
      <c r="Q19" s="142"/>
      <c r="R19" s="951"/>
      <c r="S19" s="952"/>
    </row>
    <row r="20" spans="1:19" ht="12.75" customHeight="1" x14ac:dyDescent="0.25">
      <c r="A20" s="142">
        <v>5</v>
      </c>
      <c r="B20" s="951"/>
      <c r="C20" s="952"/>
      <c r="D20" s="142"/>
      <c r="E20" s="142"/>
      <c r="F20" s="142"/>
      <c r="G20" s="142"/>
      <c r="H20" s="142"/>
      <c r="I20" s="142"/>
      <c r="J20" s="142"/>
      <c r="K20" s="142"/>
      <c r="L20" s="142"/>
      <c r="M20" s="142"/>
      <c r="N20" s="142"/>
      <c r="O20" s="142"/>
      <c r="P20" s="142"/>
      <c r="Q20" s="142"/>
      <c r="R20" s="951"/>
      <c r="S20" s="952"/>
    </row>
    <row r="21" spans="1:19" ht="12.75" customHeight="1" x14ac:dyDescent="0.25">
      <c r="A21" s="142">
        <v>6</v>
      </c>
      <c r="B21" s="951"/>
      <c r="C21" s="952"/>
      <c r="D21" s="142"/>
      <c r="E21" s="142"/>
      <c r="F21" s="142"/>
      <c r="G21" s="142"/>
      <c r="H21" s="142"/>
      <c r="I21" s="142"/>
      <c r="J21" s="142"/>
      <c r="K21" s="142"/>
      <c r="L21" s="142"/>
      <c r="M21" s="142"/>
      <c r="N21" s="142"/>
      <c r="O21" s="142"/>
      <c r="P21" s="142"/>
      <c r="Q21" s="142"/>
      <c r="R21" s="951"/>
      <c r="S21" s="952"/>
    </row>
    <row r="22" spans="1:19" ht="12.75" customHeight="1" x14ac:dyDescent="0.25">
      <c r="A22" s="142">
        <v>7</v>
      </c>
      <c r="B22" s="951"/>
      <c r="C22" s="952"/>
      <c r="D22" s="142"/>
      <c r="E22" s="142"/>
      <c r="F22" s="142"/>
      <c r="G22" s="142"/>
      <c r="H22" s="142"/>
      <c r="I22" s="142"/>
      <c r="J22" s="142"/>
      <c r="K22" s="142"/>
      <c r="L22" s="142"/>
      <c r="M22" s="142"/>
      <c r="N22" s="142"/>
      <c r="O22" s="142"/>
      <c r="P22" s="142"/>
      <c r="Q22" s="142"/>
      <c r="R22" s="951"/>
      <c r="S22" s="952"/>
    </row>
    <row r="23" spans="1:19" ht="12.75" customHeight="1" x14ac:dyDescent="0.25">
      <c r="A23" s="142">
        <v>8</v>
      </c>
      <c r="B23" s="951"/>
      <c r="C23" s="952"/>
      <c r="D23" s="142"/>
      <c r="E23" s="142"/>
      <c r="F23" s="142"/>
      <c r="G23" s="142"/>
      <c r="H23" s="142"/>
      <c r="I23" s="142"/>
      <c r="J23" s="142"/>
      <c r="K23" s="142"/>
      <c r="L23" s="142"/>
      <c r="M23" s="142"/>
      <c r="N23" s="142"/>
      <c r="O23" s="142"/>
      <c r="P23" s="142"/>
      <c r="Q23" s="142"/>
      <c r="R23" s="951"/>
      <c r="S23" s="952"/>
    </row>
    <row r="24" spans="1:19" s="159" customFormat="1" ht="12.75" customHeight="1" x14ac:dyDescent="0.25">
      <c r="A24" s="142">
        <v>9</v>
      </c>
      <c r="B24" s="951"/>
      <c r="C24" s="952"/>
      <c r="D24" s="142"/>
      <c r="E24" s="142"/>
      <c r="F24" s="142"/>
      <c r="G24" s="142"/>
      <c r="H24" s="142"/>
      <c r="I24" s="142"/>
      <c r="J24" s="142"/>
      <c r="K24" s="142"/>
      <c r="L24" s="142"/>
      <c r="M24" s="142"/>
      <c r="N24" s="142"/>
      <c r="O24" s="142"/>
      <c r="P24" s="142"/>
      <c r="Q24" s="142"/>
      <c r="R24" s="951"/>
      <c r="S24" s="952"/>
    </row>
    <row r="25" spans="1:19" s="159" customFormat="1" ht="12.75" customHeight="1" x14ac:dyDescent="0.25">
      <c r="A25" s="142">
        <v>10</v>
      </c>
      <c r="B25" s="951"/>
      <c r="C25" s="952"/>
      <c r="D25" s="142"/>
      <c r="E25" s="142"/>
      <c r="F25" s="142"/>
      <c r="G25" s="142"/>
      <c r="H25" s="142"/>
      <c r="I25" s="142"/>
      <c r="J25" s="142"/>
      <c r="K25" s="142"/>
      <c r="L25" s="142"/>
      <c r="M25" s="142"/>
      <c r="N25" s="142"/>
      <c r="O25" s="142"/>
      <c r="P25" s="142"/>
      <c r="Q25" s="142"/>
      <c r="R25" s="951"/>
      <c r="S25" s="952"/>
    </row>
    <row r="26" spans="1:19" s="159" customFormat="1" ht="6.75" customHeight="1" x14ac:dyDescent="0.25">
      <c r="B26" s="155"/>
      <c r="C26" s="155"/>
      <c r="R26" s="155"/>
      <c r="S26" s="155"/>
    </row>
    <row r="27" spans="1:19" s="159" customFormat="1" ht="12.75" customHeight="1" x14ac:dyDescent="0.25">
      <c r="B27" s="136"/>
      <c r="C27" s="930" t="s">
        <v>215</v>
      </c>
      <c r="D27" s="930"/>
      <c r="E27" s="930"/>
      <c r="R27" s="155"/>
      <c r="S27" s="155"/>
    </row>
    <row r="28" spans="1:19" s="159" customFormat="1" ht="6.75" customHeight="1" x14ac:dyDescent="0.25">
      <c r="B28" s="155"/>
      <c r="C28" s="155"/>
      <c r="R28" s="155"/>
      <c r="S28" s="155"/>
    </row>
    <row r="29" spans="1:19" s="99" customFormat="1" ht="16.5" customHeight="1" x14ac:dyDescent="0.25">
      <c r="A29" s="738" t="s">
        <v>138</v>
      </c>
      <c r="B29" s="705" t="s">
        <v>206</v>
      </c>
      <c r="C29" s="711"/>
      <c r="D29" s="705" t="s">
        <v>207</v>
      </c>
      <c r="E29" s="710"/>
      <c r="F29" s="710"/>
      <c r="G29" s="711"/>
      <c r="H29" s="738" t="s">
        <v>208</v>
      </c>
      <c r="I29" s="736" t="s">
        <v>209</v>
      </c>
      <c r="J29" s="736"/>
      <c r="K29" s="736"/>
      <c r="L29" s="736"/>
      <c r="M29" s="736"/>
      <c r="N29" s="736"/>
      <c r="O29" s="736"/>
      <c r="P29" s="736"/>
      <c r="Q29" s="736"/>
      <c r="R29" s="736" t="s">
        <v>210</v>
      </c>
      <c r="S29" s="736"/>
    </row>
    <row r="30" spans="1:19" s="99" customFormat="1" ht="20.25" customHeight="1" x14ac:dyDescent="0.25">
      <c r="A30" s="740"/>
      <c r="B30" s="715"/>
      <c r="C30" s="717"/>
      <c r="D30" s="141" t="s">
        <v>211</v>
      </c>
      <c r="E30" s="141" t="s">
        <v>212</v>
      </c>
      <c r="F30" s="141" t="s">
        <v>216</v>
      </c>
      <c r="G30" s="141" t="s">
        <v>214</v>
      </c>
      <c r="H30" s="740"/>
      <c r="I30" s="141">
        <v>1</v>
      </c>
      <c r="J30" s="141">
        <v>2</v>
      </c>
      <c r="K30" s="141">
        <v>3</v>
      </c>
      <c r="L30" s="141">
        <v>4</v>
      </c>
      <c r="M30" s="141">
        <v>5</v>
      </c>
      <c r="N30" s="141">
        <v>6</v>
      </c>
      <c r="O30" s="141">
        <v>7</v>
      </c>
      <c r="P30" s="141">
        <v>8</v>
      </c>
      <c r="Q30" s="141">
        <v>9</v>
      </c>
      <c r="R30" s="736"/>
      <c r="S30" s="736"/>
    </row>
    <row r="31" spans="1:19" ht="15" customHeight="1" x14ac:dyDescent="0.25">
      <c r="A31" s="142">
        <v>1</v>
      </c>
      <c r="B31" s="953"/>
      <c r="C31" s="952"/>
      <c r="D31" s="160"/>
      <c r="E31" s="142"/>
      <c r="F31" s="142"/>
      <c r="G31" s="142"/>
      <c r="H31" s="160"/>
      <c r="I31" s="142"/>
      <c r="J31" s="142"/>
      <c r="K31" s="142"/>
      <c r="L31" s="142"/>
      <c r="M31" s="142"/>
      <c r="N31" s="142"/>
      <c r="O31" s="142"/>
      <c r="P31" s="142"/>
      <c r="Q31" s="142"/>
      <c r="R31" s="951"/>
      <c r="S31" s="952"/>
    </row>
    <row r="32" spans="1:19" ht="15" customHeight="1" x14ac:dyDescent="0.25">
      <c r="A32" s="142">
        <v>2</v>
      </c>
      <c r="B32" s="953"/>
      <c r="C32" s="952"/>
      <c r="D32" s="160"/>
      <c r="E32" s="142"/>
      <c r="F32" s="142"/>
      <c r="G32" s="142"/>
      <c r="H32" s="160"/>
      <c r="I32" s="142"/>
      <c r="J32" s="142"/>
      <c r="K32" s="142"/>
      <c r="L32" s="142"/>
      <c r="M32" s="142"/>
      <c r="N32" s="142"/>
      <c r="O32" s="142"/>
      <c r="P32" s="142"/>
      <c r="Q32" s="142"/>
      <c r="R32" s="951"/>
      <c r="S32" s="952"/>
    </row>
    <row r="33" spans="1:19" ht="15" customHeight="1" x14ac:dyDescent="0.25">
      <c r="A33" s="142">
        <v>3</v>
      </c>
      <c r="B33" s="951"/>
      <c r="C33" s="952"/>
      <c r="D33" s="142"/>
      <c r="E33" s="142"/>
      <c r="F33" s="142"/>
      <c r="G33" s="142"/>
      <c r="H33" s="142"/>
      <c r="I33" s="142"/>
      <c r="J33" s="142"/>
      <c r="K33" s="142"/>
      <c r="L33" s="142"/>
      <c r="M33" s="142"/>
      <c r="N33" s="142"/>
      <c r="O33" s="142"/>
      <c r="P33" s="142"/>
      <c r="Q33" s="142"/>
      <c r="R33" s="951"/>
      <c r="S33" s="952"/>
    </row>
    <row r="34" spans="1:19" ht="15" customHeight="1" x14ac:dyDescent="0.25">
      <c r="A34" s="142">
        <v>4</v>
      </c>
      <c r="B34" s="951"/>
      <c r="C34" s="952"/>
      <c r="D34" s="142"/>
      <c r="E34" s="142"/>
      <c r="F34" s="142"/>
      <c r="G34" s="142"/>
      <c r="H34" s="142"/>
      <c r="I34" s="142"/>
      <c r="J34" s="142"/>
      <c r="K34" s="142"/>
      <c r="L34" s="142"/>
      <c r="M34" s="142"/>
      <c r="N34" s="142"/>
      <c r="O34" s="142"/>
      <c r="P34" s="142"/>
      <c r="Q34" s="142"/>
      <c r="R34" s="951"/>
      <c r="S34" s="952"/>
    </row>
    <row r="35" spans="1:19" ht="15" customHeight="1" x14ac:dyDescent="0.25">
      <c r="A35" s="142">
        <v>5</v>
      </c>
      <c r="B35" s="951"/>
      <c r="C35" s="952"/>
      <c r="D35" s="142"/>
      <c r="E35" s="142"/>
      <c r="F35" s="142"/>
      <c r="G35" s="142"/>
      <c r="H35" s="142"/>
      <c r="I35" s="142"/>
      <c r="J35" s="142"/>
      <c r="K35" s="142"/>
      <c r="L35" s="142"/>
      <c r="M35" s="142"/>
      <c r="N35" s="142"/>
      <c r="O35" s="142"/>
      <c r="P35" s="142"/>
      <c r="Q35" s="142"/>
      <c r="R35" s="951"/>
      <c r="S35" s="952"/>
    </row>
    <row r="36" spans="1:19" ht="15" customHeight="1" x14ac:dyDescent="0.25">
      <c r="A36" s="142">
        <v>6</v>
      </c>
      <c r="B36" s="951"/>
      <c r="C36" s="952"/>
      <c r="D36" s="142"/>
      <c r="E36" s="142"/>
      <c r="F36" s="142"/>
      <c r="G36" s="142"/>
      <c r="H36" s="142"/>
      <c r="I36" s="142"/>
      <c r="J36" s="142"/>
      <c r="K36" s="142"/>
      <c r="L36" s="142"/>
      <c r="M36" s="142"/>
      <c r="N36" s="142"/>
      <c r="O36" s="142"/>
      <c r="P36" s="142"/>
      <c r="Q36" s="142"/>
      <c r="R36" s="951"/>
      <c r="S36" s="952"/>
    </row>
    <row r="37" spans="1:19" ht="15" customHeight="1" x14ac:dyDescent="0.25">
      <c r="A37" s="142">
        <v>7</v>
      </c>
      <c r="B37" s="951"/>
      <c r="C37" s="952"/>
      <c r="D37" s="142"/>
      <c r="E37" s="142"/>
      <c r="F37" s="142"/>
      <c r="G37" s="142"/>
      <c r="H37" s="142"/>
      <c r="I37" s="142"/>
      <c r="J37" s="142"/>
      <c r="K37" s="142"/>
      <c r="L37" s="142"/>
      <c r="M37" s="142"/>
      <c r="N37" s="142"/>
      <c r="O37" s="142"/>
      <c r="P37" s="142"/>
      <c r="Q37" s="142"/>
      <c r="R37" s="951"/>
      <c r="S37" s="952"/>
    </row>
    <row r="38" spans="1:19" ht="15" customHeight="1" x14ac:dyDescent="0.25">
      <c r="A38" s="142">
        <v>8</v>
      </c>
      <c r="B38" s="951"/>
      <c r="C38" s="952"/>
      <c r="D38" s="142"/>
      <c r="E38" s="142"/>
      <c r="F38" s="142"/>
      <c r="G38" s="142"/>
      <c r="H38" s="142"/>
      <c r="I38" s="142"/>
      <c r="J38" s="142"/>
      <c r="K38" s="142"/>
      <c r="L38" s="142"/>
      <c r="M38" s="142"/>
      <c r="N38" s="142"/>
      <c r="O38" s="142"/>
      <c r="P38" s="142"/>
      <c r="Q38" s="142"/>
      <c r="R38" s="951"/>
      <c r="S38" s="952"/>
    </row>
    <row r="39" spans="1:19" ht="15" customHeight="1" x14ac:dyDescent="0.25">
      <c r="A39" s="142">
        <v>9</v>
      </c>
      <c r="B39" s="951"/>
      <c r="C39" s="952"/>
      <c r="D39" s="142"/>
      <c r="E39" s="142"/>
      <c r="F39" s="142"/>
      <c r="G39" s="142"/>
      <c r="H39" s="142"/>
      <c r="I39" s="142"/>
      <c r="J39" s="142"/>
      <c r="K39" s="142"/>
      <c r="L39" s="142"/>
      <c r="M39" s="142"/>
      <c r="N39" s="142"/>
      <c r="O39" s="142"/>
      <c r="P39" s="142"/>
      <c r="Q39" s="142"/>
      <c r="R39" s="951"/>
      <c r="S39" s="952"/>
    </row>
    <row r="40" spans="1:19" ht="15" customHeight="1" x14ac:dyDescent="0.25">
      <c r="A40" s="142">
        <v>10</v>
      </c>
      <c r="B40" s="951"/>
      <c r="C40" s="952"/>
      <c r="D40" s="142"/>
      <c r="E40" s="142"/>
      <c r="F40" s="142"/>
      <c r="G40" s="142"/>
      <c r="H40" s="142"/>
      <c r="I40" s="142"/>
      <c r="J40" s="142"/>
      <c r="K40" s="142"/>
      <c r="L40" s="142"/>
      <c r="M40" s="142"/>
      <c r="N40" s="142"/>
      <c r="O40" s="142"/>
      <c r="P40" s="142"/>
      <c r="Q40" s="142"/>
      <c r="R40" s="951"/>
      <c r="S40" s="952"/>
    </row>
    <row r="41" spans="1:19" s="159" customFormat="1" ht="9.75" customHeight="1" x14ac:dyDescent="0.25">
      <c r="A41" s="956"/>
      <c r="B41" s="956"/>
      <c r="C41" s="956"/>
      <c r="D41" s="956"/>
      <c r="E41" s="956"/>
      <c r="F41" s="956"/>
      <c r="G41" s="956"/>
      <c r="H41" s="956"/>
      <c r="I41" s="956"/>
      <c r="J41" s="956"/>
      <c r="K41" s="956"/>
      <c r="L41" s="956"/>
      <c r="M41" s="956"/>
      <c r="N41" s="956"/>
      <c r="O41" s="956"/>
      <c r="P41" s="956"/>
      <c r="Q41" s="956"/>
      <c r="R41" s="956"/>
      <c r="S41" s="956"/>
    </row>
    <row r="42" spans="1:19" s="150" customFormat="1" ht="15" customHeight="1" x14ac:dyDescent="0.25">
      <c r="A42" s="150" t="s">
        <v>131</v>
      </c>
      <c r="C42" s="957"/>
      <c r="D42" s="957"/>
      <c r="E42" s="957"/>
      <c r="F42" s="958" t="s">
        <v>156</v>
      </c>
      <c r="G42" s="957"/>
      <c r="H42" s="957"/>
    </row>
    <row r="43" spans="1:19" s="99" customFormat="1" ht="10.5" customHeight="1" x14ac:dyDescent="0.25">
      <c r="C43" s="710" t="s">
        <v>133</v>
      </c>
      <c r="D43" s="710"/>
      <c r="E43" s="710"/>
      <c r="F43" s="710" t="s">
        <v>196</v>
      </c>
      <c r="G43" s="710"/>
      <c r="H43" s="710"/>
    </row>
    <row r="44" spans="1:19" ht="15" customHeight="1" x14ac:dyDescent="0.25"/>
    <row r="45" spans="1:19" ht="15" customHeight="1" x14ac:dyDescent="0.25"/>
    <row r="46" spans="1:19" ht="15" customHeight="1" x14ac:dyDescent="0.25"/>
    <row r="47" spans="1:19" ht="15" customHeight="1" x14ac:dyDescent="0.25"/>
    <row r="48" spans="1:19"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sheetData>
  <mergeCells count="77">
    <mergeCell ref="C43:E43"/>
    <mergeCell ref="F43:H43"/>
    <mergeCell ref="B37:C37"/>
    <mergeCell ref="R37:S37"/>
    <mergeCell ref="B38:C38"/>
    <mergeCell ref="R38:S38"/>
    <mergeCell ref="B39:C39"/>
    <mergeCell ref="R39:S39"/>
    <mergeCell ref="B40:C40"/>
    <mergeCell ref="R40:S40"/>
    <mergeCell ref="A41:S41"/>
    <mergeCell ref="C42:E42"/>
    <mergeCell ref="F42:H42"/>
    <mergeCell ref="B34:C34"/>
    <mergeCell ref="R34:S34"/>
    <mergeCell ref="B35:C35"/>
    <mergeCell ref="R35:S35"/>
    <mergeCell ref="B36:C36"/>
    <mergeCell ref="R36:S36"/>
    <mergeCell ref="B31:C31"/>
    <mergeCell ref="R31:S31"/>
    <mergeCell ref="B32:C32"/>
    <mergeCell ref="R32:S32"/>
    <mergeCell ref="B33:C33"/>
    <mergeCell ref="R33:S33"/>
    <mergeCell ref="B25:C25"/>
    <mergeCell ref="R25:S25"/>
    <mergeCell ref="C27:E27"/>
    <mergeCell ref="A29:A30"/>
    <mergeCell ref="B29:C30"/>
    <mergeCell ref="D29:G29"/>
    <mergeCell ref="H29:H30"/>
    <mergeCell ref="I29:Q29"/>
    <mergeCell ref="R29:S30"/>
    <mergeCell ref="B22:C22"/>
    <mergeCell ref="R22:S22"/>
    <mergeCell ref="B23:C23"/>
    <mergeCell ref="R23:S23"/>
    <mergeCell ref="B24:C24"/>
    <mergeCell ref="R24:S24"/>
    <mergeCell ref="B19:C19"/>
    <mergeCell ref="R19:S19"/>
    <mergeCell ref="B20:C20"/>
    <mergeCell ref="R20:S20"/>
    <mergeCell ref="B21:C21"/>
    <mergeCell ref="R21:S21"/>
    <mergeCell ref="B18:C18"/>
    <mergeCell ref="R18:S18"/>
    <mergeCell ref="C12:E12"/>
    <mergeCell ref="A14:A15"/>
    <mergeCell ref="B14:C15"/>
    <mergeCell ref="D14:G14"/>
    <mergeCell ref="H14:H15"/>
    <mergeCell ref="I14:Q14"/>
    <mergeCell ref="R14:S15"/>
    <mergeCell ref="B16:C16"/>
    <mergeCell ref="R16:S16"/>
    <mergeCell ref="B17:C17"/>
    <mergeCell ref="R17:S17"/>
    <mergeCell ref="Q10:S10"/>
    <mergeCell ref="Q7:R7"/>
    <mergeCell ref="A8:C8"/>
    <mergeCell ref="D8:S8"/>
    <mergeCell ref="C9:E9"/>
    <mergeCell ref="F9:H9"/>
    <mergeCell ref="I9:S9"/>
    <mergeCell ref="A10:B10"/>
    <mergeCell ref="C10:D10"/>
    <mergeCell ref="E10:F10"/>
    <mergeCell ref="G10:H10"/>
    <mergeCell ref="K10:P10"/>
    <mergeCell ref="A6:S6"/>
    <mergeCell ref="R1:S1"/>
    <mergeCell ref="R2:S2"/>
    <mergeCell ref="R3:S3"/>
    <mergeCell ref="Q4:S4"/>
    <mergeCell ref="A5:S5"/>
  </mergeCells>
  <pageMargins left="0.59055118110236227" right="0.19685039370078741" top="0.19685039370078741" bottom="0.19685039370078741" header="0" footer="0"/>
  <pageSetup paperSize="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1"/>
  <sheetViews>
    <sheetView showGridLines="0" zoomScaleNormal="100" workbookViewId="0">
      <selection activeCell="M22" sqref="M22"/>
    </sheetView>
  </sheetViews>
  <sheetFormatPr defaultRowHeight="12.75" x14ac:dyDescent="0.25"/>
  <cols>
    <col min="1" max="1" width="3.5703125" style="136" customWidth="1"/>
    <col min="2" max="2" width="13.42578125" style="136" customWidth="1"/>
    <col min="3" max="3" width="10.28515625" style="136" customWidth="1"/>
    <col min="4" max="5" width="8" style="136" customWidth="1"/>
    <col min="6" max="6" width="9.42578125" style="136" customWidth="1"/>
    <col min="7" max="7" width="8" style="136" customWidth="1"/>
    <col min="8" max="8" width="17.7109375" style="136" customWidth="1"/>
    <col min="9" max="17" width="4.5703125" style="136" customWidth="1"/>
    <col min="18" max="18" width="4" style="136" customWidth="1"/>
    <col min="19" max="19" width="6" style="136" customWidth="1"/>
    <col min="20" max="256" width="9.140625" style="136"/>
    <col min="257" max="257" width="3.5703125" style="136" customWidth="1"/>
    <col min="258" max="258" width="13.42578125" style="136" customWidth="1"/>
    <col min="259" max="259" width="10.28515625" style="136" customWidth="1"/>
    <col min="260" max="261" width="8" style="136" customWidth="1"/>
    <col min="262" max="262" width="9.42578125" style="136" customWidth="1"/>
    <col min="263" max="263" width="8" style="136" customWidth="1"/>
    <col min="264" max="264" width="17.7109375" style="136" customWidth="1"/>
    <col min="265" max="273" width="4.5703125" style="136" customWidth="1"/>
    <col min="274" max="274" width="4" style="136" customWidth="1"/>
    <col min="275" max="275" width="6" style="136" customWidth="1"/>
    <col min="276" max="512" width="9.140625" style="136"/>
    <col min="513" max="513" width="3.5703125" style="136" customWidth="1"/>
    <col min="514" max="514" width="13.42578125" style="136" customWidth="1"/>
    <col min="515" max="515" width="10.28515625" style="136" customWidth="1"/>
    <col min="516" max="517" width="8" style="136" customWidth="1"/>
    <col min="518" max="518" width="9.42578125" style="136" customWidth="1"/>
    <col min="519" max="519" width="8" style="136" customWidth="1"/>
    <col min="520" max="520" width="17.7109375" style="136" customWidth="1"/>
    <col min="521" max="529" width="4.5703125" style="136" customWidth="1"/>
    <col min="530" max="530" width="4" style="136" customWidth="1"/>
    <col min="531" max="531" width="6" style="136" customWidth="1"/>
    <col min="532" max="768" width="9.140625" style="136"/>
    <col min="769" max="769" width="3.5703125" style="136" customWidth="1"/>
    <col min="770" max="770" width="13.42578125" style="136" customWidth="1"/>
    <col min="771" max="771" width="10.28515625" style="136" customWidth="1"/>
    <col min="772" max="773" width="8" style="136" customWidth="1"/>
    <col min="774" max="774" width="9.42578125" style="136" customWidth="1"/>
    <col min="775" max="775" width="8" style="136" customWidth="1"/>
    <col min="776" max="776" width="17.7109375" style="136" customWidth="1"/>
    <col min="777" max="785" width="4.5703125" style="136" customWidth="1"/>
    <col min="786" max="786" width="4" style="136" customWidth="1"/>
    <col min="787" max="787" width="6" style="136" customWidth="1"/>
    <col min="788" max="1024" width="9.140625" style="136"/>
    <col min="1025" max="1025" width="3.5703125" style="136" customWidth="1"/>
    <col min="1026" max="1026" width="13.42578125" style="136" customWidth="1"/>
    <col min="1027" max="1027" width="10.28515625" style="136" customWidth="1"/>
    <col min="1028" max="1029" width="8" style="136" customWidth="1"/>
    <col min="1030" max="1030" width="9.42578125" style="136" customWidth="1"/>
    <col min="1031" max="1031" width="8" style="136" customWidth="1"/>
    <col min="1032" max="1032" width="17.7109375" style="136" customWidth="1"/>
    <col min="1033" max="1041" width="4.5703125" style="136" customWidth="1"/>
    <col min="1042" max="1042" width="4" style="136" customWidth="1"/>
    <col min="1043" max="1043" width="6" style="136" customWidth="1"/>
    <col min="1044" max="1280" width="9.140625" style="136"/>
    <col min="1281" max="1281" width="3.5703125" style="136" customWidth="1"/>
    <col min="1282" max="1282" width="13.42578125" style="136" customWidth="1"/>
    <col min="1283" max="1283" width="10.28515625" style="136" customWidth="1"/>
    <col min="1284" max="1285" width="8" style="136" customWidth="1"/>
    <col min="1286" max="1286" width="9.42578125" style="136" customWidth="1"/>
    <col min="1287" max="1287" width="8" style="136" customWidth="1"/>
    <col min="1288" max="1288" width="17.7109375" style="136" customWidth="1"/>
    <col min="1289" max="1297" width="4.5703125" style="136" customWidth="1"/>
    <col min="1298" max="1298" width="4" style="136" customWidth="1"/>
    <col min="1299" max="1299" width="6" style="136" customWidth="1"/>
    <col min="1300" max="1536" width="9.140625" style="136"/>
    <col min="1537" max="1537" width="3.5703125" style="136" customWidth="1"/>
    <col min="1538" max="1538" width="13.42578125" style="136" customWidth="1"/>
    <col min="1539" max="1539" width="10.28515625" style="136" customWidth="1"/>
    <col min="1540" max="1541" width="8" style="136" customWidth="1"/>
    <col min="1542" max="1542" width="9.42578125" style="136" customWidth="1"/>
    <col min="1543" max="1543" width="8" style="136" customWidth="1"/>
    <col min="1544" max="1544" width="17.7109375" style="136" customWidth="1"/>
    <col min="1545" max="1553" width="4.5703125" style="136" customWidth="1"/>
    <col min="1554" max="1554" width="4" style="136" customWidth="1"/>
    <col min="1555" max="1555" width="6" style="136" customWidth="1"/>
    <col min="1556" max="1792" width="9.140625" style="136"/>
    <col min="1793" max="1793" width="3.5703125" style="136" customWidth="1"/>
    <col min="1794" max="1794" width="13.42578125" style="136" customWidth="1"/>
    <col min="1795" max="1795" width="10.28515625" style="136" customWidth="1"/>
    <col min="1796" max="1797" width="8" style="136" customWidth="1"/>
    <col min="1798" max="1798" width="9.42578125" style="136" customWidth="1"/>
    <col min="1799" max="1799" width="8" style="136" customWidth="1"/>
    <col min="1800" max="1800" width="17.7109375" style="136" customWidth="1"/>
    <col min="1801" max="1809" width="4.5703125" style="136" customWidth="1"/>
    <col min="1810" max="1810" width="4" style="136" customWidth="1"/>
    <col min="1811" max="1811" width="6" style="136" customWidth="1"/>
    <col min="1812" max="2048" width="9.140625" style="136"/>
    <col min="2049" max="2049" width="3.5703125" style="136" customWidth="1"/>
    <col min="2050" max="2050" width="13.42578125" style="136" customWidth="1"/>
    <col min="2051" max="2051" width="10.28515625" style="136" customWidth="1"/>
    <col min="2052" max="2053" width="8" style="136" customWidth="1"/>
    <col min="2054" max="2054" width="9.42578125" style="136" customWidth="1"/>
    <col min="2055" max="2055" width="8" style="136" customWidth="1"/>
    <col min="2056" max="2056" width="17.7109375" style="136" customWidth="1"/>
    <col min="2057" max="2065" width="4.5703125" style="136" customWidth="1"/>
    <col min="2066" max="2066" width="4" style="136" customWidth="1"/>
    <col min="2067" max="2067" width="6" style="136" customWidth="1"/>
    <col min="2068" max="2304" width="9.140625" style="136"/>
    <col min="2305" max="2305" width="3.5703125" style="136" customWidth="1"/>
    <col min="2306" max="2306" width="13.42578125" style="136" customWidth="1"/>
    <col min="2307" max="2307" width="10.28515625" style="136" customWidth="1"/>
    <col min="2308" max="2309" width="8" style="136" customWidth="1"/>
    <col min="2310" max="2310" width="9.42578125" style="136" customWidth="1"/>
    <col min="2311" max="2311" width="8" style="136" customWidth="1"/>
    <col min="2312" max="2312" width="17.7109375" style="136" customWidth="1"/>
    <col min="2313" max="2321" width="4.5703125" style="136" customWidth="1"/>
    <col min="2322" max="2322" width="4" style="136" customWidth="1"/>
    <col min="2323" max="2323" width="6" style="136" customWidth="1"/>
    <col min="2324" max="2560" width="9.140625" style="136"/>
    <col min="2561" max="2561" width="3.5703125" style="136" customWidth="1"/>
    <col min="2562" max="2562" width="13.42578125" style="136" customWidth="1"/>
    <col min="2563" max="2563" width="10.28515625" style="136" customWidth="1"/>
    <col min="2564" max="2565" width="8" style="136" customWidth="1"/>
    <col min="2566" max="2566" width="9.42578125" style="136" customWidth="1"/>
    <col min="2567" max="2567" width="8" style="136" customWidth="1"/>
    <col min="2568" max="2568" width="17.7109375" style="136" customWidth="1"/>
    <col min="2569" max="2577" width="4.5703125" style="136" customWidth="1"/>
    <col min="2578" max="2578" width="4" style="136" customWidth="1"/>
    <col min="2579" max="2579" width="6" style="136" customWidth="1"/>
    <col min="2580" max="2816" width="9.140625" style="136"/>
    <col min="2817" max="2817" width="3.5703125" style="136" customWidth="1"/>
    <col min="2818" max="2818" width="13.42578125" style="136" customWidth="1"/>
    <col min="2819" max="2819" width="10.28515625" style="136" customWidth="1"/>
    <col min="2820" max="2821" width="8" style="136" customWidth="1"/>
    <col min="2822" max="2822" width="9.42578125" style="136" customWidth="1"/>
    <col min="2823" max="2823" width="8" style="136" customWidth="1"/>
    <col min="2824" max="2824" width="17.7109375" style="136" customWidth="1"/>
    <col min="2825" max="2833" width="4.5703125" style="136" customWidth="1"/>
    <col min="2834" max="2834" width="4" style="136" customWidth="1"/>
    <col min="2835" max="2835" width="6" style="136" customWidth="1"/>
    <col min="2836" max="3072" width="9.140625" style="136"/>
    <col min="3073" max="3073" width="3.5703125" style="136" customWidth="1"/>
    <col min="3074" max="3074" width="13.42578125" style="136" customWidth="1"/>
    <col min="3075" max="3075" width="10.28515625" style="136" customWidth="1"/>
    <col min="3076" max="3077" width="8" style="136" customWidth="1"/>
    <col min="3078" max="3078" width="9.42578125" style="136" customWidth="1"/>
    <col min="3079" max="3079" width="8" style="136" customWidth="1"/>
    <col min="3080" max="3080" width="17.7109375" style="136" customWidth="1"/>
    <col min="3081" max="3089" width="4.5703125" style="136" customWidth="1"/>
    <col min="3090" max="3090" width="4" style="136" customWidth="1"/>
    <col min="3091" max="3091" width="6" style="136" customWidth="1"/>
    <col min="3092" max="3328" width="9.140625" style="136"/>
    <col min="3329" max="3329" width="3.5703125" style="136" customWidth="1"/>
    <col min="3330" max="3330" width="13.42578125" style="136" customWidth="1"/>
    <col min="3331" max="3331" width="10.28515625" style="136" customWidth="1"/>
    <col min="3332" max="3333" width="8" style="136" customWidth="1"/>
    <col min="3334" max="3334" width="9.42578125" style="136" customWidth="1"/>
    <col min="3335" max="3335" width="8" style="136" customWidth="1"/>
    <col min="3336" max="3336" width="17.7109375" style="136" customWidth="1"/>
    <col min="3337" max="3345" width="4.5703125" style="136" customWidth="1"/>
    <col min="3346" max="3346" width="4" style="136" customWidth="1"/>
    <col min="3347" max="3347" width="6" style="136" customWidth="1"/>
    <col min="3348" max="3584" width="9.140625" style="136"/>
    <col min="3585" max="3585" width="3.5703125" style="136" customWidth="1"/>
    <col min="3586" max="3586" width="13.42578125" style="136" customWidth="1"/>
    <col min="3587" max="3587" width="10.28515625" style="136" customWidth="1"/>
    <col min="3588" max="3589" width="8" style="136" customWidth="1"/>
    <col min="3590" max="3590" width="9.42578125" style="136" customWidth="1"/>
    <col min="3591" max="3591" width="8" style="136" customWidth="1"/>
    <col min="3592" max="3592" width="17.7109375" style="136" customWidth="1"/>
    <col min="3593" max="3601" width="4.5703125" style="136" customWidth="1"/>
    <col min="3602" max="3602" width="4" style="136" customWidth="1"/>
    <col min="3603" max="3603" width="6" style="136" customWidth="1"/>
    <col min="3604" max="3840" width="9.140625" style="136"/>
    <col min="3841" max="3841" width="3.5703125" style="136" customWidth="1"/>
    <col min="3842" max="3842" width="13.42578125" style="136" customWidth="1"/>
    <col min="3843" max="3843" width="10.28515625" style="136" customWidth="1"/>
    <col min="3844" max="3845" width="8" style="136" customWidth="1"/>
    <col min="3846" max="3846" width="9.42578125" style="136" customWidth="1"/>
    <col min="3847" max="3847" width="8" style="136" customWidth="1"/>
    <col min="3848" max="3848" width="17.7109375" style="136" customWidth="1"/>
    <col min="3849" max="3857" width="4.5703125" style="136" customWidth="1"/>
    <col min="3858" max="3858" width="4" style="136" customWidth="1"/>
    <col min="3859" max="3859" width="6" style="136" customWidth="1"/>
    <col min="3860" max="4096" width="9.140625" style="136"/>
    <col min="4097" max="4097" width="3.5703125" style="136" customWidth="1"/>
    <col min="4098" max="4098" width="13.42578125" style="136" customWidth="1"/>
    <col min="4099" max="4099" width="10.28515625" style="136" customWidth="1"/>
    <col min="4100" max="4101" width="8" style="136" customWidth="1"/>
    <col min="4102" max="4102" width="9.42578125" style="136" customWidth="1"/>
    <col min="4103" max="4103" width="8" style="136" customWidth="1"/>
    <col min="4104" max="4104" width="17.7109375" style="136" customWidth="1"/>
    <col min="4105" max="4113" width="4.5703125" style="136" customWidth="1"/>
    <col min="4114" max="4114" width="4" style="136" customWidth="1"/>
    <col min="4115" max="4115" width="6" style="136" customWidth="1"/>
    <col min="4116" max="4352" width="9.140625" style="136"/>
    <col min="4353" max="4353" width="3.5703125" style="136" customWidth="1"/>
    <col min="4354" max="4354" width="13.42578125" style="136" customWidth="1"/>
    <col min="4355" max="4355" width="10.28515625" style="136" customWidth="1"/>
    <col min="4356" max="4357" width="8" style="136" customWidth="1"/>
    <col min="4358" max="4358" width="9.42578125" style="136" customWidth="1"/>
    <col min="4359" max="4359" width="8" style="136" customWidth="1"/>
    <col min="4360" max="4360" width="17.7109375" style="136" customWidth="1"/>
    <col min="4361" max="4369" width="4.5703125" style="136" customWidth="1"/>
    <col min="4370" max="4370" width="4" style="136" customWidth="1"/>
    <col min="4371" max="4371" width="6" style="136" customWidth="1"/>
    <col min="4372" max="4608" width="9.140625" style="136"/>
    <col min="4609" max="4609" width="3.5703125" style="136" customWidth="1"/>
    <col min="4610" max="4610" width="13.42578125" style="136" customWidth="1"/>
    <col min="4611" max="4611" width="10.28515625" style="136" customWidth="1"/>
    <col min="4612" max="4613" width="8" style="136" customWidth="1"/>
    <col min="4614" max="4614" width="9.42578125" style="136" customWidth="1"/>
    <col min="4615" max="4615" width="8" style="136" customWidth="1"/>
    <col min="4616" max="4616" width="17.7109375" style="136" customWidth="1"/>
    <col min="4617" max="4625" width="4.5703125" style="136" customWidth="1"/>
    <col min="4626" max="4626" width="4" style="136" customWidth="1"/>
    <col min="4627" max="4627" width="6" style="136" customWidth="1"/>
    <col min="4628" max="4864" width="9.140625" style="136"/>
    <col min="4865" max="4865" width="3.5703125" style="136" customWidth="1"/>
    <col min="4866" max="4866" width="13.42578125" style="136" customWidth="1"/>
    <col min="4867" max="4867" width="10.28515625" style="136" customWidth="1"/>
    <col min="4868" max="4869" width="8" style="136" customWidth="1"/>
    <col min="4870" max="4870" width="9.42578125" style="136" customWidth="1"/>
    <col min="4871" max="4871" width="8" style="136" customWidth="1"/>
    <col min="4872" max="4872" width="17.7109375" style="136" customWidth="1"/>
    <col min="4873" max="4881" width="4.5703125" style="136" customWidth="1"/>
    <col min="4882" max="4882" width="4" style="136" customWidth="1"/>
    <col min="4883" max="4883" width="6" style="136" customWidth="1"/>
    <col min="4884" max="5120" width="9.140625" style="136"/>
    <col min="5121" max="5121" width="3.5703125" style="136" customWidth="1"/>
    <col min="5122" max="5122" width="13.42578125" style="136" customWidth="1"/>
    <col min="5123" max="5123" width="10.28515625" style="136" customWidth="1"/>
    <col min="5124" max="5125" width="8" style="136" customWidth="1"/>
    <col min="5126" max="5126" width="9.42578125" style="136" customWidth="1"/>
    <col min="5127" max="5127" width="8" style="136" customWidth="1"/>
    <col min="5128" max="5128" width="17.7109375" style="136" customWidth="1"/>
    <col min="5129" max="5137" width="4.5703125" style="136" customWidth="1"/>
    <col min="5138" max="5138" width="4" style="136" customWidth="1"/>
    <col min="5139" max="5139" width="6" style="136" customWidth="1"/>
    <col min="5140" max="5376" width="9.140625" style="136"/>
    <col min="5377" max="5377" width="3.5703125" style="136" customWidth="1"/>
    <col min="5378" max="5378" width="13.42578125" style="136" customWidth="1"/>
    <col min="5379" max="5379" width="10.28515625" style="136" customWidth="1"/>
    <col min="5380" max="5381" width="8" style="136" customWidth="1"/>
    <col min="5382" max="5382" width="9.42578125" style="136" customWidth="1"/>
    <col min="5383" max="5383" width="8" style="136" customWidth="1"/>
    <col min="5384" max="5384" width="17.7109375" style="136" customWidth="1"/>
    <col min="5385" max="5393" width="4.5703125" style="136" customWidth="1"/>
    <col min="5394" max="5394" width="4" style="136" customWidth="1"/>
    <col min="5395" max="5395" width="6" style="136" customWidth="1"/>
    <col min="5396" max="5632" width="9.140625" style="136"/>
    <col min="5633" max="5633" width="3.5703125" style="136" customWidth="1"/>
    <col min="5634" max="5634" width="13.42578125" style="136" customWidth="1"/>
    <col min="5635" max="5635" width="10.28515625" style="136" customWidth="1"/>
    <col min="5636" max="5637" width="8" style="136" customWidth="1"/>
    <col min="5638" max="5638" width="9.42578125" style="136" customWidth="1"/>
    <col min="5639" max="5639" width="8" style="136" customWidth="1"/>
    <col min="5640" max="5640" width="17.7109375" style="136" customWidth="1"/>
    <col min="5641" max="5649" width="4.5703125" style="136" customWidth="1"/>
    <col min="5650" max="5650" width="4" style="136" customWidth="1"/>
    <col min="5651" max="5651" width="6" style="136" customWidth="1"/>
    <col min="5652" max="5888" width="9.140625" style="136"/>
    <col min="5889" max="5889" width="3.5703125" style="136" customWidth="1"/>
    <col min="5890" max="5890" width="13.42578125" style="136" customWidth="1"/>
    <col min="5891" max="5891" width="10.28515625" style="136" customWidth="1"/>
    <col min="5892" max="5893" width="8" style="136" customWidth="1"/>
    <col min="5894" max="5894" width="9.42578125" style="136" customWidth="1"/>
    <col min="5895" max="5895" width="8" style="136" customWidth="1"/>
    <col min="5896" max="5896" width="17.7109375" style="136" customWidth="1"/>
    <col min="5897" max="5905" width="4.5703125" style="136" customWidth="1"/>
    <col min="5906" max="5906" width="4" style="136" customWidth="1"/>
    <col min="5907" max="5907" width="6" style="136" customWidth="1"/>
    <col min="5908" max="6144" width="9.140625" style="136"/>
    <col min="6145" max="6145" width="3.5703125" style="136" customWidth="1"/>
    <col min="6146" max="6146" width="13.42578125" style="136" customWidth="1"/>
    <col min="6147" max="6147" width="10.28515625" style="136" customWidth="1"/>
    <col min="6148" max="6149" width="8" style="136" customWidth="1"/>
    <col min="6150" max="6150" width="9.42578125" style="136" customWidth="1"/>
    <col min="6151" max="6151" width="8" style="136" customWidth="1"/>
    <col min="6152" max="6152" width="17.7109375" style="136" customWidth="1"/>
    <col min="6153" max="6161" width="4.5703125" style="136" customWidth="1"/>
    <col min="6162" max="6162" width="4" style="136" customWidth="1"/>
    <col min="6163" max="6163" width="6" style="136" customWidth="1"/>
    <col min="6164" max="6400" width="9.140625" style="136"/>
    <col min="6401" max="6401" width="3.5703125" style="136" customWidth="1"/>
    <col min="6402" max="6402" width="13.42578125" style="136" customWidth="1"/>
    <col min="6403" max="6403" width="10.28515625" style="136" customWidth="1"/>
    <col min="6404" max="6405" width="8" style="136" customWidth="1"/>
    <col min="6406" max="6406" width="9.42578125" style="136" customWidth="1"/>
    <col min="6407" max="6407" width="8" style="136" customWidth="1"/>
    <col min="6408" max="6408" width="17.7109375" style="136" customWidth="1"/>
    <col min="6409" max="6417" width="4.5703125" style="136" customWidth="1"/>
    <col min="6418" max="6418" width="4" style="136" customWidth="1"/>
    <col min="6419" max="6419" width="6" style="136" customWidth="1"/>
    <col min="6420" max="6656" width="9.140625" style="136"/>
    <col min="6657" max="6657" width="3.5703125" style="136" customWidth="1"/>
    <col min="6658" max="6658" width="13.42578125" style="136" customWidth="1"/>
    <col min="6659" max="6659" width="10.28515625" style="136" customWidth="1"/>
    <col min="6660" max="6661" width="8" style="136" customWidth="1"/>
    <col min="6662" max="6662" width="9.42578125" style="136" customWidth="1"/>
    <col min="6663" max="6663" width="8" style="136" customWidth="1"/>
    <col min="6664" max="6664" width="17.7109375" style="136" customWidth="1"/>
    <col min="6665" max="6673" width="4.5703125" style="136" customWidth="1"/>
    <col min="6674" max="6674" width="4" style="136" customWidth="1"/>
    <col min="6675" max="6675" width="6" style="136" customWidth="1"/>
    <col min="6676" max="6912" width="9.140625" style="136"/>
    <col min="6913" max="6913" width="3.5703125" style="136" customWidth="1"/>
    <col min="6914" max="6914" width="13.42578125" style="136" customWidth="1"/>
    <col min="6915" max="6915" width="10.28515625" style="136" customWidth="1"/>
    <col min="6916" max="6917" width="8" style="136" customWidth="1"/>
    <col min="6918" max="6918" width="9.42578125" style="136" customWidth="1"/>
    <col min="6919" max="6919" width="8" style="136" customWidth="1"/>
    <col min="6920" max="6920" width="17.7109375" style="136" customWidth="1"/>
    <col min="6921" max="6929" width="4.5703125" style="136" customWidth="1"/>
    <col min="6930" max="6930" width="4" style="136" customWidth="1"/>
    <col min="6931" max="6931" width="6" style="136" customWidth="1"/>
    <col min="6932" max="7168" width="9.140625" style="136"/>
    <col min="7169" max="7169" width="3.5703125" style="136" customWidth="1"/>
    <col min="7170" max="7170" width="13.42578125" style="136" customWidth="1"/>
    <col min="7171" max="7171" width="10.28515625" style="136" customWidth="1"/>
    <col min="7172" max="7173" width="8" style="136" customWidth="1"/>
    <col min="7174" max="7174" width="9.42578125" style="136" customWidth="1"/>
    <col min="7175" max="7175" width="8" style="136" customWidth="1"/>
    <col min="7176" max="7176" width="17.7109375" style="136" customWidth="1"/>
    <col min="7177" max="7185" width="4.5703125" style="136" customWidth="1"/>
    <col min="7186" max="7186" width="4" style="136" customWidth="1"/>
    <col min="7187" max="7187" width="6" style="136" customWidth="1"/>
    <col min="7188" max="7424" width="9.140625" style="136"/>
    <col min="7425" max="7425" width="3.5703125" style="136" customWidth="1"/>
    <col min="7426" max="7426" width="13.42578125" style="136" customWidth="1"/>
    <col min="7427" max="7427" width="10.28515625" style="136" customWidth="1"/>
    <col min="7428" max="7429" width="8" style="136" customWidth="1"/>
    <col min="7430" max="7430" width="9.42578125" style="136" customWidth="1"/>
    <col min="7431" max="7431" width="8" style="136" customWidth="1"/>
    <col min="7432" max="7432" width="17.7109375" style="136" customWidth="1"/>
    <col min="7433" max="7441" width="4.5703125" style="136" customWidth="1"/>
    <col min="7442" max="7442" width="4" style="136" customWidth="1"/>
    <col min="7443" max="7443" width="6" style="136" customWidth="1"/>
    <col min="7444" max="7680" width="9.140625" style="136"/>
    <col min="7681" max="7681" width="3.5703125" style="136" customWidth="1"/>
    <col min="7682" max="7682" width="13.42578125" style="136" customWidth="1"/>
    <col min="7683" max="7683" width="10.28515625" style="136" customWidth="1"/>
    <col min="7684" max="7685" width="8" style="136" customWidth="1"/>
    <col min="7686" max="7686" width="9.42578125" style="136" customWidth="1"/>
    <col min="7687" max="7687" width="8" style="136" customWidth="1"/>
    <col min="7688" max="7688" width="17.7109375" style="136" customWidth="1"/>
    <col min="7689" max="7697" width="4.5703125" style="136" customWidth="1"/>
    <col min="7698" max="7698" width="4" style="136" customWidth="1"/>
    <col min="7699" max="7699" width="6" style="136" customWidth="1"/>
    <col min="7700" max="7936" width="9.140625" style="136"/>
    <col min="7937" max="7937" width="3.5703125" style="136" customWidth="1"/>
    <col min="7938" max="7938" width="13.42578125" style="136" customWidth="1"/>
    <col min="7939" max="7939" width="10.28515625" style="136" customWidth="1"/>
    <col min="7940" max="7941" width="8" style="136" customWidth="1"/>
    <col min="7942" max="7942" width="9.42578125" style="136" customWidth="1"/>
    <col min="7943" max="7943" width="8" style="136" customWidth="1"/>
    <col min="7944" max="7944" width="17.7109375" style="136" customWidth="1"/>
    <col min="7945" max="7953" width="4.5703125" style="136" customWidth="1"/>
    <col min="7954" max="7954" width="4" style="136" customWidth="1"/>
    <col min="7955" max="7955" width="6" style="136" customWidth="1"/>
    <col min="7956" max="8192" width="9.140625" style="136"/>
    <col min="8193" max="8193" width="3.5703125" style="136" customWidth="1"/>
    <col min="8194" max="8194" width="13.42578125" style="136" customWidth="1"/>
    <col min="8195" max="8195" width="10.28515625" style="136" customWidth="1"/>
    <col min="8196" max="8197" width="8" style="136" customWidth="1"/>
    <col min="8198" max="8198" width="9.42578125" style="136" customWidth="1"/>
    <col min="8199" max="8199" width="8" style="136" customWidth="1"/>
    <col min="8200" max="8200" width="17.7109375" style="136" customWidth="1"/>
    <col min="8201" max="8209" width="4.5703125" style="136" customWidth="1"/>
    <col min="8210" max="8210" width="4" style="136" customWidth="1"/>
    <col min="8211" max="8211" width="6" style="136" customWidth="1"/>
    <col min="8212" max="8448" width="9.140625" style="136"/>
    <col min="8449" max="8449" width="3.5703125" style="136" customWidth="1"/>
    <col min="8450" max="8450" width="13.42578125" style="136" customWidth="1"/>
    <col min="8451" max="8451" width="10.28515625" style="136" customWidth="1"/>
    <col min="8452" max="8453" width="8" style="136" customWidth="1"/>
    <col min="8454" max="8454" width="9.42578125" style="136" customWidth="1"/>
    <col min="8455" max="8455" width="8" style="136" customWidth="1"/>
    <col min="8456" max="8456" width="17.7109375" style="136" customWidth="1"/>
    <col min="8457" max="8465" width="4.5703125" style="136" customWidth="1"/>
    <col min="8466" max="8466" width="4" style="136" customWidth="1"/>
    <col min="8467" max="8467" width="6" style="136" customWidth="1"/>
    <col min="8468" max="8704" width="9.140625" style="136"/>
    <col min="8705" max="8705" width="3.5703125" style="136" customWidth="1"/>
    <col min="8706" max="8706" width="13.42578125" style="136" customWidth="1"/>
    <col min="8707" max="8707" width="10.28515625" style="136" customWidth="1"/>
    <col min="8708" max="8709" width="8" style="136" customWidth="1"/>
    <col min="8710" max="8710" width="9.42578125" style="136" customWidth="1"/>
    <col min="8711" max="8711" width="8" style="136" customWidth="1"/>
    <col min="8712" max="8712" width="17.7109375" style="136" customWidth="1"/>
    <col min="8713" max="8721" width="4.5703125" style="136" customWidth="1"/>
    <col min="8722" max="8722" width="4" style="136" customWidth="1"/>
    <col min="8723" max="8723" width="6" style="136" customWidth="1"/>
    <col min="8724" max="8960" width="9.140625" style="136"/>
    <col min="8961" max="8961" width="3.5703125" style="136" customWidth="1"/>
    <col min="8962" max="8962" width="13.42578125" style="136" customWidth="1"/>
    <col min="8963" max="8963" width="10.28515625" style="136" customWidth="1"/>
    <col min="8964" max="8965" width="8" style="136" customWidth="1"/>
    <col min="8966" max="8966" width="9.42578125" style="136" customWidth="1"/>
    <col min="8967" max="8967" width="8" style="136" customWidth="1"/>
    <col min="8968" max="8968" width="17.7109375" style="136" customWidth="1"/>
    <col min="8969" max="8977" width="4.5703125" style="136" customWidth="1"/>
    <col min="8978" max="8978" width="4" style="136" customWidth="1"/>
    <col min="8979" max="8979" width="6" style="136" customWidth="1"/>
    <col min="8980" max="9216" width="9.140625" style="136"/>
    <col min="9217" max="9217" width="3.5703125" style="136" customWidth="1"/>
    <col min="9218" max="9218" width="13.42578125" style="136" customWidth="1"/>
    <col min="9219" max="9219" width="10.28515625" style="136" customWidth="1"/>
    <col min="9220" max="9221" width="8" style="136" customWidth="1"/>
    <col min="9222" max="9222" width="9.42578125" style="136" customWidth="1"/>
    <col min="9223" max="9223" width="8" style="136" customWidth="1"/>
    <col min="9224" max="9224" width="17.7109375" style="136" customWidth="1"/>
    <col min="9225" max="9233" width="4.5703125" style="136" customWidth="1"/>
    <col min="9234" max="9234" width="4" style="136" customWidth="1"/>
    <col min="9235" max="9235" width="6" style="136" customWidth="1"/>
    <col min="9236" max="9472" width="9.140625" style="136"/>
    <col min="9473" max="9473" width="3.5703125" style="136" customWidth="1"/>
    <col min="9474" max="9474" width="13.42578125" style="136" customWidth="1"/>
    <col min="9475" max="9475" width="10.28515625" style="136" customWidth="1"/>
    <col min="9476" max="9477" width="8" style="136" customWidth="1"/>
    <col min="9478" max="9478" width="9.42578125" style="136" customWidth="1"/>
    <col min="9479" max="9479" width="8" style="136" customWidth="1"/>
    <col min="9480" max="9480" width="17.7109375" style="136" customWidth="1"/>
    <col min="9481" max="9489" width="4.5703125" style="136" customWidth="1"/>
    <col min="9490" max="9490" width="4" style="136" customWidth="1"/>
    <col min="9491" max="9491" width="6" style="136" customWidth="1"/>
    <col min="9492" max="9728" width="9.140625" style="136"/>
    <col min="9729" max="9729" width="3.5703125" style="136" customWidth="1"/>
    <col min="9730" max="9730" width="13.42578125" style="136" customWidth="1"/>
    <col min="9731" max="9731" width="10.28515625" style="136" customWidth="1"/>
    <col min="9732" max="9733" width="8" style="136" customWidth="1"/>
    <col min="9734" max="9734" width="9.42578125" style="136" customWidth="1"/>
    <col min="9735" max="9735" width="8" style="136" customWidth="1"/>
    <col min="9736" max="9736" width="17.7109375" style="136" customWidth="1"/>
    <col min="9737" max="9745" width="4.5703125" style="136" customWidth="1"/>
    <col min="9746" max="9746" width="4" style="136" customWidth="1"/>
    <col min="9747" max="9747" width="6" style="136" customWidth="1"/>
    <col min="9748" max="9984" width="9.140625" style="136"/>
    <col min="9985" max="9985" width="3.5703125" style="136" customWidth="1"/>
    <col min="9986" max="9986" width="13.42578125" style="136" customWidth="1"/>
    <col min="9987" max="9987" width="10.28515625" style="136" customWidth="1"/>
    <col min="9988" max="9989" width="8" style="136" customWidth="1"/>
    <col min="9990" max="9990" width="9.42578125" style="136" customWidth="1"/>
    <col min="9991" max="9991" width="8" style="136" customWidth="1"/>
    <col min="9992" max="9992" width="17.7109375" style="136" customWidth="1"/>
    <col min="9993" max="10001" width="4.5703125" style="136" customWidth="1"/>
    <col min="10002" max="10002" width="4" style="136" customWidth="1"/>
    <col min="10003" max="10003" width="6" style="136" customWidth="1"/>
    <col min="10004" max="10240" width="9.140625" style="136"/>
    <col min="10241" max="10241" width="3.5703125" style="136" customWidth="1"/>
    <col min="10242" max="10242" width="13.42578125" style="136" customWidth="1"/>
    <col min="10243" max="10243" width="10.28515625" style="136" customWidth="1"/>
    <col min="10244" max="10245" width="8" style="136" customWidth="1"/>
    <col min="10246" max="10246" width="9.42578125" style="136" customWidth="1"/>
    <col min="10247" max="10247" width="8" style="136" customWidth="1"/>
    <col min="10248" max="10248" width="17.7109375" style="136" customWidth="1"/>
    <col min="10249" max="10257" width="4.5703125" style="136" customWidth="1"/>
    <col min="10258" max="10258" width="4" style="136" customWidth="1"/>
    <col min="10259" max="10259" width="6" style="136" customWidth="1"/>
    <col min="10260" max="10496" width="9.140625" style="136"/>
    <col min="10497" max="10497" width="3.5703125" style="136" customWidth="1"/>
    <col min="10498" max="10498" width="13.42578125" style="136" customWidth="1"/>
    <col min="10499" max="10499" width="10.28515625" style="136" customWidth="1"/>
    <col min="10500" max="10501" width="8" style="136" customWidth="1"/>
    <col min="10502" max="10502" width="9.42578125" style="136" customWidth="1"/>
    <col min="10503" max="10503" width="8" style="136" customWidth="1"/>
    <col min="10504" max="10504" width="17.7109375" style="136" customWidth="1"/>
    <col min="10505" max="10513" width="4.5703125" style="136" customWidth="1"/>
    <col min="10514" max="10514" width="4" style="136" customWidth="1"/>
    <col min="10515" max="10515" width="6" style="136" customWidth="1"/>
    <col min="10516" max="10752" width="9.140625" style="136"/>
    <col min="10753" max="10753" width="3.5703125" style="136" customWidth="1"/>
    <col min="10754" max="10754" width="13.42578125" style="136" customWidth="1"/>
    <col min="10755" max="10755" width="10.28515625" style="136" customWidth="1"/>
    <col min="10756" max="10757" width="8" style="136" customWidth="1"/>
    <col min="10758" max="10758" width="9.42578125" style="136" customWidth="1"/>
    <col min="10759" max="10759" width="8" style="136" customWidth="1"/>
    <col min="10760" max="10760" width="17.7109375" style="136" customWidth="1"/>
    <col min="10761" max="10769" width="4.5703125" style="136" customWidth="1"/>
    <col min="10770" max="10770" width="4" style="136" customWidth="1"/>
    <col min="10771" max="10771" width="6" style="136" customWidth="1"/>
    <col min="10772" max="11008" width="9.140625" style="136"/>
    <col min="11009" max="11009" width="3.5703125" style="136" customWidth="1"/>
    <col min="11010" max="11010" width="13.42578125" style="136" customWidth="1"/>
    <col min="11011" max="11011" width="10.28515625" style="136" customWidth="1"/>
    <col min="11012" max="11013" width="8" style="136" customWidth="1"/>
    <col min="11014" max="11014" width="9.42578125" style="136" customWidth="1"/>
    <col min="11015" max="11015" width="8" style="136" customWidth="1"/>
    <col min="11016" max="11016" width="17.7109375" style="136" customWidth="1"/>
    <col min="11017" max="11025" width="4.5703125" style="136" customWidth="1"/>
    <col min="11026" max="11026" width="4" style="136" customWidth="1"/>
    <col min="11027" max="11027" width="6" style="136" customWidth="1"/>
    <col min="11028" max="11264" width="9.140625" style="136"/>
    <col min="11265" max="11265" width="3.5703125" style="136" customWidth="1"/>
    <col min="11266" max="11266" width="13.42578125" style="136" customWidth="1"/>
    <col min="11267" max="11267" width="10.28515625" style="136" customWidth="1"/>
    <col min="11268" max="11269" width="8" style="136" customWidth="1"/>
    <col min="11270" max="11270" width="9.42578125" style="136" customWidth="1"/>
    <col min="11271" max="11271" width="8" style="136" customWidth="1"/>
    <col min="11272" max="11272" width="17.7109375" style="136" customWidth="1"/>
    <col min="11273" max="11281" width="4.5703125" style="136" customWidth="1"/>
    <col min="11282" max="11282" width="4" style="136" customWidth="1"/>
    <col min="11283" max="11283" width="6" style="136" customWidth="1"/>
    <col min="11284" max="11520" width="9.140625" style="136"/>
    <col min="11521" max="11521" width="3.5703125" style="136" customWidth="1"/>
    <col min="11522" max="11522" width="13.42578125" style="136" customWidth="1"/>
    <col min="11523" max="11523" width="10.28515625" style="136" customWidth="1"/>
    <col min="11524" max="11525" width="8" style="136" customWidth="1"/>
    <col min="11526" max="11526" width="9.42578125" style="136" customWidth="1"/>
    <col min="11527" max="11527" width="8" style="136" customWidth="1"/>
    <col min="11528" max="11528" width="17.7109375" style="136" customWidth="1"/>
    <col min="11529" max="11537" width="4.5703125" style="136" customWidth="1"/>
    <col min="11538" max="11538" width="4" style="136" customWidth="1"/>
    <col min="11539" max="11539" width="6" style="136" customWidth="1"/>
    <col min="11540" max="11776" width="9.140625" style="136"/>
    <col min="11777" max="11777" width="3.5703125" style="136" customWidth="1"/>
    <col min="11778" max="11778" width="13.42578125" style="136" customWidth="1"/>
    <col min="11779" max="11779" width="10.28515625" style="136" customWidth="1"/>
    <col min="11780" max="11781" width="8" style="136" customWidth="1"/>
    <col min="11782" max="11782" width="9.42578125" style="136" customWidth="1"/>
    <col min="11783" max="11783" width="8" style="136" customWidth="1"/>
    <col min="11784" max="11784" width="17.7109375" style="136" customWidth="1"/>
    <col min="11785" max="11793" width="4.5703125" style="136" customWidth="1"/>
    <col min="11794" max="11794" width="4" style="136" customWidth="1"/>
    <col min="11795" max="11795" width="6" style="136" customWidth="1"/>
    <col min="11796" max="12032" width="9.140625" style="136"/>
    <col min="12033" max="12033" width="3.5703125" style="136" customWidth="1"/>
    <col min="12034" max="12034" width="13.42578125" style="136" customWidth="1"/>
    <col min="12035" max="12035" width="10.28515625" style="136" customWidth="1"/>
    <col min="12036" max="12037" width="8" style="136" customWidth="1"/>
    <col min="12038" max="12038" width="9.42578125" style="136" customWidth="1"/>
    <col min="12039" max="12039" width="8" style="136" customWidth="1"/>
    <col min="12040" max="12040" width="17.7109375" style="136" customWidth="1"/>
    <col min="12041" max="12049" width="4.5703125" style="136" customWidth="1"/>
    <col min="12050" max="12050" width="4" style="136" customWidth="1"/>
    <col min="12051" max="12051" width="6" style="136" customWidth="1"/>
    <col min="12052" max="12288" width="9.140625" style="136"/>
    <col min="12289" max="12289" width="3.5703125" style="136" customWidth="1"/>
    <col min="12290" max="12290" width="13.42578125" style="136" customWidth="1"/>
    <col min="12291" max="12291" width="10.28515625" style="136" customWidth="1"/>
    <col min="12292" max="12293" width="8" style="136" customWidth="1"/>
    <col min="12294" max="12294" width="9.42578125" style="136" customWidth="1"/>
    <col min="12295" max="12295" width="8" style="136" customWidth="1"/>
    <col min="12296" max="12296" width="17.7109375" style="136" customWidth="1"/>
    <col min="12297" max="12305" width="4.5703125" style="136" customWidth="1"/>
    <col min="12306" max="12306" width="4" style="136" customWidth="1"/>
    <col min="12307" max="12307" width="6" style="136" customWidth="1"/>
    <col min="12308" max="12544" width="9.140625" style="136"/>
    <col min="12545" max="12545" width="3.5703125" style="136" customWidth="1"/>
    <col min="12546" max="12546" width="13.42578125" style="136" customWidth="1"/>
    <col min="12547" max="12547" width="10.28515625" style="136" customWidth="1"/>
    <col min="12548" max="12549" width="8" style="136" customWidth="1"/>
    <col min="12550" max="12550" width="9.42578125" style="136" customWidth="1"/>
    <col min="12551" max="12551" width="8" style="136" customWidth="1"/>
    <col min="12552" max="12552" width="17.7109375" style="136" customWidth="1"/>
    <col min="12553" max="12561" width="4.5703125" style="136" customWidth="1"/>
    <col min="12562" max="12562" width="4" style="136" customWidth="1"/>
    <col min="12563" max="12563" width="6" style="136" customWidth="1"/>
    <col min="12564" max="12800" width="9.140625" style="136"/>
    <col min="12801" max="12801" width="3.5703125" style="136" customWidth="1"/>
    <col min="12802" max="12802" width="13.42578125" style="136" customWidth="1"/>
    <col min="12803" max="12803" width="10.28515625" style="136" customWidth="1"/>
    <col min="12804" max="12805" width="8" style="136" customWidth="1"/>
    <col min="12806" max="12806" width="9.42578125" style="136" customWidth="1"/>
    <col min="12807" max="12807" width="8" style="136" customWidth="1"/>
    <col min="12808" max="12808" width="17.7109375" style="136" customWidth="1"/>
    <col min="12809" max="12817" width="4.5703125" style="136" customWidth="1"/>
    <col min="12818" max="12818" width="4" style="136" customWidth="1"/>
    <col min="12819" max="12819" width="6" style="136" customWidth="1"/>
    <col min="12820" max="13056" width="9.140625" style="136"/>
    <col min="13057" max="13057" width="3.5703125" style="136" customWidth="1"/>
    <col min="13058" max="13058" width="13.42578125" style="136" customWidth="1"/>
    <col min="13059" max="13059" width="10.28515625" style="136" customWidth="1"/>
    <col min="13060" max="13061" width="8" style="136" customWidth="1"/>
    <col min="13062" max="13062" width="9.42578125" style="136" customWidth="1"/>
    <col min="13063" max="13063" width="8" style="136" customWidth="1"/>
    <col min="13064" max="13064" width="17.7109375" style="136" customWidth="1"/>
    <col min="13065" max="13073" width="4.5703125" style="136" customWidth="1"/>
    <col min="13074" max="13074" width="4" style="136" customWidth="1"/>
    <col min="13075" max="13075" width="6" style="136" customWidth="1"/>
    <col min="13076" max="13312" width="9.140625" style="136"/>
    <col min="13313" max="13313" width="3.5703125" style="136" customWidth="1"/>
    <col min="13314" max="13314" width="13.42578125" style="136" customWidth="1"/>
    <col min="13315" max="13315" width="10.28515625" style="136" customWidth="1"/>
    <col min="13316" max="13317" width="8" style="136" customWidth="1"/>
    <col min="13318" max="13318" width="9.42578125" style="136" customWidth="1"/>
    <col min="13319" max="13319" width="8" style="136" customWidth="1"/>
    <col min="13320" max="13320" width="17.7109375" style="136" customWidth="1"/>
    <col min="13321" max="13329" width="4.5703125" style="136" customWidth="1"/>
    <col min="13330" max="13330" width="4" style="136" customWidth="1"/>
    <col min="13331" max="13331" width="6" style="136" customWidth="1"/>
    <col min="13332" max="13568" width="9.140625" style="136"/>
    <col min="13569" max="13569" width="3.5703125" style="136" customWidth="1"/>
    <col min="13570" max="13570" width="13.42578125" style="136" customWidth="1"/>
    <col min="13571" max="13571" width="10.28515625" style="136" customWidth="1"/>
    <col min="13572" max="13573" width="8" style="136" customWidth="1"/>
    <col min="13574" max="13574" width="9.42578125" style="136" customWidth="1"/>
    <col min="13575" max="13575" width="8" style="136" customWidth="1"/>
    <col min="13576" max="13576" width="17.7109375" style="136" customWidth="1"/>
    <col min="13577" max="13585" width="4.5703125" style="136" customWidth="1"/>
    <col min="13586" max="13586" width="4" style="136" customWidth="1"/>
    <col min="13587" max="13587" width="6" style="136" customWidth="1"/>
    <col min="13588" max="13824" width="9.140625" style="136"/>
    <col min="13825" max="13825" width="3.5703125" style="136" customWidth="1"/>
    <col min="13826" max="13826" width="13.42578125" style="136" customWidth="1"/>
    <col min="13827" max="13827" width="10.28515625" style="136" customWidth="1"/>
    <col min="13828" max="13829" width="8" style="136" customWidth="1"/>
    <col min="13830" max="13830" width="9.42578125" style="136" customWidth="1"/>
    <col min="13831" max="13831" width="8" style="136" customWidth="1"/>
    <col min="13832" max="13832" width="17.7109375" style="136" customWidth="1"/>
    <col min="13833" max="13841" width="4.5703125" style="136" customWidth="1"/>
    <col min="13842" max="13842" width="4" style="136" customWidth="1"/>
    <col min="13843" max="13843" width="6" style="136" customWidth="1"/>
    <col min="13844" max="14080" width="9.140625" style="136"/>
    <col min="14081" max="14081" width="3.5703125" style="136" customWidth="1"/>
    <col min="14082" max="14082" width="13.42578125" style="136" customWidth="1"/>
    <col min="14083" max="14083" width="10.28515625" style="136" customWidth="1"/>
    <col min="14084" max="14085" width="8" style="136" customWidth="1"/>
    <col min="14086" max="14086" width="9.42578125" style="136" customWidth="1"/>
    <col min="14087" max="14087" width="8" style="136" customWidth="1"/>
    <col min="14088" max="14088" width="17.7109375" style="136" customWidth="1"/>
    <col min="14089" max="14097" width="4.5703125" style="136" customWidth="1"/>
    <col min="14098" max="14098" width="4" style="136" customWidth="1"/>
    <col min="14099" max="14099" width="6" style="136" customWidth="1"/>
    <col min="14100" max="14336" width="9.140625" style="136"/>
    <col min="14337" max="14337" width="3.5703125" style="136" customWidth="1"/>
    <col min="14338" max="14338" width="13.42578125" style="136" customWidth="1"/>
    <col min="14339" max="14339" width="10.28515625" style="136" customWidth="1"/>
    <col min="14340" max="14341" width="8" style="136" customWidth="1"/>
    <col min="14342" max="14342" width="9.42578125" style="136" customWidth="1"/>
    <col min="14343" max="14343" width="8" style="136" customWidth="1"/>
    <col min="14344" max="14344" width="17.7109375" style="136" customWidth="1"/>
    <col min="14345" max="14353" width="4.5703125" style="136" customWidth="1"/>
    <col min="14354" max="14354" width="4" style="136" customWidth="1"/>
    <col min="14355" max="14355" width="6" style="136" customWidth="1"/>
    <col min="14356" max="14592" width="9.140625" style="136"/>
    <col min="14593" max="14593" width="3.5703125" style="136" customWidth="1"/>
    <col min="14594" max="14594" width="13.42578125" style="136" customWidth="1"/>
    <col min="14595" max="14595" width="10.28515625" style="136" customWidth="1"/>
    <col min="14596" max="14597" width="8" style="136" customWidth="1"/>
    <col min="14598" max="14598" width="9.42578125" style="136" customWidth="1"/>
    <col min="14599" max="14599" width="8" style="136" customWidth="1"/>
    <col min="14600" max="14600" width="17.7109375" style="136" customWidth="1"/>
    <col min="14601" max="14609" width="4.5703125" style="136" customWidth="1"/>
    <col min="14610" max="14610" width="4" style="136" customWidth="1"/>
    <col min="14611" max="14611" width="6" style="136" customWidth="1"/>
    <col min="14612" max="14848" width="9.140625" style="136"/>
    <col min="14849" max="14849" width="3.5703125" style="136" customWidth="1"/>
    <col min="14850" max="14850" width="13.42578125" style="136" customWidth="1"/>
    <col min="14851" max="14851" width="10.28515625" style="136" customWidth="1"/>
    <col min="14852" max="14853" width="8" style="136" customWidth="1"/>
    <col min="14854" max="14854" width="9.42578125" style="136" customWidth="1"/>
    <col min="14855" max="14855" width="8" style="136" customWidth="1"/>
    <col min="14856" max="14856" width="17.7109375" style="136" customWidth="1"/>
    <col min="14857" max="14865" width="4.5703125" style="136" customWidth="1"/>
    <col min="14866" max="14866" width="4" style="136" customWidth="1"/>
    <col min="14867" max="14867" width="6" style="136" customWidth="1"/>
    <col min="14868" max="15104" width="9.140625" style="136"/>
    <col min="15105" max="15105" width="3.5703125" style="136" customWidth="1"/>
    <col min="15106" max="15106" width="13.42578125" style="136" customWidth="1"/>
    <col min="15107" max="15107" width="10.28515625" style="136" customWidth="1"/>
    <col min="15108" max="15109" width="8" style="136" customWidth="1"/>
    <col min="15110" max="15110" width="9.42578125" style="136" customWidth="1"/>
    <col min="15111" max="15111" width="8" style="136" customWidth="1"/>
    <col min="15112" max="15112" width="17.7109375" style="136" customWidth="1"/>
    <col min="15113" max="15121" width="4.5703125" style="136" customWidth="1"/>
    <col min="15122" max="15122" width="4" style="136" customWidth="1"/>
    <col min="15123" max="15123" width="6" style="136" customWidth="1"/>
    <col min="15124" max="15360" width="9.140625" style="136"/>
    <col min="15361" max="15361" width="3.5703125" style="136" customWidth="1"/>
    <col min="15362" max="15362" width="13.42578125" style="136" customWidth="1"/>
    <col min="15363" max="15363" width="10.28515625" style="136" customWidth="1"/>
    <col min="15364" max="15365" width="8" style="136" customWidth="1"/>
    <col min="15366" max="15366" width="9.42578125" style="136" customWidth="1"/>
    <col min="15367" max="15367" width="8" style="136" customWidth="1"/>
    <col min="15368" max="15368" width="17.7109375" style="136" customWidth="1"/>
    <col min="15369" max="15377" width="4.5703125" style="136" customWidth="1"/>
    <col min="15378" max="15378" width="4" style="136" customWidth="1"/>
    <col min="15379" max="15379" width="6" style="136" customWidth="1"/>
    <col min="15380" max="15616" width="9.140625" style="136"/>
    <col min="15617" max="15617" width="3.5703125" style="136" customWidth="1"/>
    <col min="15618" max="15618" width="13.42578125" style="136" customWidth="1"/>
    <col min="15619" max="15619" width="10.28515625" style="136" customWidth="1"/>
    <col min="15620" max="15621" width="8" style="136" customWidth="1"/>
    <col min="15622" max="15622" width="9.42578125" style="136" customWidth="1"/>
    <col min="15623" max="15623" width="8" style="136" customWidth="1"/>
    <col min="15624" max="15624" width="17.7109375" style="136" customWidth="1"/>
    <col min="15625" max="15633" width="4.5703125" style="136" customWidth="1"/>
    <col min="15634" max="15634" width="4" style="136" customWidth="1"/>
    <col min="15635" max="15635" width="6" style="136" customWidth="1"/>
    <col min="15636" max="15872" width="9.140625" style="136"/>
    <col min="15873" max="15873" width="3.5703125" style="136" customWidth="1"/>
    <col min="15874" max="15874" width="13.42578125" style="136" customWidth="1"/>
    <col min="15875" max="15875" width="10.28515625" style="136" customWidth="1"/>
    <col min="15876" max="15877" width="8" style="136" customWidth="1"/>
    <col min="15878" max="15878" width="9.42578125" style="136" customWidth="1"/>
    <col min="15879" max="15879" width="8" style="136" customWidth="1"/>
    <col min="15880" max="15880" width="17.7109375" style="136" customWidth="1"/>
    <col min="15881" max="15889" width="4.5703125" style="136" customWidth="1"/>
    <col min="15890" max="15890" width="4" style="136" customWidth="1"/>
    <col min="15891" max="15891" width="6" style="136" customWidth="1"/>
    <col min="15892" max="16128" width="9.140625" style="136"/>
    <col min="16129" max="16129" width="3.5703125" style="136" customWidth="1"/>
    <col min="16130" max="16130" width="13.42578125" style="136" customWidth="1"/>
    <col min="16131" max="16131" width="10.28515625" style="136" customWidth="1"/>
    <col min="16132" max="16133" width="8" style="136" customWidth="1"/>
    <col min="16134" max="16134" width="9.42578125" style="136" customWidth="1"/>
    <col min="16135" max="16135" width="8" style="136" customWidth="1"/>
    <col min="16136" max="16136" width="17.7109375" style="136" customWidth="1"/>
    <col min="16137" max="16145" width="4.5703125" style="136" customWidth="1"/>
    <col min="16146" max="16146" width="4" style="136" customWidth="1"/>
    <col min="16147" max="16147" width="6" style="136" customWidth="1"/>
    <col min="16148" max="16384" width="9.140625" style="136"/>
  </cols>
  <sheetData>
    <row r="1" spans="1:19" ht="12.75" customHeight="1" x14ac:dyDescent="0.25">
      <c r="R1" s="943"/>
      <c r="S1" s="943"/>
    </row>
    <row r="2" spans="1:19" ht="12.75" customHeight="1" x14ac:dyDescent="0.25">
      <c r="R2" s="943"/>
      <c r="S2" s="943"/>
    </row>
    <row r="3" spans="1:19" ht="12.75" customHeight="1" x14ac:dyDescent="0.25">
      <c r="R3" s="943"/>
      <c r="S3" s="943"/>
    </row>
    <row r="4" spans="1:19" ht="12.75" customHeight="1" x14ac:dyDescent="0.25">
      <c r="Q4" s="944" t="s">
        <v>198</v>
      </c>
      <c r="R4" s="944"/>
      <c r="S4" s="944"/>
    </row>
    <row r="5" spans="1:19" ht="12.75" customHeight="1" x14ac:dyDescent="0.25">
      <c r="A5" s="930" t="s">
        <v>199</v>
      </c>
      <c r="B5" s="930"/>
      <c r="C5" s="930"/>
      <c r="D5" s="930"/>
      <c r="E5" s="930"/>
      <c r="F5" s="930"/>
      <c r="G5" s="930"/>
      <c r="H5" s="930"/>
      <c r="I5" s="930"/>
      <c r="J5" s="930"/>
      <c r="K5" s="930"/>
      <c r="L5" s="930"/>
      <c r="M5" s="930"/>
      <c r="N5" s="930"/>
      <c r="O5" s="930"/>
      <c r="P5" s="930"/>
      <c r="Q5" s="930"/>
      <c r="R5" s="930"/>
      <c r="S5" s="930"/>
    </row>
    <row r="6" spans="1:19" x14ac:dyDescent="0.25">
      <c r="A6" s="930" t="s">
        <v>200</v>
      </c>
      <c r="B6" s="930"/>
      <c r="C6" s="930"/>
      <c r="D6" s="930"/>
      <c r="E6" s="930"/>
      <c r="F6" s="930"/>
      <c r="G6" s="930"/>
      <c r="H6" s="930"/>
      <c r="I6" s="930"/>
      <c r="J6" s="930"/>
      <c r="K6" s="930"/>
      <c r="L6" s="930"/>
      <c r="M6" s="930"/>
      <c r="N6" s="930"/>
      <c r="O6" s="930"/>
      <c r="P6" s="930"/>
      <c r="Q6" s="930"/>
      <c r="R6" s="930"/>
      <c r="S6" s="930"/>
    </row>
    <row r="7" spans="1:19" ht="8.25" customHeight="1" x14ac:dyDescent="0.25">
      <c r="Q7" s="930"/>
      <c r="R7" s="930"/>
    </row>
    <row r="8" spans="1:19" ht="12.75" customHeight="1" x14ac:dyDescent="0.25">
      <c r="A8" s="946" t="s">
        <v>201</v>
      </c>
      <c r="B8" s="946"/>
      <c r="C8" s="946"/>
      <c r="D8" s="945" t="s">
        <v>12</v>
      </c>
      <c r="E8" s="945"/>
      <c r="F8" s="945"/>
      <c r="G8" s="945"/>
      <c r="H8" s="945"/>
      <c r="I8" s="945"/>
      <c r="J8" s="945"/>
      <c r="K8" s="945"/>
      <c r="L8" s="945"/>
      <c r="M8" s="945"/>
      <c r="N8" s="945"/>
      <c r="O8" s="945"/>
      <c r="P8" s="945"/>
      <c r="Q8" s="945"/>
      <c r="R8" s="945"/>
      <c r="S8" s="945"/>
    </row>
    <row r="9" spans="1:19" ht="12.75" customHeight="1" x14ac:dyDescent="0.25">
      <c r="A9" s="151"/>
      <c r="B9" s="151"/>
      <c r="C9" s="947" t="s">
        <v>202</v>
      </c>
      <c r="D9" s="947"/>
      <c r="E9" s="947"/>
      <c r="F9" s="948" t="s">
        <v>221</v>
      </c>
      <c r="G9" s="948"/>
      <c r="H9" s="948"/>
      <c r="I9" s="710" t="s">
        <v>203</v>
      </c>
      <c r="J9" s="710"/>
      <c r="K9" s="710"/>
      <c r="L9" s="710"/>
      <c r="M9" s="710"/>
      <c r="N9" s="710"/>
      <c r="O9" s="710"/>
      <c r="P9" s="710"/>
      <c r="Q9" s="710"/>
      <c r="R9" s="710"/>
      <c r="S9" s="710"/>
    </row>
    <row r="10" spans="1:19" ht="12.75" customHeight="1" x14ac:dyDescent="0.25">
      <c r="A10" s="863" t="s">
        <v>49</v>
      </c>
      <c r="B10" s="863"/>
      <c r="C10" s="945" t="s">
        <v>51</v>
      </c>
      <c r="D10" s="945"/>
      <c r="E10" s="949" t="s">
        <v>167</v>
      </c>
      <c r="F10" s="949"/>
      <c r="G10" s="945" t="s">
        <v>219</v>
      </c>
      <c r="H10" s="945"/>
      <c r="K10" s="950" t="s">
        <v>204</v>
      </c>
      <c r="L10" s="950"/>
      <c r="M10" s="950"/>
      <c r="N10" s="950"/>
      <c r="O10" s="950"/>
      <c r="P10" s="950"/>
      <c r="Q10" s="945" t="s">
        <v>42</v>
      </c>
      <c r="R10" s="945"/>
      <c r="S10" s="945"/>
    </row>
    <row r="11" spans="1:19" ht="6.75" customHeight="1" x14ac:dyDescent="0.25">
      <c r="A11" s="152"/>
      <c r="B11" s="152"/>
      <c r="C11" s="152"/>
      <c r="D11" s="153"/>
      <c r="E11" s="153"/>
      <c r="F11" s="153"/>
      <c r="G11" s="152"/>
      <c r="H11" s="152"/>
      <c r="L11" s="154"/>
      <c r="M11" s="154"/>
      <c r="N11" s="154"/>
      <c r="O11" s="154"/>
      <c r="P11" s="154"/>
      <c r="Q11" s="155"/>
      <c r="R11" s="155"/>
      <c r="S11" s="155"/>
    </row>
    <row r="12" spans="1:19" ht="12.75" customHeight="1" x14ac:dyDescent="0.25">
      <c r="C12" s="930" t="s">
        <v>205</v>
      </c>
      <c r="D12" s="930"/>
      <c r="E12" s="930"/>
    </row>
    <row r="13" spans="1:19" ht="6.75" customHeight="1" x14ac:dyDescent="0.25"/>
    <row r="14" spans="1:19" s="99" customFormat="1" ht="16.5" customHeight="1" x14ac:dyDescent="0.25">
      <c r="A14" s="738" t="s">
        <v>138</v>
      </c>
      <c r="B14" s="705" t="s">
        <v>206</v>
      </c>
      <c r="C14" s="711"/>
      <c r="D14" s="705" t="s">
        <v>207</v>
      </c>
      <c r="E14" s="710"/>
      <c r="F14" s="710"/>
      <c r="G14" s="711"/>
      <c r="H14" s="738" t="s">
        <v>208</v>
      </c>
      <c r="I14" s="736" t="s">
        <v>209</v>
      </c>
      <c r="J14" s="736"/>
      <c r="K14" s="736"/>
      <c r="L14" s="736"/>
      <c r="M14" s="736"/>
      <c r="N14" s="736"/>
      <c r="O14" s="736"/>
      <c r="P14" s="736"/>
      <c r="Q14" s="736"/>
      <c r="R14" s="736" t="s">
        <v>210</v>
      </c>
      <c r="S14" s="736"/>
    </row>
    <row r="15" spans="1:19" s="99" customFormat="1" ht="20.25" customHeight="1" x14ac:dyDescent="0.25">
      <c r="A15" s="740"/>
      <c r="B15" s="715"/>
      <c r="C15" s="717"/>
      <c r="D15" s="141" t="s">
        <v>211</v>
      </c>
      <c r="E15" s="141" t="s">
        <v>212</v>
      </c>
      <c r="F15" s="141" t="s">
        <v>213</v>
      </c>
      <c r="G15" s="141" t="s">
        <v>214</v>
      </c>
      <c r="H15" s="740"/>
      <c r="I15" s="141">
        <v>1</v>
      </c>
      <c r="J15" s="141">
        <v>2</v>
      </c>
      <c r="K15" s="141">
        <v>3</v>
      </c>
      <c r="L15" s="141">
        <v>4</v>
      </c>
      <c r="M15" s="141">
        <v>5</v>
      </c>
      <c r="N15" s="141">
        <v>6</v>
      </c>
      <c r="O15" s="141">
        <v>7</v>
      </c>
      <c r="P15" s="141">
        <v>8</v>
      </c>
      <c r="Q15" s="141">
        <v>9</v>
      </c>
      <c r="R15" s="736"/>
      <c r="S15" s="736"/>
    </row>
    <row r="16" spans="1:19" ht="12.75" customHeight="1" x14ac:dyDescent="0.25">
      <c r="A16" s="142">
        <v>1</v>
      </c>
      <c r="B16" s="953" t="s">
        <v>226</v>
      </c>
      <c r="C16" s="952"/>
      <c r="D16" s="161"/>
      <c r="E16" s="142"/>
      <c r="F16" s="142"/>
      <c r="G16" s="142"/>
      <c r="H16" s="162" t="s">
        <v>230</v>
      </c>
      <c r="I16" s="158"/>
      <c r="J16" s="142"/>
      <c r="K16" s="142"/>
      <c r="L16" s="142"/>
      <c r="M16" s="142"/>
      <c r="N16" s="142" t="s">
        <v>231</v>
      </c>
      <c r="O16" s="142"/>
      <c r="P16" s="142"/>
      <c r="Q16" s="142"/>
      <c r="R16" s="954">
        <v>6</v>
      </c>
      <c r="S16" s="955"/>
    </row>
    <row r="17" spans="1:19" ht="12.75" customHeight="1" x14ac:dyDescent="0.25">
      <c r="A17" s="142">
        <v>2</v>
      </c>
      <c r="B17" s="951"/>
      <c r="C17" s="952"/>
      <c r="D17" s="142"/>
      <c r="E17" s="142"/>
      <c r="F17" s="142"/>
      <c r="G17" s="142"/>
      <c r="H17" s="142"/>
      <c r="I17" s="142"/>
      <c r="J17" s="142"/>
      <c r="K17" s="142"/>
      <c r="L17" s="142"/>
      <c r="M17" s="142"/>
      <c r="N17" s="142"/>
      <c r="O17" s="142"/>
      <c r="P17" s="142"/>
      <c r="Q17" s="142"/>
      <c r="R17" s="951"/>
      <c r="S17" s="952"/>
    </row>
    <row r="18" spans="1:19" ht="12.75" customHeight="1" x14ac:dyDescent="0.25">
      <c r="A18" s="142">
        <v>3</v>
      </c>
      <c r="B18" s="951"/>
      <c r="C18" s="952"/>
      <c r="D18" s="142"/>
      <c r="E18" s="142"/>
      <c r="F18" s="142"/>
      <c r="G18" s="142"/>
      <c r="H18" s="142"/>
      <c r="I18" s="142"/>
      <c r="J18" s="142"/>
      <c r="K18" s="142"/>
      <c r="L18" s="142"/>
      <c r="M18" s="142"/>
      <c r="N18" s="142"/>
      <c r="O18" s="142"/>
      <c r="P18" s="142"/>
      <c r="Q18" s="142"/>
      <c r="R18" s="951"/>
      <c r="S18" s="952"/>
    </row>
    <row r="19" spans="1:19" ht="12.75" customHeight="1" x14ac:dyDescent="0.25">
      <c r="A19" s="142">
        <v>4</v>
      </c>
      <c r="B19" s="951"/>
      <c r="C19" s="952"/>
      <c r="D19" s="142"/>
      <c r="E19" s="142"/>
      <c r="F19" s="142"/>
      <c r="G19" s="142"/>
      <c r="H19" s="142"/>
      <c r="I19" s="142"/>
      <c r="J19" s="142"/>
      <c r="K19" s="142"/>
      <c r="L19" s="142"/>
      <c r="M19" s="142"/>
      <c r="N19" s="142"/>
      <c r="O19" s="142"/>
      <c r="P19" s="142"/>
      <c r="Q19" s="142"/>
      <c r="R19" s="951"/>
      <c r="S19" s="952"/>
    </row>
    <row r="20" spans="1:19" ht="12.75" customHeight="1" x14ac:dyDescent="0.25">
      <c r="A20" s="142">
        <v>5</v>
      </c>
      <c r="B20" s="951"/>
      <c r="C20" s="952"/>
      <c r="D20" s="142"/>
      <c r="E20" s="142"/>
      <c r="F20" s="142"/>
      <c r="G20" s="142"/>
      <c r="H20" s="142"/>
      <c r="I20" s="142"/>
      <c r="J20" s="142"/>
      <c r="K20" s="142"/>
      <c r="L20" s="142"/>
      <c r="M20" s="142"/>
      <c r="N20" s="142"/>
      <c r="O20" s="142"/>
      <c r="P20" s="142"/>
      <c r="Q20" s="142"/>
      <c r="R20" s="951"/>
      <c r="S20" s="952"/>
    </row>
    <row r="21" spans="1:19" ht="12.75" customHeight="1" x14ac:dyDescent="0.25">
      <c r="A21" s="142">
        <v>6</v>
      </c>
      <c r="B21" s="951"/>
      <c r="C21" s="952"/>
      <c r="D21" s="142"/>
      <c r="E21" s="142"/>
      <c r="F21" s="142"/>
      <c r="G21" s="142"/>
      <c r="H21" s="142"/>
      <c r="I21" s="142"/>
      <c r="J21" s="142"/>
      <c r="K21" s="142"/>
      <c r="L21" s="142"/>
      <c r="M21" s="142"/>
      <c r="N21" s="142"/>
      <c r="O21" s="142"/>
      <c r="P21" s="142"/>
      <c r="Q21" s="142"/>
      <c r="R21" s="951"/>
      <c r="S21" s="952"/>
    </row>
    <row r="22" spans="1:19" ht="12.75" customHeight="1" x14ac:dyDescent="0.25">
      <c r="A22" s="142">
        <v>7</v>
      </c>
      <c r="B22" s="951"/>
      <c r="C22" s="952"/>
      <c r="D22" s="142"/>
      <c r="E22" s="142"/>
      <c r="F22" s="142"/>
      <c r="G22" s="142"/>
      <c r="H22" s="142"/>
      <c r="I22" s="142"/>
      <c r="J22" s="142"/>
      <c r="K22" s="142"/>
      <c r="L22" s="142"/>
      <c r="M22" s="142"/>
      <c r="N22" s="142"/>
      <c r="O22" s="142"/>
      <c r="P22" s="142"/>
      <c r="Q22" s="142"/>
      <c r="R22" s="951"/>
      <c r="S22" s="952"/>
    </row>
    <row r="23" spans="1:19" ht="12.75" customHeight="1" x14ac:dyDescent="0.25">
      <c r="A23" s="142">
        <v>8</v>
      </c>
      <c r="B23" s="951"/>
      <c r="C23" s="952"/>
      <c r="D23" s="142"/>
      <c r="E23" s="142"/>
      <c r="F23" s="142"/>
      <c r="G23" s="142"/>
      <c r="H23" s="142"/>
      <c r="I23" s="142"/>
      <c r="J23" s="142"/>
      <c r="K23" s="142"/>
      <c r="L23" s="142"/>
      <c r="M23" s="142"/>
      <c r="N23" s="142"/>
      <c r="O23" s="142"/>
      <c r="P23" s="142"/>
      <c r="Q23" s="142"/>
      <c r="R23" s="951"/>
      <c r="S23" s="952"/>
    </row>
    <row r="24" spans="1:19" s="159" customFormat="1" ht="12.75" customHeight="1" x14ac:dyDescent="0.25">
      <c r="A24" s="142">
        <v>9</v>
      </c>
      <c r="B24" s="951"/>
      <c r="C24" s="952"/>
      <c r="D24" s="142"/>
      <c r="E24" s="142"/>
      <c r="F24" s="142"/>
      <c r="G24" s="142"/>
      <c r="H24" s="142"/>
      <c r="I24" s="142"/>
      <c r="J24" s="142"/>
      <c r="K24" s="142"/>
      <c r="L24" s="142"/>
      <c r="M24" s="142"/>
      <c r="N24" s="142"/>
      <c r="O24" s="142"/>
      <c r="P24" s="142"/>
      <c r="Q24" s="142"/>
      <c r="R24" s="951"/>
      <c r="S24" s="952"/>
    </row>
    <row r="25" spans="1:19" s="159" customFormat="1" ht="12.75" customHeight="1" x14ac:dyDescent="0.25">
      <c r="A25" s="142">
        <v>10</v>
      </c>
      <c r="B25" s="951"/>
      <c r="C25" s="952"/>
      <c r="D25" s="142"/>
      <c r="E25" s="142"/>
      <c r="F25" s="142"/>
      <c r="G25" s="142"/>
      <c r="H25" s="142"/>
      <c r="I25" s="142"/>
      <c r="J25" s="142"/>
      <c r="K25" s="142"/>
      <c r="L25" s="142"/>
      <c r="M25" s="142"/>
      <c r="N25" s="142"/>
      <c r="O25" s="142"/>
      <c r="P25" s="142"/>
      <c r="Q25" s="142"/>
      <c r="R25" s="951"/>
      <c r="S25" s="952"/>
    </row>
    <row r="26" spans="1:19" s="159" customFormat="1" ht="6.75" customHeight="1" x14ac:dyDescent="0.25">
      <c r="B26" s="155"/>
      <c r="C26" s="155"/>
      <c r="R26" s="155"/>
      <c r="S26" s="155"/>
    </row>
    <row r="27" spans="1:19" s="159" customFormat="1" ht="12.75" customHeight="1" x14ac:dyDescent="0.25">
      <c r="B27" s="136"/>
      <c r="C27" s="930" t="s">
        <v>215</v>
      </c>
      <c r="D27" s="930"/>
      <c r="E27" s="930"/>
      <c r="R27" s="155"/>
      <c r="S27" s="155"/>
    </row>
    <row r="28" spans="1:19" s="159" customFormat="1" ht="6.75" customHeight="1" x14ac:dyDescent="0.25">
      <c r="B28" s="155"/>
      <c r="C28" s="155"/>
      <c r="R28" s="155"/>
      <c r="S28" s="155"/>
    </row>
    <row r="29" spans="1:19" s="99" customFormat="1" ht="16.5" customHeight="1" x14ac:dyDescent="0.25">
      <c r="A29" s="738" t="s">
        <v>138</v>
      </c>
      <c r="B29" s="705" t="s">
        <v>206</v>
      </c>
      <c r="C29" s="711"/>
      <c r="D29" s="705" t="s">
        <v>207</v>
      </c>
      <c r="E29" s="710"/>
      <c r="F29" s="710"/>
      <c r="G29" s="711"/>
      <c r="H29" s="738" t="s">
        <v>208</v>
      </c>
      <c r="I29" s="736" t="s">
        <v>209</v>
      </c>
      <c r="J29" s="736"/>
      <c r="K29" s="736"/>
      <c r="L29" s="736"/>
      <c r="M29" s="736"/>
      <c r="N29" s="736"/>
      <c r="O29" s="736"/>
      <c r="P29" s="736"/>
      <c r="Q29" s="736"/>
      <c r="R29" s="736" t="s">
        <v>210</v>
      </c>
      <c r="S29" s="736"/>
    </row>
    <row r="30" spans="1:19" s="99" customFormat="1" ht="20.25" customHeight="1" x14ac:dyDescent="0.25">
      <c r="A30" s="740"/>
      <c r="B30" s="715"/>
      <c r="C30" s="717"/>
      <c r="D30" s="141" t="s">
        <v>211</v>
      </c>
      <c r="E30" s="141" t="s">
        <v>212</v>
      </c>
      <c r="F30" s="141" t="s">
        <v>216</v>
      </c>
      <c r="G30" s="141" t="s">
        <v>214</v>
      </c>
      <c r="H30" s="740"/>
      <c r="I30" s="141">
        <v>1</v>
      </c>
      <c r="J30" s="141">
        <v>2</v>
      </c>
      <c r="K30" s="141">
        <v>3</v>
      </c>
      <c r="L30" s="141">
        <v>4</v>
      </c>
      <c r="M30" s="141">
        <v>5</v>
      </c>
      <c r="N30" s="141">
        <v>6</v>
      </c>
      <c r="O30" s="141">
        <v>7</v>
      </c>
      <c r="P30" s="141">
        <v>8</v>
      </c>
      <c r="Q30" s="141">
        <v>9</v>
      </c>
      <c r="R30" s="736"/>
      <c r="S30" s="736"/>
    </row>
    <row r="31" spans="1:19" ht="15" customHeight="1" x14ac:dyDescent="0.25">
      <c r="A31" s="142">
        <v>1</v>
      </c>
      <c r="B31" s="953"/>
      <c r="C31" s="952"/>
      <c r="D31" s="160"/>
      <c r="E31" s="142"/>
      <c r="F31" s="142"/>
      <c r="G31" s="142"/>
      <c r="H31" s="156"/>
      <c r="I31" s="142"/>
      <c r="J31" s="142"/>
      <c r="K31" s="142"/>
      <c r="L31" s="142"/>
      <c r="M31" s="142"/>
      <c r="N31" s="142"/>
      <c r="O31" s="142"/>
      <c r="P31" s="142"/>
      <c r="Q31" s="142"/>
      <c r="R31" s="951"/>
      <c r="S31" s="952"/>
    </row>
    <row r="32" spans="1:19" ht="15" customHeight="1" x14ac:dyDescent="0.25">
      <c r="A32" s="142">
        <v>2</v>
      </c>
      <c r="B32" s="951"/>
      <c r="C32" s="952"/>
      <c r="D32" s="142"/>
      <c r="E32" s="142"/>
      <c r="F32" s="142"/>
      <c r="G32" s="142"/>
      <c r="H32" s="142"/>
      <c r="I32" s="142"/>
      <c r="J32" s="142"/>
      <c r="K32" s="142"/>
      <c r="L32" s="142"/>
      <c r="M32" s="142"/>
      <c r="N32" s="142"/>
      <c r="O32" s="142"/>
      <c r="P32" s="142"/>
      <c r="Q32" s="142"/>
      <c r="R32" s="951"/>
      <c r="S32" s="952"/>
    </row>
    <row r="33" spans="1:19" ht="15" customHeight="1" x14ac:dyDescent="0.25">
      <c r="A33" s="142">
        <v>3</v>
      </c>
      <c r="B33" s="951"/>
      <c r="C33" s="952"/>
      <c r="D33" s="142"/>
      <c r="E33" s="142"/>
      <c r="F33" s="142"/>
      <c r="G33" s="142"/>
      <c r="H33" s="142"/>
      <c r="I33" s="142"/>
      <c r="J33" s="142"/>
      <c r="K33" s="142"/>
      <c r="L33" s="142"/>
      <c r="M33" s="142"/>
      <c r="N33" s="142"/>
      <c r="O33" s="142"/>
      <c r="P33" s="142"/>
      <c r="Q33" s="142"/>
      <c r="R33" s="951"/>
      <c r="S33" s="952"/>
    </row>
    <row r="34" spans="1:19" ht="15" customHeight="1" x14ac:dyDescent="0.25">
      <c r="A34" s="142">
        <v>4</v>
      </c>
      <c r="B34" s="951"/>
      <c r="C34" s="952"/>
      <c r="D34" s="142"/>
      <c r="E34" s="142"/>
      <c r="F34" s="142"/>
      <c r="G34" s="142"/>
      <c r="H34" s="142"/>
      <c r="I34" s="142"/>
      <c r="J34" s="142"/>
      <c r="K34" s="142"/>
      <c r="L34" s="142"/>
      <c r="M34" s="142"/>
      <c r="N34" s="142"/>
      <c r="O34" s="142"/>
      <c r="P34" s="142"/>
      <c r="Q34" s="142"/>
      <c r="R34" s="951"/>
      <c r="S34" s="952"/>
    </row>
    <row r="35" spans="1:19" ht="15" customHeight="1" x14ac:dyDescent="0.25">
      <c r="A35" s="142">
        <v>5</v>
      </c>
      <c r="B35" s="951"/>
      <c r="C35" s="952"/>
      <c r="D35" s="142"/>
      <c r="E35" s="142"/>
      <c r="F35" s="142"/>
      <c r="G35" s="142"/>
      <c r="H35" s="142"/>
      <c r="I35" s="142"/>
      <c r="J35" s="142"/>
      <c r="K35" s="142"/>
      <c r="L35" s="142"/>
      <c r="M35" s="142"/>
      <c r="N35" s="142"/>
      <c r="O35" s="142"/>
      <c r="P35" s="142"/>
      <c r="Q35" s="142"/>
      <c r="R35" s="951"/>
      <c r="S35" s="952"/>
    </row>
    <row r="36" spans="1:19" ht="15" customHeight="1" x14ac:dyDescent="0.25">
      <c r="A36" s="142">
        <v>6</v>
      </c>
      <c r="B36" s="951"/>
      <c r="C36" s="952"/>
      <c r="D36" s="142"/>
      <c r="E36" s="142"/>
      <c r="F36" s="142"/>
      <c r="G36" s="142"/>
      <c r="H36" s="142"/>
      <c r="I36" s="142"/>
      <c r="J36" s="142"/>
      <c r="K36" s="142"/>
      <c r="L36" s="142"/>
      <c r="M36" s="142"/>
      <c r="N36" s="142"/>
      <c r="O36" s="142"/>
      <c r="P36" s="142"/>
      <c r="Q36" s="142"/>
      <c r="R36" s="951"/>
      <c r="S36" s="952"/>
    </row>
    <row r="37" spans="1:19" ht="15" customHeight="1" x14ac:dyDescent="0.25">
      <c r="A37" s="142">
        <v>7</v>
      </c>
      <c r="B37" s="951"/>
      <c r="C37" s="952"/>
      <c r="D37" s="142"/>
      <c r="E37" s="142"/>
      <c r="F37" s="142"/>
      <c r="G37" s="142"/>
      <c r="H37" s="142"/>
      <c r="I37" s="142"/>
      <c r="J37" s="142"/>
      <c r="K37" s="142"/>
      <c r="L37" s="142"/>
      <c r="M37" s="142"/>
      <c r="N37" s="142"/>
      <c r="O37" s="142"/>
      <c r="P37" s="142"/>
      <c r="Q37" s="142"/>
      <c r="R37" s="951"/>
      <c r="S37" s="952"/>
    </row>
    <row r="38" spans="1:19" ht="15" customHeight="1" x14ac:dyDescent="0.25">
      <c r="A38" s="142">
        <v>8</v>
      </c>
      <c r="B38" s="951"/>
      <c r="C38" s="952"/>
      <c r="D38" s="142"/>
      <c r="E38" s="142"/>
      <c r="F38" s="142"/>
      <c r="G38" s="142"/>
      <c r="H38" s="142"/>
      <c r="I38" s="142"/>
      <c r="J38" s="142"/>
      <c r="K38" s="142"/>
      <c r="L38" s="142"/>
      <c r="M38" s="142"/>
      <c r="N38" s="142"/>
      <c r="O38" s="142"/>
      <c r="P38" s="142"/>
      <c r="Q38" s="142"/>
      <c r="R38" s="951"/>
      <c r="S38" s="952"/>
    </row>
    <row r="39" spans="1:19" ht="15" customHeight="1" x14ac:dyDescent="0.25">
      <c r="A39" s="142">
        <v>9</v>
      </c>
      <c r="B39" s="951"/>
      <c r="C39" s="952"/>
      <c r="D39" s="142"/>
      <c r="E39" s="142"/>
      <c r="F39" s="142"/>
      <c r="G39" s="142"/>
      <c r="H39" s="142"/>
      <c r="I39" s="142"/>
      <c r="J39" s="142"/>
      <c r="K39" s="142"/>
      <c r="L39" s="142"/>
      <c r="M39" s="142"/>
      <c r="N39" s="142"/>
      <c r="O39" s="142"/>
      <c r="P39" s="142"/>
      <c r="Q39" s="142"/>
      <c r="R39" s="951"/>
      <c r="S39" s="952"/>
    </row>
    <row r="40" spans="1:19" ht="15" customHeight="1" x14ac:dyDescent="0.25">
      <c r="A40" s="142">
        <v>10</v>
      </c>
      <c r="B40" s="951"/>
      <c r="C40" s="952"/>
      <c r="D40" s="142"/>
      <c r="E40" s="142"/>
      <c r="F40" s="142"/>
      <c r="G40" s="142"/>
      <c r="H40" s="142"/>
      <c r="I40" s="142"/>
      <c r="J40" s="142"/>
      <c r="K40" s="142"/>
      <c r="L40" s="142"/>
      <c r="M40" s="142"/>
      <c r="N40" s="142"/>
      <c r="O40" s="142"/>
      <c r="P40" s="142"/>
      <c r="Q40" s="142"/>
      <c r="R40" s="951"/>
      <c r="S40" s="952"/>
    </row>
    <row r="41" spans="1:19" s="159" customFormat="1" ht="9.75" customHeight="1" x14ac:dyDescent="0.25">
      <c r="A41" s="956"/>
      <c r="B41" s="956"/>
      <c r="C41" s="956"/>
      <c r="D41" s="956"/>
      <c r="E41" s="956"/>
      <c r="F41" s="956"/>
      <c r="G41" s="956"/>
      <c r="H41" s="956"/>
      <c r="I41" s="956"/>
      <c r="J41" s="956"/>
      <c r="K41" s="956"/>
      <c r="L41" s="956"/>
      <c r="M41" s="956"/>
      <c r="N41" s="956"/>
      <c r="O41" s="956"/>
      <c r="P41" s="956"/>
      <c r="Q41" s="956"/>
      <c r="R41" s="956"/>
      <c r="S41" s="956"/>
    </row>
    <row r="42" spans="1:19" s="150" customFormat="1" ht="15" customHeight="1" x14ac:dyDescent="0.25">
      <c r="A42" s="150" t="s">
        <v>131</v>
      </c>
      <c r="C42" s="957"/>
      <c r="D42" s="957"/>
      <c r="E42" s="957"/>
      <c r="F42" s="958" t="s">
        <v>156</v>
      </c>
      <c r="G42" s="957"/>
      <c r="H42" s="957"/>
    </row>
    <row r="43" spans="1:19" s="99" customFormat="1" ht="10.5" customHeight="1" x14ac:dyDescent="0.25">
      <c r="C43" s="710" t="s">
        <v>133</v>
      </c>
      <c r="D43" s="710"/>
      <c r="E43" s="710"/>
      <c r="F43" s="710" t="s">
        <v>196</v>
      </c>
      <c r="G43" s="710"/>
      <c r="H43" s="710"/>
    </row>
    <row r="44" spans="1:19" ht="15" customHeight="1" x14ac:dyDescent="0.25"/>
    <row r="45" spans="1:19" ht="15" customHeight="1" x14ac:dyDescent="0.25"/>
    <row r="46" spans="1:19" ht="15" customHeight="1" x14ac:dyDescent="0.25"/>
    <row r="47" spans="1:19" ht="15" customHeight="1" x14ac:dyDescent="0.25"/>
    <row r="48" spans="1:19"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sheetData>
  <mergeCells count="77">
    <mergeCell ref="C43:E43"/>
    <mergeCell ref="F43:H43"/>
    <mergeCell ref="B37:C37"/>
    <mergeCell ref="R37:S37"/>
    <mergeCell ref="B38:C38"/>
    <mergeCell ref="R38:S38"/>
    <mergeCell ref="B39:C39"/>
    <mergeCell ref="R39:S39"/>
    <mergeCell ref="B40:C40"/>
    <mergeCell ref="R40:S40"/>
    <mergeCell ref="A41:S41"/>
    <mergeCell ref="C42:E42"/>
    <mergeCell ref="F42:H42"/>
    <mergeCell ref="B34:C34"/>
    <mergeCell ref="R34:S34"/>
    <mergeCell ref="B35:C35"/>
    <mergeCell ref="R35:S35"/>
    <mergeCell ref="B36:C36"/>
    <mergeCell ref="R36:S36"/>
    <mergeCell ref="B31:C31"/>
    <mergeCell ref="R31:S31"/>
    <mergeCell ref="B32:C32"/>
    <mergeCell ref="R32:S32"/>
    <mergeCell ref="B33:C33"/>
    <mergeCell ref="R33:S33"/>
    <mergeCell ref="B25:C25"/>
    <mergeCell ref="R25:S25"/>
    <mergeCell ref="C27:E27"/>
    <mergeCell ref="A29:A30"/>
    <mergeCell ref="B29:C30"/>
    <mergeCell ref="D29:G29"/>
    <mergeCell ref="H29:H30"/>
    <mergeCell ref="I29:Q29"/>
    <mergeCell ref="R29:S30"/>
    <mergeCell ref="B22:C22"/>
    <mergeCell ref="R22:S22"/>
    <mergeCell ref="B23:C23"/>
    <mergeCell ref="R23:S23"/>
    <mergeCell ref="B24:C24"/>
    <mergeCell ref="R24:S24"/>
    <mergeCell ref="B19:C19"/>
    <mergeCell ref="R19:S19"/>
    <mergeCell ref="B20:C20"/>
    <mergeCell ref="R20:S20"/>
    <mergeCell ref="B21:C21"/>
    <mergeCell ref="R21:S21"/>
    <mergeCell ref="B18:C18"/>
    <mergeCell ref="R18:S18"/>
    <mergeCell ref="C12:E12"/>
    <mergeCell ref="A14:A15"/>
    <mergeCell ref="B14:C15"/>
    <mergeCell ref="D14:G14"/>
    <mergeCell ref="H14:H15"/>
    <mergeCell ref="I14:Q14"/>
    <mergeCell ref="R14:S15"/>
    <mergeCell ref="B16:C16"/>
    <mergeCell ref="R16:S16"/>
    <mergeCell ref="B17:C17"/>
    <mergeCell ref="R17:S17"/>
    <mergeCell ref="Q10:S10"/>
    <mergeCell ref="Q7:R7"/>
    <mergeCell ref="A8:C8"/>
    <mergeCell ref="D8:S8"/>
    <mergeCell ref="C9:E9"/>
    <mergeCell ref="F9:H9"/>
    <mergeCell ref="I9:S9"/>
    <mergeCell ref="A10:B10"/>
    <mergeCell ref="C10:D10"/>
    <mergeCell ref="E10:F10"/>
    <mergeCell ref="G10:H10"/>
    <mergeCell ref="K10:P10"/>
    <mergeCell ref="A6:S6"/>
    <mergeCell ref="R1:S1"/>
    <mergeCell ref="R2:S2"/>
    <mergeCell ref="R3:S3"/>
    <mergeCell ref="Q4:S4"/>
    <mergeCell ref="A5:S5"/>
  </mergeCells>
  <pageMargins left="0.59055118110236227" right="0.19685039370078741" top="0.19685039370078741" bottom="0.19685039370078741"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1"/>
  <sheetViews>
    <sheetView showGridLines="0" zoomScaleNormal="100" workbookViewId="0">
      <selection activeCell="N31" sqref="N31"/>
    </sheetView>
  </sheetViews>
  <sheetFormatPr defaultRowHeight="12.75" x14ac:dyDescent="0.25"/>
  <cols>
    <col min="1" max="1" width="3.5703125" style="136" customWidth="1"/>
    <col min="2" max="2" width="13.42578125" style="136" customWidth="1"/>
    <col min="3" max="3" width="10.28515625" style="136" customWidth="1"/>
    <col min="4" max="5" width="8" style="136" customWidth="1"/>
    <col min="6" max="6" width="9.42578125" style="136" customWidth="1"/>
    <col min="7" max="7" width="8" style="136" customWidth="1"/>
    <col min="8" max="8" width="17.7109375" style="136" customWidth="1"/>
    <col min="9" max="17" width="4.5703125" style="136" customWidth="1"/>
    <col min="18" max="18" width="4" style="136" customWidth="1"/>
    <col min="19" max="19" width="6" style="136" customWidth="1"/>
    <col min="20" max="256" width="9.140625" style="136"/>
    <col min="257" max="257" width="3.5703125" style="136" customWidth="1"/>
    <col min="258" max="258" width="13.42578125" style="136" customWidth="1"/>
    <col min="259" max="259" width="10.28515625" style="136" customWidth="1"/>
    <col min="260" max="261" width="8" style="136" customWidth="1"/>
    <col min="262" max="262" width="9.42578125" style="136" customWidth="1"/>
    <col min="263" max="263" width="8" style="136" customWidth="1"/>
    <col min="264" max="264" width="17.7109375" style="136" customWidth="1"/>
    <col min="265" max="273" width="4.5703125" style="136" customWidth="1"/>
    <col min="274" max="274" width="4" style="136" customWidth="1"/>
    <col min="275" max="275" width="6" style="136" customWidth="1"/>
    <col min="276" max="512" width="9.140625" style="136"/>
    <col min="513" max="513" width="3.5703125" style="136" customWidth="1"/>
    <col min="514" max="514" width="13.42578125" style="136" customWidth="1"/>
    <col min="515" max="515" width="10.28515625" style="136" customWidth="1"/>
    <col min="516" max="517" width="8" style="136" customWidth="1"/>
    <col min="518" max="518" width="9.42578125" style="136" customWidth="1"/>
    <col min="519" max="519" width="8" style="136" customWidth="1"/>
    <col min="520" max="520" width="17.7109375" style="136" customWidth="1"/>
    <col min="521" max="529" width="4.5703125" style="136" customWidth="1"/>
    <col min="530" max="530" width="4" style="136" customWidth="1"/>
    <col min="531" max="531" width="6" style="136" customWidth="1"/>
    <col min="532" max="768" width="9.140625" style="136"/>
    <col min="769" max="769" width="3.5703125" style="136" customWidth="1"/>
    <col min="770" max="770" width="13.42578125" style="136" customWidth="1"/>
    <col min="771" max="771" width="10.28515625" style="136" customWidth="1"/>
    <col min="772" max="773" width="8" style="136" customWidth="1"/>
    <col min="774" max="774" width="9.42578125" style="136" customWidth="1"/>
    <col min="775" max="775" width="8" style="136" customWidth="1"/>
    <col min="776" max="776" width="17.7109375" style="136" customWidth="1"/>
    <col min="777" max="785" width="4.5703125" style="136" customWidth="1"/>
    <col min="786" max="786" width="4" style="136" customWidth="1"/>
    <col min="787" max="787" width="6" style="136" customWidth="1"/>
    <col min="788" max="1024" width="9.140625" style="136"/>
    <col min="1025" max="1025" width="3.5703125" style="136" customWidth="1"/>
    <col min="1026" max="1026" width="13.42578125" style="136" customWidth="1"/>
    <col min="1027" max="1027" width="10.28515625" style="136" customWidth="1"/>
    <col min="1028" max="1029" width="8" style="136" customWidth="1"/>
    <col min="1030" max="1030" width="9.42578125" style="136" customWidth="1"/>
    <col min="1031" max="1031" width="8" style="136" customWidth="1"/>
    <col min="1032" max="1032" width="17.7109375" style="136" customWidth="1"/>
    <col min="1033" max="1041" width="4.5703125" style="136" customWidth="1"/>
    <col min="1042" max="1042" width="4" style="136" customWidth="1"/>
    <col min="1043" max="1043" width="6" style="136" customWidth="1"/>
    <col min="1044" max="1280" width="9.140625" style="136"/>
    <col min="1281" max="1281" width="3.5703125" style="136" customWidth="1"/>
    <col min="1282" max="1282" width="13.42578125" style="136" customWidth="1"/>
    <col min="1283" max="1283" width="10.28515625" style="136" customWidth="1"/>
    <col min="1284" max="1285" width="8" style="136" customWidth="1"/>
    <col min="1286" max="1286" width="9.42578125" style="136" customWidth="1"/>
    <col min="1287" max="1287" width="8" style="136" customWidth="1"/>
    <col min="1288" max="1288" width="17.7109375" style="136" customWidth="1"/>
    <col min="1289" max="1297" width="4.5703125" style="136" customWidth="1"/>
    <col min="1298" max="1298" width="4" style="136" customWidth="1"/>
    <col min="1299" max="1299" width="6" style="136" customWidth="1"/>
    <col min="1300" max="1536" width="9.140625" style="136"/>
    <col min="1537" max="1537" width="3.5703125" style="136" customWidth="1"/>
    <col min="1538" max="1538" width="13.42578125" style="136" customWidth="1"/>
    <col min="1539" max="1539" width="10.28515625" style="136" customWidth="1"/>
    <col min="1540" max="1541" width="8" style="136" customWidth="1"/>
    <col min="1542" max="1542" width="9.42578125" style="136" customWidth="1"/>
    <col min="1543" max="1543" width="8" style="136" customWidth="1"/>
    <col min="1544" max="1544" width="17.7109375" style="136" customWidth="1"/>
    <col min="1545" max="1553" width="4.5703125" style="136" customWidth="1"/>
    <col min="1554" max="1554" width="4" style="136" customWidth="1"/>
    <col min="1555" max="1555" width="6" style="136" customWidth="1"/>
    <col min="1556" max="1792" width="9.140625" style="136"/>
    <col min="1793" max="1793" width="3.5703125" style="136" customWidth="1"/>
    <col min="1794" max="1794" width="13.42578125" style="136" customWidth="1"/>
    <col min="1795" max="1795" width="10.28515625" style="136" customWidth="1"/>
    <col min="1796" max="1797" width="8" style="136" customWidth="1"/>
    <col min="1798" max="1798" width="9.42578125" style="136" customWidth="1"/>
    <col min="1799" max="1799" width="8" style="136" customWidth="1"/>
    <col min="1800" max="1800" width="17.7109375" style="136" customWidth="1"/>
    <col min="1801" max="1809" width="4.5703125" style="136" customWidth="1"/>
    <col min="1810" max="1810" width="4" style="136" customWidth="1"/>
    <col min="1811" max="1811" width="6" style="136" customWidth="1"/>
    <col min="1812" max="2048" width="9.140625" style="136"/>
    <col min="2049" max="2049" width="3.5703125" style="136" customWidth="1"/>
    <col min="2050" max="2050" width="13.42578125" style="136" customWidth="1"/>
    <col min="2051" max="2051" width="10.28515625" style="136" customWidth="1"/>
    <col min="2052" max="2053" width="8" style="136" customWidth="1"/>
    <col min="2054" max="2054" width="9.42578125" style="136" customWidth="1"/>
    <col min="2055" max="2055" width="8" style="136" customWidth="1"/>
    <col min="2056" max="2056" width="17.7109375" style="136" customWidth="1"/>
    <col min="2057" max="2065" width="4.5703125" style="136" customWidth="1"/>
    <col min="2066" max="2066" width="4" style="136" customWidth="1"/>
    <col min="2067" max="2067" width="6" style="136" customWidth="1"/>
    <col min="2068" max="2304" width="9.140625" style="136"/>
    <col min="2305" max="2305" width="3.5703125" style="136" customWidth="1"/>
    <col min="2306" max="2306" width="13.42578125" style="136" customWidth="1"/>
    <col min="2307" max="2307" width="10.28515625" style="136" customWidth="1"/>
    <col min="2308" max="2309" width="8" style="136" customWidth="1"/>
    <col min="2310" max="2310" width="9.42578125" style="136" customWidth="1"/>
    <col min="2311" max="2311" width="8" style="136" customWidth="1"/>
    <col min="2312" max="2312" width="17.7109375" style="136" customWidth="1"/>
    <col min="2313" max="2321" width="4.5703125" style="136" customWidth="1"/>
    <col min="2322" max="2322" width="4" style="136" customWidth="1"/>
    <col min="2323" max="2323" width="6" style="136" customWidth="1"/>
    <col min="2324" max="2560" width="9.140625" style="136"/>
    <col min="2561" max="2561" width="3.5703125" style="136" customWidth="1"/>
    <col min="2562" max="2562" width="13.42578125" style="136" customWidth="1"/>
    <col min="2563" max="2563" width="10.28515625" style="136" customWidth="1"/>
    <col min="2564" max="2565" width="8" style="136" customWidth="1"/>
    <col min="2566" max="2566" width="9.42578125" style="136" customWidth="1"/>
    <col min="2567" max="2567" width="8" style="136" customWidth="1"/>
    <col min="2568" max="2568" width="17.7109375" style="136" customWidth="1"/>
    <col min="2569" max="2577" width="4.5703125" style="136" customWidth="1"/>
    <col min="2578" max="2578" width="4" style="136" customWidth="1"/>
    <col min="2579" max="2579" width="6" style="136" customWidth="1"/>
    <col min="2580" max="2816" width="9.140625" style="136"/>
    <col min="2817" max="2817" width="3.5703125" style="136" customWidth="1"/>
    <col min="2818" max="2818" width="13.42578125" style="136" customWidth="1"/>
    <col min="2819" max="2819" width="10.28515625" style="136" customWidth="1"/>
    <col min="2820" max="2821" width="8" style="136" customWidth="1"/>
    <col min="2822" max="2822" width="9.42578125" style="136" customWidth="1"/>
    <col min="2823" max="2823" width="8" style="136" customWidth="1"/>
    <col min="2824" max="2824" width="17.7109375" style="136" customWidth="1"/>
    <col min="2825" max="2833" width="4.5703125" style="136" customWidth="1"/>
    <col min="2834" max="2834" width="4" style="136" customWidth="1"/>
    <col min="2835" max="2835" width="6" style="136" customWidth="1"/>
    <col min="2836" max="3072" width="9.140625" style="136"/>
    <col min="3073" max="3073" width="3.5703125" style="136" customWidth="1"/>
    <col min="3074" max="3074" width="13.42578125" style="136" customWidth="1"/>
    <col min="3075" max="3075" width="10.28515625" style="136" customWidth="1"/>
    <col min="3076" max="3077" width="8" style="136" customWidth="1"/>
    <col min="3078" max="3078" width="9.42578125" style="136" customWidth="1"/>
    <col min="3079" max="3079" width="8" style="136" customWidth="1"/>
    <col min="3080" max="3080" width="17.7109375" style="136" customWidth="1"/>
    <col min="3081" max="3089" width="4.5703125" style="136" customWidth="1"/>
    <col min="3090" max="3090" width="4" style="136" customWidth="1"/>
    <col min="3091" max="3091" width="6" style="136" customWidth="1"/>
    <col min="3092" max="3328" width="9.140625" style="136"/>
    <col min="3329" max="3329" width="3.5703125" style="136" customWidth="1"/>
    <col min="3330" max="3330" width="13.42578125" style="136" customWidth="1"/>
    <col min="3331" max="3331" width="10.28515625" style="136" customWidth="1"/>
    <col min="3332" max="3333" width="8" style="136" customWidth="1"/>
    <col min="3334" max="3334" width="9.42578125" style="136" customWidth="1"/>
    <col min="3335" max="3335" width="8" style="136" customWidth="1"/>
    <col min="3336" max="3336" width="17.7109375" style="136" customWidth="1"/>
    <col min="3337" max="3345" width="4.5703125" style="136" customWidth="1"/>
    <col min="3346" max="3346" width="4" style="136" customWidth="1"/>
    <col min="3347" max="3347" width="6" style="136" customWidth="1"/>
    <col min="3348" max="3584" width="9.140625" style="136"/>
    <col min="3585" max="3585" width="3.5703125" style="136" customWidth="1"/>
    <col min="3586" max="3586" width="13.42578125" style="136" customWidth="1"/>
    <col min="3587" max="3587" width="10.28515625" style="136" customWidth="1"/>
    <col min="3588" max="3589" width="8" style="136" customWidth="1"/>
    <col min="3590" max="3590" width="9.42578125" style="136" customWidth="1"/>
    <col min="3591" max="3591" width="8" style="136" customWidth="1"/>
    <col min="3592" max="3592" width="17.7109375" style="136" customWidth="1"/>
    <col min="3593" max="3601" width="4.5703125" style="136" customWidth="1"/>
    <col min="3602" max="3602" width="4" style="136" customWidth="1"/>
    <col min="3603" max="3603" width="6" style="136" customWidth="1"/>
    <col min="3604" max="3840" width="9.140625" style="136"/>
    <col min="3841" max="3841" width="3.5703125" style="136" customWidth="1"/>
    <col min="3842" max="3842" width="13.42578125" style="136" customWidth="1"/>
    <col min="3843" max="3843" width="10.28515625" style="136" customWidth="1"/>
    <col min="3844" max="3845" width="8" style="136" customWidth="1"/>
    <col min="3846" max="3846" width="9.42578125" style="136" customWidth="1"/>
    <col min="3847" max="3847" width="8" style="136" customWidth="1"/>
    <col min="3848" max="3848" width="17.7109375" style="136" customWidth="1"/>
    <col min="3849" max="3857" width="4.5703125" style="136" customWidth="1"/>
    <col min="3858" max="3858" width="4" style="136" customWidth="1"/>
    <col min="3859" max="3859" width="6" style="136" customWidth="1"/>
    <col min="3860" max="4096" width="9.140625" style="136"/>
    <col min="4097" max="4097" width="3.5703125" style="136" customWidth="1"/>
    <col min="4098" max="4098" width="13.42578125" style="136" customWidth="1"/>
    <col min="4099" max="4099" width="10.28515625" style="136" customWidth="1"/>
    <col min="4100" max="4101" width="8" style="136" customWidth="1"/>
    <col min="4102" max="4102" width="9.42578125" style="136" customWidth="1"/>
    <col min="4103" max="4103" width="8" style="136" customWidth="1"/>
    <col min="4104" max="4104" width="17.7109375" style="136" customWidth="1"/>
    <col min="4105" max="4113" width="4.5703125" style="136" customWidth="1"/>
    <col min="4114" max="4114" width="4" style="136" customWidth="1"/>
    <col min="4115" max="4115" width="6" style="136" customWidth="1"/>
    <col min="4116" max="4352" width="9.140625" style="136"/>
    <col min="4353" max="4353" width="3.5703125" style="136" customWidth="1"/>
    <col min="4354" max="4354" width="13.42578125" style="136" customWidth="1"/>
    <col min="4355" max="4355" width="10.28515625" style="136" customWidth="1"/>
    <col min="4356" max="4357" width="8" style="136" customWidth="1"/>
    <col min="4358" max="4358" width="9.42578125" style="136" customWidth="1"/>
    <col min="4359" max="4359" width="8" style="136" customWidth="1"/>
    <col min="4360" max="4360" width="17.7109375" style="136" customWidth="1"/>
    <col min="4361" max="4369" width="4.5703125" style="136" customWidth="1"/>
    <col min="4370" max="4370" width="4" style="136" customWidth="1"/>
    <col min="4371" max="4371" width="6" style="136" customWidth="1"/>
    <col min="4372" max="4608" width="9.140625" style="136"/>
    <col min="4609" max="4609" width="3.5703125" style="136" customWidth="1"/>
    <col min="4610" max="4610" width="13.42578125" style="136" customWidth="1"/>
    <col min="4611" max="4611" width="10.28515625" style="136" customWidth="1"/>
    <col min="4612" max="4613" width="8" style="136" customWidth="1"/>
    <col min="4614" max="4614" width="9.42578125" style="136" customWidth="1"/>
    <col min="4615" max="4615" width="8" style="136" customWidth="1"/>
    <col min="4616" max="4616" width="17.7109375" style="136" customWidth="1"/>
    <col min="4617" max="4625" width="4.5703125" style="136" customWidth="1"/>
    <col min="4626" max="4626" width="4" style="136" customWidth="1"/>
    <col min="4627" max="4627" width="6" style="136" customWidth="1"/>
    <col min="4628" max="4864" width="9.140625" style="136"/>
    <col min="4865" max="4865" width="3.5703125" style="136" customWidth="1"/>
    <col min="4866" max="4866" width="13.42578125" style="136" customWidth="1"/>
    <col min="4867" max="4867" width="10.28515625" style="136" customWidth="1"/>
    <col min="4868" max="4869" width="8" style="136" customWidth="1"/>
    <col min="4870" max="4870" width="9.42578125" style="136" customWidth="1"/>
    <col min="4871" max="4871" width="8" style="136" customWidth="1"/>
    <col min="4872" max="4872" width="17.7109375" style="136" customWidth="1"/>
    <col min="4873" max="4881" width="4.5703125" style="136" customWidth="1"/>
    <col min="4882" max="4882" width="4" style="136" customWidth="1"/>
    <col min="4883" max="4883" width="6" style="136" customWidth="1"/>
    <col min="4884" max="5120" width="9.140625" style="136"/>
    <col min="5121" max="5121" width="3.5703125" style="136" customWidth="1"/>
    <col min="5122" max="5122" width="13.42578125" style="136" customWidth="1"/>
    <col min="5123" max="5123" width="10.28515625" style="136" customWidth="1"/>
    <col min="5124" max="5125" width="8" style="136" customWidth="1"/>
    <col min="5126" max="5126" width="9.42578125" style="136" customWidth="1"/>
    <col min="5127" max="5127" width="8" style="136" customWidth="1"/>
    <col min="5128" max="5128" width="17.7109375" style="136" customWidth="1"/>
    <col min="5129" max="5137" width="4.5703125" style="136" customWidth="1"/>
    <col min="5138" max="5138" width="4" style="136" customWidth="1"/>
    <col min="5139" max="5139" width="6" style="136" customWidth="1"/>
    <col min="5140" max="5376" width="9.140625" style="136"/>
    <col min="5377" max="5377" width="3.5703125" style="136" customWidth="1"/>
    <col min="5378" max="5378" width="13.42578125" style="136" customWidth="1"/>
    <col min="5379" max="5379" width="10.28515625" style="136" customWidth="1"/>
    <col min="5380" max="5381" width="8" style="136" customWidth="1"/>
    <col min="5382" max="5382" width="9.42578125" style="136" customWidth="1"/>
    <col min="5383" max="5383" width="8" style="136" customWidth="1"/>
    <col min="5384" max="5384" width="17.7109375" style="136" customWidth="1"/>
    <col min="5385" max="5393" width="4.5703125" style="136" customWidth="1"/>
    <col min="5394" max="5394" width="4" style="136" customWidth="1"/>
    <col min="5395" max="5395" width="6" style="136" customWidth="1"/>
    <col min="5396" max="5632" width="9.140625" style="136"/>
    <col min="5633" max="5633" width="3.5703125" style="136" customWidth="1"/>
    <col min="5634" max="5634" width="13.42578125" style="136" customWidth="1"/>
    <col min="5635" max="5635" width="10.28515625" style="136" customWidth="1"/>
    <col min="5636" max="5637" width="8" style="136" customWidth="1"/>
    <col min="5638" max="5638" width="9.42578125" style="136" customWidth="1"/>
    <col min="5639" max="5639" width="8" style="136" customWidth="1"/>
    <col min="5640" max="5640" width="17.7109375" style="136" customWidth="1"/>
    <col min="5641" max="5649" width="4.5703125" style="136" customWidth="1"/>
    <col min="5650" max="5650" width="4" style="136" customWidth="1"/>
    <col min="5651" max="5651" width="6" style="136" customWidth="1"/>
    <col min="5652" max="5888" width="9.140625" style="136"/>
    <col min="5889" max="5889" width="3.5703125" style="136" customWidth="1"/>
    <col min="5890" max="5890" width="13.42578125" style="136" customWidth="1"/>
    <col min="5891" max="5891" width="10.28515625" style="136" customWidth="1"/>
    <col min="5892" max="5893" width="8" style="136" customWidth="1"/>
    <col min="5894" max="5894" width="9.42578125" style="136" customWidth="1"/>
    <col min="5895" max="5895" width="8" style="136" customWidth="1"/>
    <col min="5896" max="5896" width="17.7109375" style="136" customWidth="1"/>
    <col min="5897" max="5905" width="4.5703125" style="136" customWidth="1"/>
    <col min="5906" max="5906" width="4" style="136" customWidth="1"/>
    <col min="5907" max="5907" width="6" style="136" customWidth="1"/>
    <col min="5908" max="6144" width="9.140625" style="136"/>
    <col min="6145" max="6145" width="3.5703125" style="136" customWidth="1"/>
    <col min="6146" max="6146" width="13.42578125" style="136" customWidth="1"/>
    <col min="6147" max="6147" width="10.28515625" style="136" customWidth="1"/>
    <col min="6148" max="6149" width="8" style="136" customWidth="1"/>
    <col min="6150" max="6150" width="9.42578125" style="136" customWidth="1"/>
    <col min="6151" max="6151" width="8" style="136" customWidth="1"/>
    <col min="6152" max="6152" width="17.7109375" style="136" customWidth="1"/>
    <col min="6153" max="6161" width="4.5703125" style="136" customWidth="1"/>
    <col min="6162" max="6162" width="4" style="136" customWidth="1"/>
    <col min="6163" max="6163" width="6" style="136" customWidth="1"/>
    <col min="6164" max="6400" width="9.140625" style="136"/>
    <col min="6401" max="6401" width="3.5703125" style="136" customWidth="1"/>
    <col min="6402" max="6402" width="13.42578125" style="136" customWidth="1"/>
    <col min="6403" max="6403" width="10.28515625" style="136" customWidth="1"/>
    <col min="6404" max="6405" width="8" style="136" customWidth="1"/>
    <col min="6406" max="6406" width="9.42578125" style="136" customWidth="1"/>
    <col min="6407" max="6407" width="8" style="136" customWidth="1"/>
    <col min="6408" max="6408" width="17.7109375" style="136" customWidth="1"/>
    <col min="6409" max="6417" width="4.5703125" style="136" customWidth="1"/>
    <col min="6418" max="6418" width="4" style="136" customWidth="1"/>
    <col min="6419" max="6419" width="6" style="136" customWidth="1"/>
    <col min="6420" max="6656" width="9.140625" style="136"/>
    <col min="6657" max="6657" width="3.5703125" style="136" customWidth="1"/>
    <col min="6658" max="6658" width="13.42578125" style="136" customWidth="1"/>
    <col min="6659" max="6659" width="10.28515625" style="136" customWidth="1"/>
    <col min="6660" max="6661" width="8" style="136" customWidth="1"/>
    <col min="6662" max="6662" width="9.42578125" style="136" customWidth="1"/>
    <col min="6663" max="6663" width="8" style="136" customWidth="1"/>
    <col min="6664" max="6664" width="17.7109375" style="136" customWidth="1"/>
    <col min="6665" max="6673" width="4.5703125" style="136" customWidth="1"/>
    <col min="6674" max="6674" width="4" style="136" customWidth="1"/>
    <col min="6675" max="6675" width="6" style="136" customWidth="1"/>
    <col min="6676" max="6912" width="9.140625" style="136"/>
    <col min="6913" max="6913" width="3.5703125" style="136" customWidth="1"/>
    <col min="6914" max="6914" width="13.42578125" style="136" customWidth="1"/>
    <col min="6915" max="6915" width="10.28515625" style="136" customWidth="1"/>
    <col min="6916" max="6917" width="8" style="136" customWidth="1"/>
    <col min="6918" max="6918" width="9.42578125" style="136" customWidth="1"/>
    <col min="6919" max="6919" width="8" style="136" customWidth="1"/>
    <col min="6920" max="6920" width="17.7109375" style="136" customWidth="1"/>
    <col min="6921" max="6929" width="4.5703125" style="136" customWidth="1"/>
    <col min="6930" max="6930" width="4" style="136" customWidth="1"/>
    <col min="6931" max="6931" width="6" style="136" customWidth="1"/>
    <col min="6932" max="7168" width="9.140625" style="136"/>
    <col min="7169" max="7169" width="3.5703125" style="136" customWidth="1"/>
    <col min="7170" max="7170" width="13.42578125" style="136" customWidth="1"/>
    <col min="7171" max="7171" width="10.28515625" style="136" customWidth="1"/>
    <col min="7172" max="7173" width="8" style="136" customWidth="1"/>
    <col min="7174" max="7174" width="9.42578125" style="136" customWidth="1"/>
    <col min="7175" max="7175" width="8" style="136" customWidth="1"/>
    <col min="7176" max="7176" width="17.7109375" style="136" customWidth="1"/>
    <col min="7177" max="7185" width="4.5703125" style="136" customWidth="1"/>
    <col min="7186" max="7186" width="4" style="136" customWidth="1"/>
    <col min="7187" max="7187" width="6" style="136" customWidth="1"/>
    <col min="7188" max="7424" width="9.140625" style="136"/>
    <col min="7425" max="7425" width="3.5703125" style="136" customWidth="1"/>
    <col min="7426" max="7426" width="13.42578125" style="136" customWidth="1"/>
    <col min="7427" max="7427" width="10.28515625" style="136" customWidth="1"/>
    <col min="7428" max="7429" width="8" style="136" customWidth="1"/>
    <col min="7430" max="7430" width="9.42578125" style="136" customWidth="1"/>
    <col min="7431" max="7431" width="8" style="136" customWidth="1"/>
    <col min="7432" max="7432" width="17.7109375" style="136" customWidth="1"/>
    <col min="7433" max="7441" width="4.5703125" style="136" customWidth="1"/>
    <col min="7442" max="7442" width="4" style="136" customWidth="1"/>
    <col min="7443" max="7443" width="6" style="136" customWidth="1"/>
    <col min="7444" max="7680" width="9.140625" style="136"/>
    <col min="7681" max="7681" width="3.5703125" style="136" customWidth="1"/>
    <col min="7682" max="7682" width="13.42578125" style="136" customWidth="1"/>
    <col min="7683" max="7683" width="10.28515625" style="136" customWidth="1"/>
    <col min="7684" max="7685" width="8" style="136" customWidth="1"/>
    <col min="7686" max="7686" width="9.42578125" style="136" customWidth="1"/>
    <col min="7687" max="7687" width="8" style="136" customWidth="1"/>
    <col min="7688" max="7688" width="17.7109375" style="136" customWidth="1"/>
    <col min="7689" max="7697" width="4.5703125" style="136" customWidth="1"/>
    <col min="7698" max="7698" width="4" style="136" customWidth="1"/>
    <col min="7699" max="7699" width="6" style="136" customWidth="1"/>
    <col min="7700" max="7936" width="9.140625" style="136"/>
    <col min="7937" max="7937" width="3.5703125" style="136" customWidth="1"/>
    <col min="7938" max="7938" width="13.42578125" style="136" customWidth="1"/>
    <col min="7939" max="7939" width="10.28515625" style="136" customWidth="1"/>
    <col min="7940" max="7941" width="8" style="136" customWidth="1"/>
    <col min="7942" max="7942" width="9.42578125" style="136" customWidth="1"/>
    <col min="7943" max="7943" width="8" style="136" customWidth="1"/>
    <col min="7944" max="7944" width="17.7109375" style="136" customWidth="1"/>
    <col min="7945" max="7953" width="4.5703125" style="136" customWidth="1"/>
    <col min="7954" max="7954" width="4" style="136" customWidth="1"/>
    <col min="7955" max="7955" width="6" style="136" customWidth="1"/>
    <col min="7956" max="8192" width="9.140625" style="136"/>
    <col min="8193" max="8193" width="3.5703125" style="136" customWidth="1"/>
    <col min="8194" max="8194" width="13.42578125" style="136" customWidth="1"/>
    <col min="8195" max="8195" width="10.28515625" style="136" customWidth="1"/>
    <col min="8196" max="8197" width="8" style="136" customWidth="1"/>
    <col min="8198" max="8198" width="9.42578125" style="136" customWidth="1"/>
    <col min="8199" max="8199" width="8" style="136" customWidth="1"/>
    <col min="8200" max="8200" width="17.7109375" style="136" customWidth="1"/>
    <col min="8201" max="8209" width="4.5703125" style="136" customWidth="1"/>
    <col min="8210" max="8210" width="4" style="136" customWidth="1"/>
    <col min="8211" max="8211" width="6" style="136" customWidth="1"/>
    <col min="8212" max="8448" width="9.140625" style="136"/>
    <col min="8449" max="8449" width="3.5703125" style="136" customWidth="1"/>
    <col min="8450" max="8450" width="13.42578125" style="136" customWidth="1"/>
    <col min="8451" max="8451" width="10.28515625" style="136" customWidth="1"/>
    <col min="8452" max="8453" width="8" style="136" customWidth="1"/>
    <col min="8454" max="8454" width="9.42578125" style="136" customWidth="1"/>
    <col min="8455" max="8455" width="8" style="136" customWidth="1"/>
    <col min="8456" max="8456" width="17.7109375" style="136" customWidth="1"/>
    <col min="8457" max="8465" width="4.5703125" style="136" customWidth="1"/>
    <col min="8466" max="8466" width="4" style="136" customWidth="1"/>
    <col min="8467" max="8467" width="6" style="136" customWidth="1"/>
    <col min="8468" max="8704" width="9.140625" style="136"/>
    <col min="8705" max="8705" width="3.5703125" style="136" customWidth="1"/>
    <col min="8706" max="8706" width="13.42578125" style="136" customWidth="1"/>
    <col min="8707" max="8707" width="10.28515625" style="136" customWidth="1"/>
    <col min="8708" max="8709" width="8" style="136" customWidth="1"/>
    <col min="8710" max="8710" width="9.42578125" style="136" customWidth="1"/>
    <col min="8711" max="8711" width="8" style="136" customWidth="1"/>
    <col min="8712" max="8712" width="17.7109375" style="136" customWidth="1"/>
    <col min="8713" max="8721" width="4.5703125" style="136" customWidth="1"/>
    <col min="8722" max="8722" width="4" style="136" customWidth="1"/>
    <col min="8723" max="8723" width="6" style="136" customWidth="1"/>
    <col min="8724" max="8960" width="9.140625" style="136"/>
    <col min="8961" max="8961" width="3.5703125" style="136" customWidth="1"/>
    <col min="8962" max="8962" width="13.42578125" style="136" customWidth="1"/>
    <col min="8963" max="8963" width="10.28515625" style="136" customWidth="1"/>
    <col min="8964" max="8965" width="8" style="136" customWidth="1"/>
    <col min="8966" max="8966" width="9.42578125" style="136" customWidth="1"/>
    <col min="8967" max="8967" width="8" style="136" customWidth="1"/>
    <col min="8968" max="8968" width="17.7109375" style="136" customWidth="1"/>
    <col min="8969" max="8977" width="4.5703125" style="136" customWidth="1"/>
    <col min="8978" max="8978" width="4" style="136" customWidth="1"/>
    <col min="8979" max="8979" width="6" style="136" customWidth="1"/>
    <col min="8980" max="9216" width="9.140625" style="136"/>
    <col min="9217" max="9217" width="3.5703125" style="136" customWidth="1"/>
    <col min="9218" max="9218" width="13.42578125" style="136" customWidth="1"/>
    <col min="9219" max="9219" width="10.28515625" style="136" customWidth="1"/>
    <col min="9220" max="9221" width="8" style="136" customWidth="1"/>
    <col min="9222" max="9222" width="9.42578125" style="136" customWidth="1"/>
    <col min="9223" max="9223" width="8" style="136" customWidth="1"/>
    <col min="9224" max="9224" width="17.7109375" style="136" customWidth="1"/>
    <col min="9225" max="9233" width="4.5703125" style="136" customWidth="1"/>
    <col min="9234" max="9234" width="4" style="136" customWidth="1"/>
    <col min="9235" max="9235" width="6" style="136" customWidth="1"/>
    <col min="9236" max="9472" width="9.140625" style="136"/>
    <col min="9473" max="9473" width="3.5703125" style="136" customWidth="1"/>
    <col min="9474" max="9474" width="13.42578125" style="136" customWidth="1"/>
    <col min="9475" max="9475" width="10.28515625" style="136" customWidth="1"/>
    <col min="9476" max="9477" width="8" style="136" customWidth="1"/>
    <col min="9478" max="9478" width="9.42578125" style="136" customWidth="1"/>
    <col min="9479" max="9479" width="8" style="136" customWidth="1"/>
    <col min="9480" max="9480" width="17.7109375" style="136" customWidth="1"/>
    <col min="9481" max="9489" width="4.5703125" style="136" customWidth="1"/>
    <col min="9490" max="9490" width="4" style="136" customWidth="1"/>
    <col min="9491" max="9491" width="6" style="136" customWidth="1"/>
    <col min="9492" max="9728" width="9.140625" style="136"/>
    <col min="9729" max="9729" width="3.5703125" style="136" customWidth="1"/>
    <col min="9730" max="9730" width="13.42578125" style="136" customWidth="1"/>
    <col min="9731" max="9731" width="10.28515625" style="136" customWidth="1"/>
    <col min="9732" max="9733" width="8" style="136" customWidth="1"/>
    <col min="9734" max="9734" width="9.42578125" style="136" customWidth="1"/>
    <col min="9735" max="9735" width="8" style="136" customWidth="1"/>
    <col min="9736" max="9736" width="17.7109375" style="136" customWidth="1"/>
    <col min="9737" max="9745" width="4.5703125" style="136" customWidth="1"/>
    <col min="9746" max="9746" width="4" style="136" customWidth="1"/>
    <col min="9747" max="9747" width="6" style="136" customWidth="1"/>
    <col min="9748" max="9984" width="9.140625" style="136"/>
    <col min="9985" max="9985" width="3.5703125" style="136" customWidth="1"/>
    <col min="9986" max="9986" width="13.42578125" style="136" customWidth="1"/>
    <col min="9987" max="9987" width="10.28515625" style="136" customWidth="1"/>
    <col min="9988" max="9989" width="8" style="136" customWidth="1"/>
    <col min="9990" max="9990" width="9.42578125" style="136" customWidth="1"/>
    <col min="9991" max="9991" width="8" style="136" customWidth="1"/>
    <col min="9992" max="9992" width="17.7109375" style="136" customWidth="1"/>
    <col min="9993" max="10001" width="4.5703125" style="136" customWidth="1"/>
    <col min="10002" max="10002" width="4" style="136" customWidth="1"/>
    <col min="10003" max="10003" width="6" style="136" customWidth="1"/>
    <col min="10004" max="10240" width="9.140625" style="136"/>
    <col min="10241" max="10241" width="3.5703125" style="136" customWidth="1"/>
    <col min="10242" max="10242" width="13.42578125" style="136" customWidth="1"/>
    <col min="10243" max="10243" width="10.28515625" style="136" customWidth="1"/>
    <col min="10244" max="10245" width="8" style="136" customWidth="1"/>
    <col min="10246" max="10246" width="9.42578125" style="136" customWidth="1"/>
    <col min="10247" max="10247" width="8" style="136" customWidth="1"/>
    <col min="10248" max="10248" width="17.7109375" style="136" customWidth="1"/>
    <col min="10249" max="10257" width="4.5703125" style="136" customWidth="1"/>
    <col min="10258" max="10258" width="4" style="136" customWidth="1"/>
    <col min="10259" max="10259" width="6" style="136" customWidth="1"/>
    <col min="10260" max="10496" width="9.140625" style="136"/>
    <col min="10497" max="10497" width="3.5703125" style="136" customWidth="1"/>
    <col min="10498" max="10498" width="13.42578125" style="136" customWidth="1"/>
    <col min="10499" max="10499" width="10.28515625" style="136" customWidth="1"/>
    <col min="10500" max="10501" width="8" style="136" customWidth="1"/>
    <col min="10502" max="10502" width="9.42578125" style="136" customWidth="1"/>
    <col min="10503" max="10503" width="8" style="136" customWidth="1"/>
    <col min="10504" max="10504" width="17.7109375" style="136" customWidth="1"/>
    <col min="10505" max="10513" width="4.5703125" style="136" customWidth="1"/>
    <col min="10514" max="10514" width="4" style="136" customWidth="1"/>
    <col min="10515" max="10515" width="6" style="136" customWidth="1"/>
    <col min="10516" max="10752" width="9.140625" style="136"/>
    <col min="10753" max="10753" width="3.5703125" style="136" customWidth="1"/>
    <col min="10754" max="10754" width="13.42578125" style="136" customWidth="1"/>
    <col min="10755" max="10755" width="10.28515625" style="136" customWidth="1"/>
    <col min="10756" max="10757" width="8" style="136" customWidth="1"/>
    <col min="10758" max="10758" width="9.42578125" style="136" customWidth="1"/>
    <col min="10759" max="10759" width="8" style="136" customWidth="1"/>
    <col min="10760" max="10760" width="17.7109375" style="136" customWidth="1"/>
    <col min="10761" max="10769" width="4.5703125" style="136" customWidth="1"/>
    <col min="10770" max="10770" width="4" style="136" customWidth="1"/>
    <col min="10771" max="10771" width="6" style="136" customWidth="1"/>
    <col min="10772" max="11008" width="9.140625" style="136"/>
    <col min="11009" max="11009" width="3.5703125" style="136" customWidth="1"/>
    <col min="11010" max="11010" width="13.42578125" style="136" customWidth="1"/>
    <col min="11011" max="11011" width="10.28515625" style="136" customWidth="1"/>
    <col min="11012" max="11013" width="8" style="136" customWidth="1"/>
    <col min="11014" max="11014" width="9.42578125" style="136" customWidth="1"/>
    <col min="11015" max="11015" width="8" style="136" customWidth="1"/>
    <col min="11016" max="11016" width="17.7109375" style="136" customWidth="1"/>
    <col min="11017" max="11025" width="4.5703125" style="136" customWidth="1"/>
    <col min="11026" max="11026" width="4" style="136" customWidth="1"/>
    <col min="11027" max="11027" width="6" style="136" customWidth="1"/>
    <col min="11028" max="11264" width="9.140625" style="136"/>
    <col min="11265" max="11265" width="3.5703125" style="136" customWidth="1"/>
    <col min="11266" max="11266" width="13.42578125" style="136" customWidth="1"/>
    <col min="11267" max="11267" width="10.28515625" style="136" customWidth="1"/>
    <col min="11268" max="11269" width="8" style="136" customWidth="1"/>
    <col min="11270" max="11270" width="9.42578125" style="136" customWidth="1"/>
    <col min="11271" max="11271" width="8" style="136" customWidth="1"/>
    <col min="11272" max="11272" width="17.7109375" style="136" customWidth="1"/>
    <col min="11273" max="11281" width="4.5703125" style="136" customWidth="1"/>
    <col min="11282" max="11282" width="4" style="136" customWidth="1"/>
    <col min="11283" max="11283" width="6" style="136" customWidth="1"/>
    <col min="11284" max="11520" width="9.140625" style="136"/>
    <col min="11521" max="11521" width="3.5703125" style="136" customWidth="1"/>
    <col min="11522" max="11522" width="13.42578125" style="136" customWidth="1"/>
    <col min="11523" max="11523" width="10.28515625" style="136" customWidth="1"/>
    <col min="11524" max="11525" width="8" style="136" customWidth="1"/>
    <col min="11526" max="11526" width="9.42578125" style="136" customWidth="1"/>
    <col min="11527" max="11527" width="8" style="136" customWidth="1"/>
    <col min="11528" max="11528" width="17.7109375" style="136" customWidth="1"/>
    <col min="11529" max="11537" width="4.5703125" style="136" customWidth="1"/>
    <col min="11538" max="11538" width="4" style="136" customWidth="1"/>
    <col min="11539" max="11539" width="6" style="136" customWidth="1"/>
    <col min="11540" max="11776" width="9.140625" style="136"/>
    <col min="11777" max="11777" width="3.5703125" style="136" customWidth="1"/>
    <col min="11778" max="11778" width="13.42578125" style="136" customWidth="1"/>
    <col min="11779" max="11779" width="10.28515625" style="136" customWidth="1"/>
    <col min="11780" max="11781" width="8" style="136" customWidth="1"/>
    <col min="11782" max="11782" width="9.42578125" style="136" customWidth="1"/>
    <col min="11783" max="11783" width="8" style="136" customWidth="1"/>
    <col min="11784" max="11784" width="17.7109375" style="136" customWidth="1"/>
    <col min="11785" max="11793" width="4.5703125" style="136" customWidth="1"/>
    <col min="11794" max="11794" width="4" style="136" customWidth="1"/>
    <col min="11795" max="11795" width="6" style="136" customWidth="1"/>
    <col min="11796" max="12032" width="9.140625" style="136"/>
    <col min="12033" max="12033" width="3.5703125" style="136" customWidth="1"/>
    <col min="12034" max="12034" width="13.42578125" style="136" customWidth="1"/>
    <col min="12035" max="12035" width="10.28515625" style="136" customWidth="1"/>
    <col min="12036" max="12037" width="8" style="136" customWidth="1"/>
    <col min="12038" max="12038" width="9.42578125" style="136" customWidth="1"/>
    <col min="12039" max="12039" width="8" style="136" customWidth="1"/>
    <col min="12040" max="12040" width="17.7109375" style="136" customWidth="1"/>
    <col min="12041" max="12049" width="4.5703125" style="136" customWidth="1"/>
    <col min="12050" max="12050" width="4" style="136" customWidth="1"/>
    <col min="12051" max="12051" width="6" style="136" customWidth="1"/>
    <col min="12052" max="12288" width="9.140625" style="136"/>
    <col min="12289" max="12289" width="3.5703125" style="136" customWidth="1"/>
    <col min="12290" max="12290" width="13.42578125" style="136" customWidth="1"/>
    <col min="12291" max="12291" width="10.28515625" style="136" customWidth="1"/>
    <col min="12292" max="12293" width="8" style="136" customWidth="1"/>
    <col min="12294" max="12294" width="9.42578125" style="136" customWidth="1"/>
    <col min="12295" max="12295" width="8" style="136" customWidth="1"/>
    <col min="12296" max="12296" width="17.7109375" style="136" customWidth="1"/>
    <col min="12297" max="12305" width="4.5703125" style="136" customWidth="1"/>
    <col min="12306" max="12306" width="4" style="136" customWidth="1"/>
    <col min="12307" max="12307" width="6" style="136" customWidth="1"/>
    <col min="12308" max="12544" width="9.140625" style="136"/>
    <col min="12545" max="12545" width="3.5703125" style="136" customWidth="1"/>
    <col min="12546" max="12546" width="13.42578125" style="136" customWidth="1"/>
    <col min="12547" max="12547" width="10.28515625" style="136" customWidth="1"/>
    <col min="12548" max="12549" width="8" style="136" customWidth="1"/>
    <col min="12550" max="12550" width="9.42578125" style="136" customWidth="1"/>
    <col min="12551" max="12551" width="8" style="136" customWidth="1"/>
    <col min="12552" max="12552" width="17.7109375" style="136" customWidth="1"/>
    <col min="12553" max="12561" width="4.5703125" style="136" customWidth="1"/>
    <col min="12562" max="12562" width="4" style="136" customWidth="1"/>
    <col min="12563" max="12563" width="6" style="136" customWidth="1"/>
    <col min="12564" max="12800" width="9.140625" style="136"/>
    <col min="12801" max="12801" width="3.5703125" style="136" customWidth="1"/>
    <col min="12802" max="12802" width="13.42578125" style="136" customWidth="1"/>
    <col min="12803" max="12803" width="10.28515625" style="136" customWidth="1"/>
    <col min="12804" max="12805" width="8" style="136" customWidth="1"/>
    <col min="12806" max="12806" width="9.42578125" style="136" customWidth="1"/>
    <col min="12807" max="12807" width="8" style="136" customWidth="1"/>
    <col min="12808" max="12808" width="17.7109375" style="136" customWidth="1"/>
    <col min="12809" max="12817" width="4.5703125" style="136" customWidth="1"/>
    <col min="12818" max="12818" width="4" style="136" customWidth="1"/>
    <col min="12819" max="12819" width="6" style="136" customWidth="1"/>
    <col min="12820" max="13056" width="9.140625" style="136"/>
    <col min="13057" max="13057" width="3.5703125" style="136" customWidth="1"/>
    <col min="13058" max="13058" width="13.42578125" style="136" customWidth="1"/>
    <col min="13059" max="13059" width="10.28515625" style="136" customWidth="1"/>
    <col min="13060" max="13061" width="8" style="136" customWidth="1"/>
    <col min="13062" max="13062" width="9.42578125" style="136" customWidth="1"/>
    <col min="13063" max="13063" width="8" style="136" customWidth="1"/>
    <col min="13064" max="13064" width="17.7109375" style="136" customWidth="1"/>
    <col min="13065" max="13073" width="4.5703125" style="136" customWidth="1"/>
    <col min="13074" max="13074" width="4" style="136" customWidth="1"/>
    <col min="13075" max="13075" width="6" style="136" customWidth="1"/>
    <col min="13076" max="13312" width="9.140625" style="136"/>
    <col min="13313" max="13313" width="3.5703125" style="136" customWidth="1"/>
    <col min="13314" max="13314" width="13.42578125" style="136" customWidth="1"/>
    <col min="13315" max="13315" width="10.28515625" style="136" customWidth="1"/>
    <col min="13316" max="13317" width="8" style="136" customWidth="1"/>
    <col min="13318" max="13318" width="9.42578125" style="136" customWidth="1"/>
    <col min="13319" max="13319" width="8" style="136" customWidth="1"/>
    <col min="13320" max="13320" width="17.7109375" style="136" customWidth="1"/>
    <col min="13321" max="13329" width="4.5703125" style="136" customWidth="1"/>
    <col min="13330" max="13330" width="4" style="136" customWidth="1"/>
    <col min="13331" max="13331" width="6" style="136" customWidth="1"/>
    <col min="13332" max="13568" width="9.140625" style="136"/>
    <col min="13569" max="13569" width="3.5703125" style="136" customWidth="1"/>
    <col min="13570" max="13570" width="13.42578125" style="136" customWidth="1"/>
    <col min="13571" max="13571" width="10.28515625" style="136" customWidth="1"/>
    <col min="13572" max="13573" width="8" style="136" customWidth="1"/>
    <col min="13574" max="13574" width="9.42578125" style="136" customWidth="1"/>
    <col min="13575" max="13575" width="8" style="136" customWidth="1"/>
    <col min="13576" max="13576" width="17.7109375" style="136" customWidth="1"/>
    <col min="13577" max="13585" width="4.5703125" style="136" customWidth="1"/>
    <col min="13586" max="13586" width="4" style="136" customWidth="1"/>
    <col min="13587" max="13587" width="6" style="136" customWidth="1"/>
    <col min="13588" max="13824" width="9.140625" style="136"/>
    <col min="13825" max="13825" width="3.5703125" style="136" customWidth="1"/>
    <col min="13826" max="13826" width="13.42578125" style="136" customWidth="1"/>
    <col min="13827" max="13827" width="10.28515625" style="136" customWidth="1"/>
    <col min="13828" max="13829" width="8" style="136" customWidth="1"/>
    <col min="13830" max="13830" width="9.42578125" style="136" customWidth="1"/>
    <col min="13831" max="13831" width="8" style="136" customWidth="1"/>
    <col min="13832" max="13832" width="17.7109375" style="136" customWidth="1"/>
    <col min="13833" max="13841" width="4.5703125" style="136" customWidth="1"/>
    <col min="13842" max="13842" width="4" style="136" customWidth="1"/>
    <col min="13843" max="13843" width="6" style="136" customWidth="1"/>
    <col min="13844" max="14080" width="9.140625" style="136"/>
    <col min="14081" max="14081" width="3.5703125" style="136" customWidth="1"/>
    <col min="14082" max="14082" width="13.42578125" style="136" customWidth="1"/>
    <col min="14083" max="14083" width="10.28515625" style="136" customWidth="1"/>
    <col min="14084" max="14085" width="8" style="136" customWidth="1"/>
    <col min="14086" max="14086" width="9.42578125" style="136" customWidth="1"/>
    <col min="14087" max="14087" width="8" style="136" customWidth="1"/>
    <col min="14088" max="14088" width="17.7109375" style="136" customWidth="1"/>
    <col min="14089" max="14097" width="4.5703125" style="136" customWidth="1"/>
    <col min="14098" max="14098" width="4" style="136" customWidth="1"/>
    <col min="14099" max="14099" width="6" style="136" customWidth="1"/>
    <col min="14100" max="14336" width="9.140625" style="136"/>
    <col min="14337" max="14337" width="3.5703125" style="136" customWidth="1"/>
    <col min="14338" max="14338" width="13.42578125" style="136" customWidth="1"/>
    <col min="14339" max="14339" width="10.28515625" style="136" customWidth="1"/>
    <col min="14340" max="14341" width="8" style="136" customWidth="1"/>
    <col min="14342" max="14342" width="9.42578125" style="136" customWidth="1"/>
    <col min="14343" max="14343" width="8" style="136" customWidth="1"/>
    <col min="14344" max="14344" width="17.7109375" style="136" customWidth="1"/>
    <col min="14345" max="14353" width="4.5703125" style="136" customWidth="1"/>
    <col min="14354" max="14354" width="4" style="136" customWidth="1"/>
    <col min="14355" max="14355" width="6" style="136" customWidth="1"/>
    <col min="14356" max="14592" width="9.140625" style="136"/>
    <col min="14593" max="14593" width="3.5703125" style="136" customWidth="1"/>
    <col min="14594" max="14594" width="13.42578125" style="136" customWidth="1"/>
    <col min="14595" max="14595" width="10.28515625" style="136" customWidth="1"/>
    <col min="14596" max="14597" width="8" style="136" customWidth="1"/>
    <col min="14598" max="14598" width="9.42578125" style="136" customWidth="1"/>
    <col min="14599" max="14599" width="8" style="136" customWidth="1"/>
    <col min="14600" max="14600" width="17.7109375" style="136" customWidth="1"/>
    <col min="14601" max="14609" width="4.5703125" style="136" customWidth="1"/>
    <col min="14610" max="14610" width="4" style="136" customWidth="1"/>
    <col min="14611" max="14611" width="6" style="136" customWidth="1"/>
    <col min="14612" max="14848" width="9.140625" style="136"/>
    <col min="14849" max="14849" width="3.5703125" style="136" customWidth="1"/>
    <col min="14850" max="14850" width="13.42578125" style="136" customWidth="1"/>
    <col min="14851" max="14851" width="10.28515625" style="136" customWidth="1"/>
    <col min="14852" max="14853" width="8" style="136" customWidth="1"/>
    <col min="14854" max="14854" width="9.42578125" style="136" customWidth="1"/>
    <col min="14855" max="14855" width="8" style="136" customWidth="1"/>
    <col min="14856" max="14856" width="17.7109375" style="136" customWidth="1"/>
    <col min="14857" max="14865" width="4.5703125" style="136" customWidth="1"/>
    <col min="14866" max="14866" width="4" style="136" customWidth="1"/>
    <col min="14867" max="14867" width="6" style="136" customWidth="1"/>
    <col min="14868" max="15104" width="9.140625" style="136"/>
    <col min="15105" max="15105" width="3.5703125" style="136" customWidth="1"/>
    <col min="15106" max="15106" width="13.42578125" style="136" customWidth="1"/>
    <col min="15107" max="15107" width="10.28515625" style="136" customWidth="1"/>
    <col min="15108" max="15109" width="8" style="136" customWidth="1"/>
    <col min="15110" max="15110" width="9.42578125" style="136" customWidth="1"/>
    <col min="15111" max="15111" width="8" style="136" customWidth="1"/>
    <col min="15112" max="15112" width="17.7109375" style="136" customWidth="1"/>
    <col min="15113" max="15121" width="4.5703125" style="136" customWidth="1"/>
    <col min="15122" max="15122" width="4" style="136" customWidth="1"/>
    <col min="15123" max="15123" width="6" style="136" customWidth="1"/>
    <col min="15124" max="15360" width="9.140625" style="136"/>
    <col min="15361" max="15361" width="3.5703125" style="136" customWidth="1"/>
    <col min="15362" max="15362" width="13.42578125" style="136" customWidth="1"/>
    <col min="15363" max="15363" width="10.28515625" style="136" customWidth="1"/>
    <col min="15364" max="15365" width="8" style="136" customWidth="1"/>
    <col min="15366" max="15366" width="9.42578125" style="136" customWidth="1"/>
    <col min="15367" max="15367" width="8" style="136" customWidth="1"/>
    <col min="15368" max="15368" width="17.7109375" style="136" customWidth="1"/>
    <col min="15369" max="15377" width="4.5703125" style="136" customWidth="1"/>
    <col min="15378" max="15378" width="4" style="136" customWidth="1"/>
    <col min="15379" max="15379" width="6" style="136" customWidth="1"/>
    <col min="15380" max="15616" width="9.140625" style="136"/>
    <col min="15617" max="15617" width="3.5703125" style="136" customWidth="1"/>
    <col min="15618" max="15618" width="13.42578125" style="136" customWidth="1"/>
    <col min="15619" max="15619" width="10.28515625" style="136" customWidth="1"/>
    <col min="15620" max="15621" width="8" style="136" customWidth="1"/>
    <col min="15622" max="15622" width="9.42578125" style="136" customWidth="1"/>
    <col min="15623" max="15623" width="8" style="136" customWidth="1"/>
    <col min="15624" max="15624" width="17.7109375" style="136" customWidth="1"/>
    <col min="15625" max="15633" width="4.5703125" style="136" customWidth="1"/>
    <col min="15634" max="15634" width="4" style="136" customWidth="1"/>
    <col min="15635" max="15635" width="6" style="136" customWidth="1"/>
    <col min="15636" max="15872" width="9.140625" style="136"/>
    <col min="15873" max="15873" width="3.5703125" style="136" customWidth="1"/>
    <col min="15874" max="15874" width="13.42578125" style="136" customWidth="1"/>
    <col min="15875" max="15875" width="10.28515625" style="136" customWidth="1"/>
    <col min="15876" max="15877" width="8" style="136" customWidth="1"/>
    <col min="15878" max="15878" width="9.42578125" style="136" customWidth="1"/>
    <col min="15879" max="15879" width="8" style="136" customWidth="1"/>
    <col min="15880" max="15880" width="17.7109375" style="136" customWidth="1"/>
    <col min="15881" max="15889" width="4.5703125" style="136" customWidth="1"/>
    <col min="15890" max="15890" width="4" style="136" customWidth="1"/>
    <col min="15891" max="15891" width="6" style="136" customWidth="1"/>
    <col min="15892" max="16128" width="9.140625" style="136"/>
    <col min="16129" max="16129" width="3.5703125" style="136" customWidth="1"/>
    <col min="16130" max="16130" width="13.42578125" style="136" customWidth="1"/>
    <col min="16131" max="16131" width="10.28515625" style="136" customWidth="1"/>
    <col min="16132" max="16133" width="8" style="136" customWidth="1"/>
    <col min="16134" max="16134" width="9.42578125" style="136" customWidth="1"/>
    <col min="16135" max="16135" width="8" style="136" customWidth="1"/>
    <col min="16136" max="16136" width="17.7109375" style="136" customWidth="1"/>
    <col min="16137" max="16145" width="4.5703125" style="136" customWidth="1"/>
    <col min="16146" max="16146" width="4" style="136" customWidth="1"/>
    <col min="16147" max="16147" width="6" style="136" customWidth="1"/>
    <col min="16148" max="16384" width="9.140625" style="136"/>
  </cols>
  <sheetData>
    <row r="1" spans="1:19" ht="12.75" customHeight="1" x14ac:dyDescent="0.25">
      <c r="R1" s="943"/>
      <c r="S1" s="943"/>
    </row>
    <row r="2" spans="1:19" ht="12.75" customHeight="1" x14ac:dyDescent="0.25">
      <c r="R2" s="943"/>
      <c r="S2" s="943"/>
    </row>
    <row r="3" spans="1:19" ht="12.75" customHeight="1" x14ac:dyDescent="0.25">
      <c r="R3" s="943"/>
      <c r="S3" s="943"/>
    </row>
    <row r="4" spans="1:19" ht="12.75" customHeight="1" x14ac:dyDescent="0.25">
      <c r="Q4" s="944" t="s">
        <v>198</v>
      </c>
      <c r="R4" s="944"/>
      <c r="S4" s="944"/>
    </row>
    <row r="5" spans="1:19" ht="12.75" customHeight="1" x14ac:dyDescent="0.25">
      <c r="A5" s="930" t="s">
        <v>199</v>
      </c>
      <c r="B5" s="930"/>
      <c r="C5" s="930"/>
      <c r="D5" s="930"/>
      <c r="E5" s="930"/>
      <c r="F5" s="930"/>
      <c r="G5" s="930"/>
      <c r="H5" s="930"/>
      <c r="I5" s="930"/>
      <c r="J5" s="930"/>
      <c r="K5" s="930"/>
      <c r="L5" s="930"/>
      <c r="M5" s="930"/>
      <c r="N5" s="930"/>
      <c r="O5" s="930"/>
      <c r="P5" s="930"/>
      <c r="Q5" s="930"/>
      <c r="R5" s="930"/>
      <c r="S5" s="930"/>
    </row>
    <row r="6" spans="1:19" x14ac:dyDescent="0.25">
      <c r="A6" s="930" t="s">
        <v>200</v>
      </c>
      <c r="B6" s="930"/>
      <c r="C6" s="930"/>
      <c r="D6" s="930"/>
      <c r="E6" s="930"/>
      <c r="F6" s="930"/>
      <c r="G6" s="930"/>
      <c r="H6" s="930"/>
      <c r="I6" s="930"/>
      <c r="J6" s="930"/>
      <c r="K6" s="930"/>
      <c r="L6" s="930"/>
      <c r="M6" s="930"/>
      <c r="N6" s="930"/>
      <c r="O6" s="930"/>
      <c r="P6" s="930"/>
      <c r="Q6" s="930"/>
      <c r="R6" s="930"/>
      <c r="S6" s="930"/>
    </row>
    <row r="7" spans="1:19" ht="8.25" customHeight="1" x14ac:dyDescent="0.25">
      <c r="Q7" s="930"/>
      <c r="R7" s="930"/>
    </row>
    <row r="8" spans="1:19" ht="12.75" customHeight="1" x14ac:dyDescent="0.25">
      <c r="A8" s="946" t="s">
        <v>201</v>
      </c>
      <c r="B8" s="946"/>
      <c r="C8" s="946"/>
      <c r="D8" s="945" t="s">
        <v>12</v>
      </c>
      <c r="E8" s="945"/>
      <c r="F8" s="945"/>
      <c r="G8" s="945"/>
      <c r="H8" s="945"/>
      <c r="I8" s="945"/>
      <c r="J8" s="945"/>
      <c r="K8" s="945"/>
      <c r="L8" s="945"/>
      <c r="M8" s="945"/>
      <c r="N8" s="945"/>
      <c r="O8" s="945"/>
      <c r="P8" s="945"/>
      <c r="Q8" s="945"/>
      <c r="R8" s="945"/>
      <c r="S8" s="945"/>
    </row>
    <row r="9" spans="1:19" ht="12.75" customHeight="1" x14ac:dyDescent="0.25">
      <c r="A9" s="151"/>
      <c r="B9" s="151"/>
      <c r="C9" s="947" t="s">
        <v>202</v>
      </c>
      <c r="D9" s="947"/>
      <c r="E9" s="947"/>
      <c r="F9" s="948" t="s">
        <v>222</v>
      </c>
      <c r="G9" s="948"/>
      <c r="H9" s="948"/>
      <c r="I9" s="710" t="s">
        <v>203</v>
      </c>
      <c r="J9" s="710"/>
      <c r="K9" s="710"/>
      <c r="L9" s="710"/>
      <c r="M9" s="710"/>
      <c r="N9" s="710"/>
      <c r="O9" s="710"/>
      <c r="P9" s="710"/>
      <c r="Q9" s="710"/>
      <c r="R9" s="710"/>
      <c r="S9" s="710"/>
    </row>
    <row r="10" spans="1:19" ht="12.75" customHeight="1" x14ac:dyDescent="0.25">
      <c r="A10" s="863" t="s">
        <v>49</v>
      </c>
      <c r="B10" s="863"/>
      <c r="C10" s="945" t="s">
        <v>51</v>
      </c>
      <c r="D10" s="945"/>
      <c r="E10" s="949" t="s">
        <v>167</v>
      </c>
      <c r="F10" s="949"/>
      <c r="G10" s="945" t="s">
        <v>219</v>
      </c>
      <c r="H10" s="945"/>
      <c r="K10" s="950" t="s">
        <v>204</v>
      </c>
      <c r="L10" s="950"/>
      <c r="M10" s="950"/>
      <c r="N10" s="950"/>
      <c r="O10" s="950"/>
      <c r="P10" s="950"/>
      <c r="Q10" s="945" t="s">
        <v>42</v>
      </c>
      <c r="R10" s="945"/>
      <c r="S10" s="945"/>
    </row>
    <row r="11" spans="1:19" ht="6.75" customHeight="1" x14ac:dyDescent="0.25">
      <c r="A11" s="152"/>
      <c r="B11" s="152"/>
      <c r="C11" s="152"/>
      <c r="D11" s="153"/>
      <c r="E11" s="153"/>
      <c r="F11" s="153"/>
      <c r="G11" s="152"/>
      <c r="H11" s="152"/>
      <c r="L11" s="154"/>
      <c r="M11" s="154"/>
      <c r="N11" s="154"/>
      <c r="O11" s="154"/>
      <c r="P11" s="154"/>
      <c r="Q11" s="155"/>
      <c r="R11" s="155"/>
      <c r="S11" s="155"/>
    </row>
    <row r="12" spans="1:19" ht="12.75" customHeight="1" x14ac:dyDescent="0.25">
      <c r="C12" s="930" t="s">
        <v>205</v>
      </c>
      <c r="D12" s="930"/>
      <c r="E12" s="930"/>
    </row>
    <row r="13" spans="1:19" ht="6.75" customHeight="1" x14ac:dyDescent="0.25"/>
    <row r="14" spans="1:19" s="99" customFormat="1" ht="16.5" customHeight="1" x14ac:dyDescent="0.25">
      <c r="A14" s="738" t="s">
        <v>138</v>
      </c>
      <c r="B14" s="705" t="s">
        <v>206</v>
      </c>
      <c r="C14" s="711"/>
      <c r="D14" s="705" t="s">
        <v>207</v>
      </c>
      <c r="E14" s="710"/>
      <c r="F14" s="710"/>
      <c r="G14" s="711"/>
      <c r="H14" s="738" t="s">
        <v>208</v>
      </c>
      <c r="I14" s="736" t="s">
        <v>209</v>
      </c>
      <c r="J14" s="736"/>
      <c r="K14" s="736"/>
      <c r="L14" s="736"/>
      <c r="M14" s="736"/>
      <c r="N14" s="736"/>
      <c r="O14" s="736"/>
      <c r="P14" s="736"/>
      <c r="Q14" s="736"/>
      <c r="R14" s="736" t="s">
        <v>210</v>
      </c>
      <c r="S14" s="736"/>
    </row>
    <row r="15" spans="1:19" s="99" customFormat="1" ht="20.25" customHeight="1" x14ac:dyDescent="0.25">
      <c r="A15" s="740"/>
      <c r="B15" s="715"/>
      <c r="C15" s="717"/>
      <c r="D15" s="141" t="s">
        <v>211</v>
      </c>
      <c r="E15" s="141" t="s">
        <v>212</v>
      </c>
      <c r="F15" s="141" t="s">
        <v>213</v>
      </c>
      <c r="G15" s="141" t="s">
        <v>214</v>
      </c>
      <c r="H15" s="740"/>
      <c r="I15" s="141">
        <v>1</v>
      </c>
      <c r="J15" s="141">
        <v>2</v>
      </c>
      <c r="K15" s="141">
        <v>3</v>
      </c>
      <c r="L15" s="141">
        <v>4</v>
      </c>
      <c r="M15" s="141">
        <v>5</v>
      </c>
      <c r="N15" s="141">
        <v>6</v>
      </c>
      <c r="O15" s="141">
        <v>7</v>
      </c>
      <c r="P15" s="141">
        <v>8</v>
      </c>
      <c r="Q15" s="141">
        <v>9</v>
      </c>
      <c r="R15" s="736"/>
      <c r="S15" s="736"/>
    </row>
    <row r="16" spans="1:19" ht="12.75" customHeight="1" x14ac:dyDescent="0.25">
      <c r="A16" s="142">
        <v>1</v>
      </c>
      <c r="B16" s="953" t="s">
        <v>227</v>
      </c>
      <c r="C16" s="952"/>
      <c r="D16" s="163"/>
      <c r="E16" s="142"/>
      <c r="F16" s="142"/>
      <c r="G16" s="142"/>
      <c r="H16" s="162" t="s">
        <v>230</v>
      </c>
      <c r="I16" s="158"/>
      <c r="J16" s="142"/>
      <c r="K16" s="142"/>
      <c r="L16" s="142"/>
      <c r="M16" s="142"/>
      <c r="N16" s="142" t="s">
        <v>231</v>
      </c>
      <c r="O16" s="142"/>
      <c r="P16" s="142"/>
      <c r="Q16" s="142"/>
      <c r="R16" s="954">
        <v>6</v>
      </c>
      <c r="S16" s="955"/>
    </row>
    <row r="17" spans="1:19" ht="12.75" customHeight="1" x14ac:dyDescent="0.25">
      <c r="A17" s="142">
        <v>2</v>
      </c>
      <c r="B17" s="953" t="s">
        <v>228</v>
      </c>
      <c r="C17" s="952"/>
      <c r="D17" s="160"/>
      <c r="E17" s="142"/>
      <c r="F17" s="142"/>
      <c r="G17" s="142"/>
      <c r="H17" s="162" t="s">
        <v>230</v>
      </c>
      <c r="I17" s="142"/>
      <c r="J17" s="142"/>
      <c r="K17" s="142"/>
      <c r="L17" s="142"/>
      <c r="M17" s="142"/>
      <c r="N17" s="142" t="s">
        <v>231</v>
      </c>
      <c r="O17" s="142"/>
      <c r="P17" s="142"/>
      <c r="Q17" s="142"/>
      <c r="R17" s="951">
        <v>6</v>
      </c>
      <c r="S17" s="952"/>
    </row>
    <row r="18" spans="1:19" ht="12.75" customHeight="1" x14ac:dyDescent="0.25">
      <c r="A18" s="142">
        <v>3</v>
      </c>
      <c r="B18" s="951"/>
      <c r="C18" s="952"/>
      <c r="D18" s="142"/>
      <c r="E18" s="142"/>
      <c r="F18" s="142"/>
      <c r="G18" s="142"/>
      <c r="H18" s="142"/>
      <c r="I18" s="142"/>
      <c r="J18" s="142"/>
      <c r="K18" s="142"/>
      <c r="L18" s="142"/>
      <c r="M18" s="142"/>
      <c r="N18" s="142"/>
      <c r="O18" s="142"/>
      <c r="P18" s="142"/>
      <c r="Q18" s="142"/>
      <c r="R18" s="951"/>
      <c r="S18" s="952"/>
    </row>
    <row r="19" spans="1:19" ht="12.75" customHeight="1" x14ac:dyDescent="0.25">
      <c r="A19" s="142">
        <v>4</v>
      </c>
      <c r="B19" s="951"/>
      <c r="C19" s="952"/>
      <c r="D19" s="142"/>
      <c r="E19" s="142"/>
      <c r="F19" s="142"/>
      <c r="G19" s="142"/>
      <c r="H19" s="142"/>
      <c r="I19" s="142"/>
      <c r="J19" s="142"/>
      <c r="K19" s="142"/>
      <c r="L19" s="142"/>
      <c r="M19" s="142"/>
      <c r="N19" s="142"/>
      <c r="O19" s="142"/>
      <c r="P19" s="142"/>
      <c r="Q19" s="142"/>
      <c r="R19" s="951"/>
      <c r="S19" s="952"/>
    </row>
    <row r="20" spans="1:19" ht="12.75" customHeight="1" x14ac:dyDescent="0.25">
      <c r="A20" s="142">
        <v>5</v>
      </c>
      <c r="B20" s="951"/>
      <c r="C20" s="952"/>
      <c r="D20" s="142"/>
      <c r="E20" s="142"/>
      <c r="F20" s="142"/>
      <c r="G20" s="142"/>
      <c r="H20" s="142"/>
      <c r="I20" s="142"/>
      <c r="J20" s="142"/>
      <c r="K20" s="142"/>
      <c r="L20" s="142"/>
      <c r="M20" s="142"/>
      <c r="N20" s="142"/>
      <c r="O20" s="142"/>
      <c r="P20" s="142"/>
      <c r="Q20" s="142"/>
      <c r="R20" s="951"/>
      <c r="S20" s="952"/>
    </row>
    <row r="21" spans="1:19" ht="12.75" customHeight="1" x14ac:dyDescent="0.25">
      <c r="A21" s="142">
        <v>6</v>
      </c>
      <c r="B21" s="951"/>
      <c r="C21" s="952"/>
      <c r="D21" s="142"/>
      <c r="E21" s="142"/>
      <c r="F21" s="142"/>
      <c r="G21" s="142"/>
      <c r="H21" s="142"/>
      <c r="I21" s="142"/>
      <c r="J21" s="142"/>
      <c r="K21" s="142"/>
      <c r="L21" s="142"/>
      <c r="M21" s="142"/>
      <c r="N21" s="142"/>
      <c r="O21" s="142"/>
      <c r="P21" s="142"/>
      <c r="Q21" s="142"/>
      <c r="R21" s="951"/>
      <c r="S21" s="952"/>
    </row>
    <row r="22" spans="1:19" ht="12.75" customHeight="1" x14ac:dyDescent="0.25">
      <c r="A22" s="142">
        <v>7</v>
      </c>
      <c r="B22" s="951"/>
      <c r="C22" s="952"/>
      <c r="D22" s="142"/>
      <c r="E22" s="142"/>
      <c r="F22" s="142"/>
      <c r="G22" s="142"/>
      <c r="H22" s="142"/>
      <c r="I22" s="142"/>
      <c r="J22" s="142"/>
      <c r="K22" s="142"/>
      <c r="L22" s="142"/>
      <c r="M22" s="142"/>
      <c r="N22" s="142"/>
      <c r="O22" s="142"/>
      <c r="P22" s="142"/>
      <c r="Q22" s="142"/>
      <c r="R22" s="951"/>
      <c r="S22" s="952"/>
    </row>
    <row r="23" spans="1:19" ht="12.75" customHeight="1" x14ac:dyDescent="0.25">
      <c r="A23" s="142">
        <v>8</v>
      </c>
      <c r="B23" s="951"/>
      <c r="C23" s="952"/>
      <c r="D23" s="142"/>
      <c r="E23" s="142"/>
      <c r="F23" s="142"/>
      <c r="G23" s="142"/>
      <c r="H23" s="142"/>
      <c r="I23" s="142"/>
      <c r="J23" s="142"/>
      <c r="K23" s="142"/>
      <c r="L23" s="142"/>
      <c r="M23" s="142"/>
      <c r="N23" s="142"/>
      <c r="O23" s="142"/>
      <c r="P23" s="142"/>
      <c r="Q23" s="142"/>
      <c r="R23" s="951"/>
      <c r="S23" s="952"/>
    </row>
    <row r="24" spans="1:19" s="159" customFormat="1" ht="12.75" customHeight="1" x14ac:dyDescent="0.25">
      <c r="A24" s="142">
        <v>9</v>
      </c>
      <c r="B24" s="951"/>
      <c r="C24" s="952"/>
      <c r="D24" s="142"/>
      <c r="E24" s="142"/>
      <c r="F24" s="142"/>
      <c r="G24" s="142"/>
      <c r="H24" s="142"/>
      <c r="I24" s="142"/>
      <c r="J24" s="142"/>
      <c r="K24" s="142"/>
      <c r="L24" s="142"/>
      <c r="M24" s="142"/>
      <c r="N24" s="142"/>
      <c r="O24" s="142"/>
      <c r="P24" s="142"/>
      <c r="Q24" s="142"/>
      <c r="R24" s="951"/>
      <c r="S24" s="952"/>
    </row>
    <row r="25" spans="1:19" s="159" customFormat="1" ht="12.75" customHeight="1" x14ac:dyDescent="0.25">
      <c r="A25" s="142">
        <v>10</v>
      </c>
      <c r="B25" s="951"/>
      <c r="C25" s="952"/>
      <c r="D25" s="142"/>
      <c r="E25" s="142"/>
      <c r="F25" s="142"/>
      <c r="G25" s="142"/>
      <c r="H25" s="142"/>
      <c r="I25" s="142"/>
      <c r="J25" s="142"/>
      <c r="K25" s="142"/>
      <c r="L25" s="142"/>
      <c r="M25" s="142"/>
      <c r="N25" s="142"/>
      <c r="O25" s="142"/>
      <c r="P25" s="142"/>
      <c r="Q25" s="142"/>
      <c r="R25" s="951"/>
      <c r="S25" s="952"/>
    </row>
    <row r="26" spans="1:19" s="159" customFormat="1" ht="6.75" customHeight="1" x14ac:dyDescent="0.25">
      <c r="B26" s="155"/>
      <c r="C26" s="155"/>
      <c r="R26" s="155"/>
      <c r="S26" s="155"/>
    </row>
    <row r="27" spans="1:19" s="159" customFormat="1" ht="12.75" customHeight="1" x14ac:dyDescent="0.25">
      <c r="B27" s="136"/>
      <c r="C27" s="930" t="s">
        <v>215</v>
      </c>
      <c r="D27" s="930"/>
      <c r="E27" s="930"/>
      <c r="R27" s="155"/>
      <c r="S27" s="155"/>
    </row>
    <row r="28" spans="1:19" s="159" customFormat="1" ht="6.75" customHeight="1" x14ac:dyDescent="0.25">
      <c r="B28" s="155"/>
      <c r="C28" s="155"/>
      <c r="R28" s="155"/>
      <c r="S28" s="155"/>
    </row>
    <row r="29" spans="1:19" s="99" customFormat="1" ht="16.5" customHeight="1" x14ac:dyDescent="0.25">
      <c r="A29" s="738" t="s">
        <v>138</v>
      </c>
      <c r="B29" s="705" t="s">
        <v>206</v>
      </c>
      <c r="C29" s="711"/>
      <c r="D29" s="705" t="s">
        <v>207</v>
      </c>
      <c r="E29" s="710"/>
      <c r="F29" s="710"/>
      <c r="G29" s="711"/>
      <c r="H29" s="738" t="s">
        <v>208</v>
      </c>
      <c r="I29" s="736" t="s">
        <v>209</v>
      </c>
      <c r="J29" s="736"/>
      <c r="K29" s="736"/>
      <c r="L29" s="736"/>
      <c r="M29" s="736"/>
      <c r="N29" s="736"/>
      <c r="O29" s="736"/>
      <c r="P29" s="736"/>
      <c r="Q29" s="736"/>
      <c r="R29" s="736" t="s">
        <v>210</v>
      </c>
      <c r="S29" s="736"/>
    </row>
    <row r="30" spans="1:19" s="99" customFormat="1" ht="20.25" customHeight="1" x14ac:dyDescent="0.25">
      <c r="A30" s="740"/>
      <c r="B30" s="715"/>
      <c r="C30" s="717"/>
      <c r="D30" s="141" t="s">
        <v>211</v>
      </c>
      <c r="E30" s="141" t="s">
        <v>212</v>
      </c>
      <c r="F30" s="141" t="s">
        <v>216</v>
      </c>
      <c r="G30" s="141" t="s">
        <v>214</v>
      </c>
      <c r="H30" s="740"/>
      <c r="I30" s="141">
        <v>1</v>
      </c>
      <c r="J30" s="141">
        <v>2</v>
      </c>
      <c r="K30" s="141">
        <v>3</v>
      </c>
      <c r="L30" s="141">
        <v>4</v>
      </c>
      <c r="M30" s="141">
        <v>5</v>
      </c>
      <c r="N30" s="141">
        <v>6</v>
      </c>
      <c r="O30" s="141">
        <v>7</v>
      </c>
      <c r="P30" s="141">
        <v>8</v>
      </c>
      <c r="Q30" s="141">
        <v>9</v>
      </c>
      <c r="R30" s="736"/>
      <c r="S30" s="736"/>
    </row>
    <row r="31" spans="1:19" ht="15" customHeight="1" x14ac:dyDescent="0.25">
      <c r="A31" s="142">
        <v>1</v>
      </c>
      <c r="B31" s="953" t="s">
        <v>229</v>
      </c>
      <c r="C31" s="952"/>
      <c r="D31" s="160" t="s">
        <v>218</v>
      </c>
      <c r="E31" s="142"/>
      <c r="F31" s="142"/>
      <c r="G31" s="142"/>
      <c r="H31" s="156" t="s">
        <v>217</v>
      </c>
      <c r="I31" s="142"/>
      <c r="J31" s="142"/>
      <c r="K31" s="142"/>
      <c r="L31" s="142"/>
      <c r="M31" s="142"/>
      <c r="N31" s="142" t="s">
        <v>231</v>
      </c>
      <c r="O31" s="142"/>
      <c r="P31" s="142"/>
      <c r="Q31" s="142"/>
      <c r="R31" s="951">
        <v>6</v>
      </c>
      <c r="S31" s="952"/>
    </row>
    <row r="32" spans="1:19" ht="15" customHeight="1" x14ac:dyDescent="0.25">
      <c r="A32" s="142">
        <v>2</v>
      </c>
      <c r="B32" s="951"/>
      <c r="C32" s="952"/>
      <c r="D32" s="142"/>
      <c r="E32" s="142"/>
      <c r="F32" s="142"/>
      <c r="G32" s="142"/>
      <c r="H32" s="142"/>
      <c r="I32" s="142"/>
      <c r="J32" s="142"/>
      <c r="K32" s="142"/>
      <c r="L32" s="142"/>
      <c r="M32" s="142"/>
      <c r="N32" s="142"/>
      <c r="O32" s="142"/>
      <c r="P32" s="142"/>
      <c r="Q32" s="142"/>
      <c r="R32" s="951"/>
      <c r="S32" s="952"/>
    </row>
    <row r="33" spans="1:19" ht="15" customHeight="1" x14ac:dyDescent="0.25">
      <c r="A33" s="142">
        <v>3</v>
      </c>
      <c r="B33" s="951"/>
      <c r="C33" s="952"/>
      <c r="D33" s="142"/>
      <c r="E33" s="142"/>
      <c r="F33" s="142"/>
      <c r="G33" s="142"/>
      <c r="H33" s="142"/>
      <c r="I33" s="142"/>
      <c r="J33" s="142"/>
      <c r="K33" s="142"/>
      <c r="L33" s="142"/>
      <c r="M33" s="142"/>
      <c r="N33" s="142"/>
      <c r="O33" s="142"/>
      <c r="P33" s="142"/>
      <c r="Q33" s="142"/>
      <c r="R33" s="951"/>
      <c r="S33" s="952"/>
    </row>
    <row r="34" spans="1:19" ht="15" customHeight="1" x14ac:dyDescent="0.25">
      <c r="A34" s="142">
        <v>4</v>
      </c>
      <c r="B34" s="951"/>
      <c r="C34" s="952"/>
      <c r="D34" s="142"/>
      <c r="E34" s="142"/>
      <c r="F34" s="142"/>
      <c r="G34" s="142"/>
      <c r="H34" s="142"/>
      <c r="I34" s="142"/>
      <c r="J34" s="142"/>
      <c r="K34" s="142"/>
      <c r="L34" s="142"/>
      <c r="M34" s="142"/>
      <c r="N34" s="142"/>
      <c r="O34" s="142"/>
      <c r="P34" s="142"/>
      <c r="Q34" s="142"/>
      <c r="R34" s="951"/>
      <c r="S34" s="952"/>
    </row>
    <row r="35" spans="1:19" ht="15" customHeight="1" x14ac:dyDescent="0.25">
      <c r="A35" s="142">
        <v>5</v>
      </c>
      <c r="B35" s="951"/>
      <c r="C35" s="952"/>
      <c r="D35" s="142"/>
      <c r="E35" s="142"/>
      <c r="F35" s="142"/>
      <c r="G35" s="142"/>
      <c r="H35" s="142"/>
      <c r="I35" s="142"/>
      <c r="J35" s="142"/>
      <c r="K35" s="142"/>
      <c r="L35" s="142"/>
      <c r="M35" s="142"/>
      <c r="N35" s="142"/>
      <c r="O35" s="142"/>
      <c r="P35" s="142"/>
      <c r="Q35" s="142"/>
      <c r="R35" s="951"/>
      <c r="S35" s="952"/>
    </row>
    <row r="36" spans="1:19" ht="15" customHeight="1" x14ac:dyDescent="0.25">
      <c r="A36" s="142">
        <v>6</v>
      </c>
      <c r="B36" s="951"/>
      <c r="C36" s="952"/>
      <c r="D36" s="142"/>
      <c r="E36" s="142"/>
      <c r="F36" s="142"/>
      <c r="G36" s="142"/>
      <c r="H36" s="142"/>
      <c r="I36" s="142"/>
      <c r="J36" s="142"/>
      <c r="K36" s="142"/>
      <c r="L36" s="142"/>
      <c r="M36" s="142"/>
      <c r="N36" s="142"/>
      <c r="O36" s="142"/>
      <c r="P36" s="142"/>
      <c r="Q36" s="142"/>
      <c r="R36" s="951"/>
      <c r="S36" s="952"/>
    </row>
    <row r="37" spans="1:19" ht="15" customHeight="1" x14ac:dyDescent="0.25">
      <c r="A37" s="142">
        <v>7</v>
      </c>
      <c r="B37" s="951"/>
      <c r="C37" s="952"/>
      <c r="D37" s="142"/>
      <c r="E37" s="142"/>
      <c r="F37" s="142"/>
      <c r="G37" s="142"/>
      <c r="H37" s="142"/>
      <c r="I37" s="142"/>
      <c r="J37" s="142"/>
      <c r="K37" s="142"/>
      <c r="L37" s="142"/>
      <c r="M37" s="142"/>
      <c r="N37" s="142"/>
      <c r="O37" s="142"/>
      <c r="P37" s="142"/>
      <c r="Q37" s="142"/>
      <c r="R37" s="951"/>
      <c r="S37" s="952"/>
    </row>
    <row r="38" spans="1:19" ht="15" customHeight="1" x14ac:dyDescent="0.25">
      <c r="A38" s="142">
        <v>8</v>
      </c>
      <c r="B38" s="951"/>
      <c r="C38" s="952"/>
      <c r="D38" s="142"/>
      <c r="E38" s="142"/>
      <c r="F38" s="142"/>
      <c r="G38" s="142"/>
      <c r="H38" s="142"/>
      <c r="I38" s="142"/>
      <c r="J38" s="142"/>
      <c r="K38" s="142"/>
      <c r="L38" s="142"/>
      <c r="M38" s="142"/>
      <c r="N38" s="142"/>
      <c r="O38" s="142"/>
      <c r="P38" s="142"/>
      <c r="Q38" s="142"/>
      <c r="R38" s="951"/>
      <c r="S38" s="952"/>
    </row>
    <row r="39" spans="1:19" ht="15" customHeight="1" x14ac:dyDescent="0.25">
      <c r="A39" s="142">
        <v>9</v>
      </c>
      <c r="B39" s="951"/>
      <c r="C39" s="952"/>
      <c r="D39" s="142"/>
      <c r="E39" s="142"/>
      <c r="F39" s="142"/>
      <c r="G39" s="142"/>
      <c r="H39" s="142"/>
      <c r="I39" s="142"/>
      <c r="J39" s="142"/>
      <c r="K39" s="142"/>
      <c r="L39" s="142"/>
      <c r="M39" s="142"/>
      <c r="N39" s="142"/>
      <c r="O39" s="142"/>
      <c r="P39" s="142"/>
      <c r="Q39" s="142"/>
      <c r="R39" s="951"/>
      <c r="S39" s="952"/>
    </row>
    <row r="40" spans="1:19" ht="15" customHeight="1" x14ac:dyDescent="0.25">
      <c r="A40" s="142">
        <v>10</v>
      </c>
      <c r="B40" s="951"/>
      <c r="C40" s="952"/>
      <c r="D40" s="142"/>
      <c r="E40" s="142"/>
      <c r="F40" s="142"/>
      <c r="G40" s="142"/>
      <c r="H40" s="142"/>
      <c r="I40" s="142"/>
      <c r="J40" s="142"/>
      <c r="K40" s="142"/>
      <c r="L40" s="142"/>
      <c r="M40" s="142"/>
      <c r="N40" s="142"/>
      <c r="O40" s="142"/>
      <c r="P40" s="142"/>
      <c r="Q40" s="142"/>
      <c r="R40" s="951"/>
      <c r="S40" s="952"/>
    </row>
    <row r="41" spans="1:19" s="159" customFormat="1" ht="9.75" customHeight="1" x14ac:dyDescent="0.25">
      <c r="A41" s="956"/>
      <c r="B41" s="956"/>
      <c r="C41" s="956"/>
      <c r="D41" s="956"/>
      <c r="E41" s="956"/>
      <c r="F41" s="956"/>
      <c r="G41" s="956"/>
      <c r="H41" s="956"/>
      <c r="I41" s="956"/>
      <c r="J41" s="956"/>
      <c r="K41" s="956"/>
      <c r="L41" s="956"/>
      <c r="M41" s="956"/>
      <c r="N41" s="956"/>
      <c r="O41" s="956"/>
      <c r="P41" s="956"/>
      <c r="Q41" s="956"/>
      <c r="R41" s="956"/>
      <c r="S41" s="956"/>
    </row>
    <row r="42" spans="1:19" s="150" customFormat="1" ht="15" customHeight="1" x14ac:dyDescent="0.25">
      <c r="A42" s="150" t="s">
        <v>131</v>
      </c>
      <c r="C42" s="957"/>
      <c r="D42" s="957"/>
      <c r="E42" s="957"/>
      <c r="F42" s="958" t="s">
        <v>156</v>
      </c>
      <c r="G42" s="957"/>
      <c r="H42" s="957"/>
    </row>
    <row r="43" spans="1:19" s="99" customFormat="1" ht="10.5" customHeight="1" x14ac:dyDescent="0.25">
      <c r="C43" s="710" t="s">
        <v>133</v>
      </c>
      <c r="D43" s="710"/>
      <c r="E43" s="710"/>
      <c r="F43" s="710" t="s">
        <v>196</v>
      </c>
      <c r="G43" s="710"/>
      <c r="H43" s="710"/>
    </row>
    <row r="44" spans="1:19" ht="15" customHeight="1" x14ac:dyDescent="0.25"/>
    <row r="45" spans="1:19" ht="15" customHeight="1" x14ac:dyDescent="0.25"/>
    <row r="46" spans="1:19" ht="15" customHeight="1" x14ac:dyDescent="0.25"/>
    <row r="47" spans="1:19" ht="15" customHeight="1" x14ac:dyDescent="0.25"/>
    <row r="48" spans="1:19"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sheetData>
  <mergeCells count="77">
    <mergeCell ref="C43:E43"/>
    <mergeCell ref="F43:H43"/>
    <mergeCell ref="B37:C37"/>
    <mergeCell ref="R37:S37"/>
    <mergeCell ref="B38:C38"/>
    <mergeCell ref="R38:S38"/>
    <mergeCell ref="B39:C39"/>
    <mergeCell ref="R39:S39"/>
    <mergeCell ref="B40:C40"/>
    <mergeCell ref="R40:S40"/>
    <mergeCell ref="A41:S41"/>
    <mergeCell ref="C42:E42"/>
    <mergeCell ref="F42:H42"/>
    <mergeCell ref="B34:C34"/>
    <mergeCell ref="R34:S34"/>
    <mergeCell ref="B35:C35"/>
    <mergeCell ref="R35:S35"/>
    <mergeCell ref="B36:C36"/>
    <mergeCell ref="R36:S36"/>
    <mergeCell ref="B31:C31"/>
    <mergeCell ref="R31:S31"/>
    <mergeCell ref="B32:C32"/>
    <mergeCell ref="R32:S32"/>
    <mergeCell ref="B33:C33"/>
    <mergeCell ref="R33:S33"/>
    <mergeCell ref="B25:C25"/>
    <mergeCell ref="R25:S25"/>
    <mergeCell ref="C27:E27"/>
    <mergeCell ref="A29:A30"/>
    <mergeCell ref="B29:C30"/>
    <mergeCell ref="D29:G29"/>
    <mergeCell ref="H29:H30"/>
    <mergeCell ref="I29:Q29"/>
    <mergeCell ref="R29:S30"/>
    <mergeCell ref="B22:C22"/>
    <mergeCell ref="R22:S22"/>
    <mergeCell ref="B23:C23"/>
    <mergeCell ref="R23:S23"/>
    <mergeCell ref="B24:C24"/>
    <mergeCell ref="R24:S24"/>
    <mergeCell ref="B19:C19"/>
    <mergeCell ref="R19:S19"/>
    <mergeCell ref="B20:C20"/>
    <mergeCell ref="R20:S20"/>
    <mergeCell ref="B21:C21"/>
    <mergeCell ref="R21:S21"/>
    <mergeCell ref="B18:C18"/>
    <mergeCell ref="R18:S18"/>
    <mergeCell ref="C12:E12"/>
    <mergeCell ref="A14:A15"/>
    <mergeCell ref="B14:C15"/>
    <mergeCell ref="D14:G14"/>
    <mergeCell ref="H14:H15"/>
    <mergeCell ref="I14:Q14"/>
    <mergeCell ref="R14:S15"/>
    <mergeCell ref="B16:C16"/>
    <mergeCell ref="R16:S16"/>
    <mergeCell ref="B17:C17"/>
    <mergeCell ref="R17:S17"/>
    <mergeCell ref="Q10:S10"/>
    <mergeCell ref="Q7:R7"/>
    <mergeCell ref="A8:C8"/>
    <mergeCell ref="D8:S8"/>
    <mergeCell ref="C9:E9"/>
    <mergeCell ref="F9:H9"/>
    <mergeCell ref="I9:S9"/>
    <mergeCell ref="A10:B10"/>
    <mergeCell ref="C10:D10"/>
    <mergeCell ref="E10:F10"/>
    <mergeCell ref="G10:H10"/>
    <mergeCell ref="K10:P10"/>
    <mergeCell ref="A6:S6"/>
    <mergeCell ref="R1:S1"/>
    <mergeCell ref="R2:S2"/>
    <mergeCell ref="R3:S3"/>
    <mergeCell ref="Q4:S4"/>
    <mergeCell ref="A5:S5"/>
  </mergeCells>
  <pageMargins left="0.59055118110236227" right="0.19685039370078741" top="0.19685039370078741" bottom="0.19685039370078741"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6"/>
  <sheetViews>
    <sheetView showGridLines="0" zoomScale="115" workbookViewId="0">
      <pane ySplit="11" topLeftCell="A48" activePane="bottomLeft" state="frozen"/>
      <selection activeCell="A11" sqref="A11"/>
      <selection pane="bottomLeft" activeCell="A10" sqref="A10:A11"/>
    </sheetView>
  </sheetViews>
  <sheetFormatPr defaultRowHeight="12.75" x14ac:dyDescent="0.2"/>
  <cols>
    <col min="1" max="1" width="3.140625" style="2" customWidth="1"/>
    <col min="2" max="2" width="13.85546875" style="2" customWidth="1"/>
    <col min="3" max="3" width="22.28515625" style="2" customWidth="1"/>
    <col min="4" max="4" width="16" style="165" customWidth="1"/>
    <col min="5" max="5" width="13.7109375" style="165" customWidth="1"/>
    <col min="6" max="6" width="9.28515625" style="165" customWidth="1"/>
    <col min="7" max="7" width="9.85546875" style="165" customWidth="1"/>
    <col min="8" max="8" width="11.140625" style="165" customWidth="1"/>
    <col min="9" max="16384" width="9.140625" style="2"/>
  </cols>
  <sheetData>
    <row r="1" spans="1:8" hidden="1" x14ac:dyDescent="0.2">
      <c r="H1" s="174" t="s">
        <v>232</v>
      </c>
    </row>
    <row r="2" spans="1:8" hidden="1" x14ac:dyDescent="0.2"/>
    <row r="3" spans="1:8" x14ac:dyDescent="0.2">
      <c r="A3" s="964" t="s">
        <v>233</v>
      </c>
      <c r="B3" s="964"/>
      <c r="C3" s="964"/>
      <c r="D3" s="964"/>
      <c r="E3" s="964"/>
      <c r="F3" s="964"/>
      <c r="G3" s="964"/>
      <c r="H3" s="964"/>
    </row>
    <row r="4" spans="1:8" ht="15" x14ac:dyDescent="0.2">
      <c r="A4" s="150"/>
      <c r="B4" s="150"/>
      <c r="C4" s="965" t="s">
        <v>234</v>
      </c>
      <c r="D4" s="965"/>
      <c r="E4" s="965"/>
      <c r="F4" s="965"/>
      <c r="G4" s="965"/>
      <c r="H4" s="132"/>
    </row>
    <row r="5" spans="1:8" s="175" customFormat="1" x14ac:dyDescent="0.25">
      <c r="C5" s="966"/>
      <c r="D5" s="966"/>
      <c r="E5" s="966"/>
      <c r="F5" s="966"/>
      <c r="G5" s="966"/>
      <c r="H5" s="176"/>
    </row>
    <row r="6" spans="1:8" s="177" customFormat="1" ht="12" x14ac:dyDescent="0.2">
      <c r="D6" s="178" t="s">
        <v>235</v>
      </c>
      <c r="E6" s="967" t="s">
        <v>236</v>
      </c>
      <c r="F6" s="967"/>
      <c r="G6" s="178"/>
      <c r="H6" s="179" t="s">
        <v>237</v>
      </c>
    </row>
    <row r="7" spans="1:8" s="183" customFormat="1" ht="12" x14ac:dyDescent="0.2">
      <c r="A7" s="968" t="s">
        <v>49</v>
      </c>
      <c r="B7" s="968"/>
      <c r="C7" s="180" t="s">
        <v>238</v>
      </c>
      <c r="D7" s="181" t="s">
        <v>167</v>
      </c>
      <c r="E7" s="182" t="s">
        <v>219</v>
      </c>
      <c r="G7" s="184" t="s">
        <v>239</v>
      </c>
      <c r="H7" s="182" t="s">
        <v>240</v>
      </c>
    </row>
    <row r="8" spans="1:8" s="187" customFormat="1" ht="5.25" customHeight="1" x14ac:dyDescent="0.2">
      <c r="A8" s="961"/>
      <c r="B8" s="961"/>
      <c r="C8" s="961"/>
      <c r="D8" s="185"/>
      <c r="E8" s="962"/>
      <c r="F8" s="186"/>
    </row>
    <row r="9" spans="1:8" ht="6.75" customHeight="1" x14ac:dyDescent="0.2">
      <c r="C9" s="57"/>
      <c r="E9" s="963"/>
    </row>
    <row r="10" spans="1:8" ht="33.75" x14ac:dyDescent="0.2">
      <c r="A10" s="736" t="s">
        <v>241</v>
      </c>
      <c r="B10" s="705" t="s">
        <v>242</v>
      </c>
      <c r="C10" s="711"/>
      <c r="D10" s="736" t="s">
        <v>243</v>
      </c>
      <c r="E10" s="736" t="s">
        <v>244</v>
      </c>
      <c r="F10" s="736" t="s">
        <v>245</v>
      </c>
      <c r="G10" s="164" t="s">
        <v>246</v>
      </c>
      <c r="H10" s="736" t="s">
        <v>247</v>
      </c>
    </row>
    <row r="11" spans="1:8" s="165" customFormat="1" ht="10.5" customHeight="1" x14ac:dyDescent="0.2">
      <c r="A11" s="736"/>
      <c r="B11" s="715"/>
      <c r="C11" s="717"/>
      <c r="D11" s="736"/>
      <c r="E11" s="736"/>
      <c r="F11" s="736"/>
      <c r="G11" s="188">
        <v>42430</v>
      </c>
      <c r="H11" s="736"/>
    </row>
    <row r="12" spans="1:8" s="194" customFormat="1" ht="12.75" customHeight="1" x14ac:dyDescent="0.2">
      <c r="A12" s="189">
        <v>1</v>
      </c>
      <c r="B12" s="190" t="s">
        <v>248</v>
      </c>
      <c r="C12" s="191"/>
      <c r="D12" s="192">
        <v>38794</v>
      </c>
      <c r="E12" s="193" t="s">
        <v>249</v>
      </c>
      <c r="F12" s="193">
        <v>35518</v>
      </c>
      <c r="G12" s="193">
        <v>11</v>
      </c>
      <c r="H12" s="193" t="s">
        <v>250</v>
      </c>
    </row>
    <row r="13" spans="1:8" s="194" customFormat="1" x14ac:dyDescent="0.2">
      <c r="A13" s="189">
        <v>2</v>
      </c>
      <c r="B13" s="190" t="s">
        <v>251</v>
      </c>
      <c r="C13" s="191"/>
      <c r="D13" s="192">
        <v>39183</v>
      </c>
      <c r="E13" s="195" t="s">
        <v>252</v>
      </c>
      <c r="F13" s="195">
        <v>35601</v>
      </c>
      <c r="G13" s="195">
        <v>0</v>
      </c>
      <c r="H13" s="195" t="s">
        <v>250</v>
      </c>
    </row>
    <row r="14" spans="1:8" s="194" customFormat="1" x14ac:dyDescent="0.2">
      <c r="A14" s="189">
        <v>3</v>
      </c>
      <c r="B14" s="190" t="s">
        <v>253</v>
      </c>
      <c r="C14" s="191"/>
      <c r="D14" s="192">
        <v>38058</v>
      </c>
      <c r="E14" s="195" t="s">
        <v>254</v>
      </c>
      <c r="F14" s="195">
        <v>29296</v>
      </c>
      <c r="G14" s="195">
        <v>118</v>
      </c>
      <c r="H14" s="195" t="s">
        <v>250</v>
      </c>
    </row>
    <row r="15" spans="1:8" s="194" customFormat="1" x14ac:dyDescent="0.2">
      <c r="A15" s="189">
        <v>4</v>
      </c>
      <c r="B15" s="190" t="s">
        <v>255</v>
      </c>
      <c r="C15" s="191"/>
      <c r="D15" s="192">
        <v>38238</v>
      </c>
      <c r="E15" s="195" t="s">
        <v>51</v>
      </c>
      <c r="F15" s="195">
        <v>30662</v>
      </c>
      <c r="G15" s="195">
        <v>52</v>
      </c>
      <c r="H15" s="195" t="s">
        <v>250</v>
      </c>
    </row>
    <row r="16" spans="1:8" s="194" customFormat="1" x14ac:dyDescent="0.2">
      <c r="A16" s="189">
        <v>5</v>
      </c>
      <c r="B16" s="190" t="s">
        <v>256</v>
      </c>
      <c r="C16" s="191"/>
      <c r="D16" s="192">
        <v>38790</v>
      </c>
      <c r="E16" s="195" t="s">
        <v>249</v>
      </c>
      <c r="F16" s="195">
        <v>33873</v>
      </c>
      <c r="G16" s="195">
        <v>38</v>
      </c>
      <c r="H16" s="195" t="s">
        <v>250</v>
      </c>
    </row>
    <row r="17" spans="1:8" s="194" customFormat="1" x14ac:dyDescent="0.2">
      <c r="A17" s="189">
        <v>6</v>
      </c>
      <c r="B17" s="190" t="s">
        <v>257</v>
      </c>
      <c r="C17" s="191"/>
      <c r="D17" s="192">
        <v>38445</v>
      </c>
      <c r="E17" s="195" t="s">
        <v>51</v>
      </c>
      <c r="F17" s="195">
        <v>31385</v>
      </c>
      <c r="G17" s="195">
        <v>74</v>
      </c>
      <c r="H17" s="195" t="s">
        <v>250</v>
      </c>
    </row>
    <row r="18" spans="1:8" s="194" customFormat="1" x14ac:dyDescent="0.2">
      <c r="A18" s="189">
        <v>7</v>
      </c>
      <c r="B18" s="190" t="s">
        <v>258</v>
      </c>
      <c r="C18" s="191"/>
      <c r="D18" s="192">
        <v>38597</v>
      </c>
      <c r="E18" s="193" t="s">
        <v>254</v>
      </c>
      <c r="F18" s="193">
        <v>34742</v>
      </c>
      <c r="G18" s="193">
        <v>4</v>
      </c>
      <c r="H18" s="193" t="s">
        <v>250</v>
      </c>
    </row>
    <row r="19" spans="1:8" s="194" customFormat="1" x14ac:dyDescent="0.2">
      <c r="A19" s="189">
        <v>8</v>
      </c>
      <c r="B19" s="190" t="s">
        <v>259</v>
      </c>
      <c r="C19" s="191"/>
      <c r="D19" s="192">
        <v>38442</v>
      </c>
      <c r="E19" s="193" t="s">
        <v>260</v>
      </c>
      <c r="F19" s="193">
        <v>32460</v>
      </c>
      <c r="G19" s="193">
        <v>27</v>
      </c>
      <c r="H19" s="193" t="s">
        <v>250</v>
      </c>
    </row>
    <row r="20" spans="1:8" s="194" customFormat="1" x14ac:dyDescent="0.2">
      <c r="A20" s="189">
        <v>9</v>
      </c>
      <c r="B20" s="190" t="s">
        <v>261</v>
      </c>
      <c r="C20" s="191"/>
      <c r="D20" s="192">
        <v>38162</v>
      </c>
      <c r="E20" s="195" t="s">
        <v>51</v>
      </c>
      <c r="F20" s="195">
        <v>30427</v>
      </c>
      <c r="G20" s="195">
        <v>62</v>
      </c>
      <c r="H20" s="195" t="s">
        <v>250</v>
      </c>
    </row>
    <row r="21" spans="1:8" s="194" customFormat="1" x14ac:dyDescent="0.2">
      <c r="A21" s="189">
        <v>10</v>
      </c>
      <c r="B21" s="190" t="s">
        <v>262</v>
      </c>
      <c r="C21" s="191"/>
      <c r="D21" s="192">
        <v>38753</v>
      </c>
      <c r="E21" s="193" t="s">
        <v>254</v>
      </c>
      <c r="F21" s="193">
        <v>33267</v>
      </c>
      <c r="G21" s="193">
        <v>22</v>
      </c>
      <c r="H21" s="193" t="s">
        <v>250</v>
      </c>
    </row>
    <row r="22" spans="1:8" s="194" customFormat="1" x14ac:dyDescent="0.2">
      <c r="A22" s="189">
        <v>11</v>
      </c>
      <c r="B22" s="190" t="s">
        <v>263</v>
      </c>
      <c r="C22" s="191"/>
      <c r="D22" s="192">
        <v>38435</v>
      </c>
      <c r="E22" s="193" t="s">
        <v>264</v>
      </c>
      <c r="F22" s="193">
        <v>30940</v>
      </c>
      <c r="G22" s="193">
        <v>704</v>
      </c>
      <c r="H22" s="193" t="s">
        <v>250</v>
      </c>
    </row>
    <row r="23" spans="1:8" s="194" customFormat="1" x14ac:dyDescent="0.2">
      <c r="A23" s="189">
        <v>12</v>
      </c>
      <c r="B23" s="190" t="s">
        <v>265</v>
      </c>
      <c r="C23" s="191"/>
      <c r="D23" s="192">
        <v>38376</v>
      </c>
      <c r="E23" s="195" t="s">
        <v>51</v>
      </c>
      <c r="F23" s="195">
        <v>31180</v>
      </c>
      <c r="G23" s="195">
        <v>34</v>
      </c>
      <c r="H23" s="195" t="s">
        <v>250</v>
      </c>
    </row>
    <row r="24" spans="1:8" s="194" customFormat="1" x14ac:dyDescent="0.2">
      <c r="A24" s="189">
        <v>13</v>
      </c>
      <c r="B24" s="190" t="s">
        <v>266</v>
      </c>
      <c r="C24" s="191"/>
      <c r="D24" s="192">
        <v>38637</v>
      </c>
      <c r="E24" s="195" t="s">
        <v>51</v>
      </c>
      <c r="F24" s="195">
        <v>33412</v>
      </c>
      <c r="G24" s="195">
        <v>84</v>
      </c>
      <c r="H24" s="195" t="s">
        <v>250</v>
      </c>
    </row>
    <row r="25" spans="1:8" s="194" customFormat="1" x14ac:dyDescent="0.2">
      <c r="A25" s="189">
        <v>14</v>
      </c>
      <c r="B25" s="190" t="s">
        <v>267</v>
      </c>
      <c r="C25" s="191"/>
      <c r="D25" s="192">
        <v>38756</v>
      </c>
      <c r="E25" s="193" t="s">
        <v>51</v>
      </c>
      <c r="F25" s="193">
        <v>33138</v>
      </c>
      <c r="G25" s="193">
        <v>83</v>
      </c>
      <c r="H25" s="193" t="s">
        <v>250</v>
      </c>
    </row>
    <row r="26" spans="1:8" s="194" customFormat="1" x14ac:dyDescent="0.2">
      <c r="A26" s="189">
        <v>15</v>
      </c>
      <c r="B26" s="190" t="s">
        <v>268</v>
      </c>
      <c r="C26" s="191"/>
      <c r="D26" s="192">
        <v>38965</v>
      </c>
      <c r="E26" s="195" t="s">
        <v>269</v>
      </c>
      <c r="F26" s="195">
        <v>33197</v>
      </c>
      <c r="G26" s="195">
        <v>155</v>
      </c>
      <c r="H26" s="195" t="s">
        <v>250</v>
      </c>
    </row>
    <row r="27" spans="1:8" s="194" customFormat="1" x14ac:dyDescent="0.2">
      <c r="A27" s="189">
        <v>16</v>
      </c>
      <c r="B27" s="190" t="s">
        <v>270</v>
      </c>
      <c r="C27" s="191"/>
      <c r="D27" s="192">
        <v>38851</v>
      </c>
      <c r="E27" s="195" t="s">
        <v>271</v>
      </c>
      <c r="F27" s="195">
        <v>34288</v>
      </c>
      <c r="G27" s="195">
        <v>14</v>
      </c>
      <c r="H27" s="195" t="s">
        <v>272</v>
      </c>
    </row>
    <row r="28" spans="1:8" s="194" customFormat="1" x14ac:dyDescent="0.2">
      <c r="A28" s="189">
        <v>17</v>
      </c>
      <c r="B28" s="190" t="s">
        <v>273</v>
      </c>
      <c r="C28" s="191"/>
      <c r="D28" s="192">
        <v>38279</v>
      </c>
      <c r="E28" s="195" t="s">
        <v>51</v>
      </c>
      <c r="F28" s="195">
        <v>30374</v>
      </c>
      <c r="G28" s="195">
        <v>109</v>
      </c>
      <c r="H28" s="195" t="s">
        <v>250</v>
      </c>
    </row>
    <row r="29" spans="1:8" s="194" customFormat="1" x14ac:dyDescent="0.2">
      <c r="A29" s="189">
        <v>18</v>
      </c>
      <c r="B29" s="190" t="s">
        <v>274</v>
      </c>
      <c r="C29" s="191"/>
      <c r="D29" s="192">
        <v>39087</v>
      </c>
      <c r="E29" s="195" t="s">
        <v>51</v>
      </c>
      <c r="F29" s="195">
        <v>36223</v>
      </c>
      <c r="G29" s="195">
        <v>3</v>
      </c>
      <c r="H29" s="195" t="s">
        <v>272</v>
      </c>
    </row>
    <row r="30" spans="1:8" s="194" customFormat="1" x14ac:dyDescent="0.2">
      <c r="A30" s="189">
        <v>19</v>
      </c>
      <c r="B30" s="190" t="s">
        <v>275</v>
      </c>
      <c r="C30" s="191"/>
      <c r="D30" s="192">
        <v>38123</v>
      </c>
      <c r="E30" s="195" t="s">
        <v>276</v>
      </c>
      <c r="F30" s="195">
        <v>33766</v>
      </c>
      <c r="G30" s="195">
        <v>58</v>
      </c>
      <c r="H30" s="195" t="s">
        <v>250</v>
      </c>
    </row>
    <row r="31" spans="1:8" s="194" customFormat="1" x14ac:dyDescent="0.2">
      <c r="A31" s="189">
        <v>20</v>
      </c>
      <c r="B31" s="190" t="s">
        <v>277</v>
      </c>
      <c r="C31" s="191"/>
      <c r="D31" s="192">
        <v>39196</v>
      </c>
      <c r="E31" s="195" t="s">
        <v>254</v>
      </c>
      <c r="F31" s="195">
        <v>35267</v>
      </c>
      <c r="G31" s="195">
        <v>5</v>
      </c>
      <c r="H31" s="195" t="s">
        <v>250</v>
      </c>
    </row>
    <row r="32" spans="1:8" s="194" customFormat="1" x14ac:dyDescent="0.2">
      <c r="A32" s="189">
        <v>21</v>
      </c>
      <c r="B32" s="190" t="s">
        <v>278</v>
      </c>
      <c r="C32" s="191"/>
      <c r="D32" s="192">
        <v>38167</v>
      </c>
      <c r="E32" s="193" t="s">
        <v>254</v>
      </c>
      <c r="F32" s="193">
        <v>30027</v>
      </c>
      <c r="G32" s="193">
        <v>67</v>
      </c>
      <c r="H32" s="193" t="s">
        <v>250</v>
      </c>
    </row>
    <row r="33" spans="1:8" s="194" customFormat="1" x14ac:dyDescent="0.2">
      <c r="A33" s="189">
        <v>22</v>
      </c>
      <c r="B33" s="190" t="s">
        <v>279</v>
      </c>
      <c r="C33" s="191"/>
      <c r="D33" s="192">
        <v>38090</v>
      </c>
      <c r="E33" s="195" t="s">
        <v>51</v>
      </c>
      <c r="F33" s="195">
        <v>30405</v>
      </c>
      <c r="G33" s="195">
        <v>99</v>
      </c>
      <c r="H33" s="195" t="s">
        <v>250</v>
      </c>
    </row>
    <row r="34" spans="1:8" s="194" customFormat="1" x14ac:dyDescent="0.2">
      <c r="A34" s="189">
        <v>23</v>
      </c>
      <c r="B34" s="190" t="s">
        <v>280</v>
      </c>
      <c r="C34" s="191"/>
      <c r="D34" s="192">
        <v>39447</v>
      </c>
      <c r="E34" s="195" t="s">
        <v>51</v>
      </c>
      <c r="F34" s="195">
        <v>36206</v>
      </c>
      <c r="G34" s="195">
        <v>0</v>
      </c>
      <c r="H34" s="195" t="s">
        <v>272</v>
      </c>
    </row>
    <row r="35" spans="1:8" s="194" customFormat="1" x14ac:dyDescent="0.2">
      <c r="A35" s="189">
        <v>24</v>
      </c>
      <c r="B35" s="190" t="s">
        <v>281</v>
      </c>
      <c r="C35" s="191"/>
      <c r="D35" s="192">
        <v>38562</v>
      </c>
      <c r="E35" s="195" t="s">
        <v>51</v>
      </c>
      <c r="F35" s="195">
        <v>33113</v>
      </c>
      <c r="G35" s="195">
        <v>0</v>
      </c>
      <c r="H35" s="195" t="s">
        <v>282</v>
      </c>
    </row>
    <row r="36" spans="1:8" s="194" customFormat="1" x14ac:dyDescent="0.2">
      <c r="A36" s="189">
        <v>25</v>
      </c>
      <c r="B36" s="190" t="s">
        <v>283</v>
      </c>
      <c r="C36" s="191"/>
      <c r="D36" s="192">
        <v>38878</v>
      </c>
      <c r="E36" s="195" t="s">
        <v>51</v>
      </c>
      <c r="F36" s="195">
        <v>35516</v>
      </c>
      <c r="G36" s="195">
        <v>9</v>
      </c>
      <c r="H36" s="195" t="s">
        <v>272</v>
      </c>
    </row>
    <row r="37" spans="1:8" s="194" customFormat="1" x14ac:dyDescent="0.2">
      <c r="A37" s="189">
        <v>26</v>
      </c>
      <c r="B37" s="190" t="s">
        <v>284</v>
      </c>
      <c r="C37" s="191"/>
      <c r="D37" s="192">
        <v>38864</v>
      </c>
      <c r="E37" s="195" t="s">
        <v>51</v>
      </c>
      <c r="F37" s="195">
        <v>34847</v>
      </c>
      <c r="G37" s="195">
        <v>16</v>
      </c>
      <c r="H37" s="195" t="s">
        <v>272</v>
      </c>
    </row>
    <row r="38" spans="1:8" s="194" customFormat="1" x14ac:dyDescent="0.2">
      <c r="A38" s="189">
        <v>27</v>
      </c>
      <c r="B38" s="190" t="s">
        <v>285</v>
      </c>
      <c r="C38" s="191"/>
      <c r="D38" s="192">
        <v>38317</v>
      </c>
      <c r="E38" s="193" t="s">
        <v>51</v>
      </c>
      <c r="F38" s="193">
        <v>29054</v>
      </c>
      <c r="G38" s="193">
        <v>81</v>
      </c>
      <c r="H38" s="193" t="s">
        <v>250</v>
      </c>
    </row>
    <row r="39" spans="1:8" s="194" customFormat="1" x14ac:dyDescent="0.2">
      <c r="A39" s="189">
        <v>28</v>
      </c>
      <c r="B39" s="190" t="s">
        <v>286</v>
      </c>
      <c r="C39" s="191"/>
      <c r="D39" s="192">
        <v>38254</v>
      </c>
      <c r="E39" s="195" t="s">
        <v>51</v>
      </c>
      <c r="F39" s="195">
        <v>30776</v>
      </c>
      <c r="G39" s="195">
        <v>10</v>
      </c>
      <c r="H39" s="195" t="s">
        <v>282</v>
      </c>
    </row>
    <row r="40" spans="1:8" s="194" customFormat="1" x14ac:dyDescent="0.2">
      <c r="A40" s="189">
        <v>29</v>
      </c>
      <c r="B40" s="190" t="s">
        <v>287</v>
      </c>
      <c r="C40" s="191"/>
      <c r="D40" s="192">
        <v>39301</v>
      </c>
      <c r="E40" s="195" t="s">
        <v>51</v>
      </c>
      <c r="F40" s="195">
        <v>36230</v>
      </c>
      <c r="G40" s="195">
        <v>3</v>
      </c>
      <c r="H40" s="195" t="s">
        <v>272</v>
      </c>
    </row>
    <row r="41" spans="1:8" s="194" customFormat="1" x14ac:dyDescent="0.2">
      <c r="A41" s="189">
        <v>30</v>
      </c>
      <c r="B41" s="190" t="s">
        <v>288</v>
      </c>
      <c r="C41" s="191"/>
      <c r="D41" s="192">
        <v>38395</v>
      </c>
      <c r="E41" s="195" t="s">
        <v>51</v>
      </c>
      <c r="F41" s="195">
        <v>32775</v>
      </c>
      <c r="G41" s="195">
        <v>14</v>
      </c>
      <c r="H41" s="195" t="s">
        <v>282</v>
      </c>
    </row>
    <row r="42" spans="1:8" s="194" customFormat="1" x14ac:dyDescent="0.2">
      <c r="A42" s="189">
        <v>31</v>
      </c>
      <c r="B42" s="190" t="s">
        <v>289</v>
      </c>
      <c r="C42" s="191"/>
      <c r="D42" s="192">
        <v>39101</v>
      </c>
      <c r="E42" s="195" t="s">
        <v>51</v>
      </c>
      <c r="F42" s="195">
        <v>36231</v>
      </c>
      <c r="G42" s="195">
        <v>10</v>
      </c>
      <c r="H42" s="195" t="s">
        <v>282</v>
      </c>
    </row>
    <row r="43" spans="1:8" s="194" customFormat="1" x14ac:dyDescent="0.2">
      <c r="A43" s="189">
        <v>32</v>
      </c>
      <c r="B43" s="190" t="s">
        <v>290</v>
      </c>
      <c r="C43" s="191"/>
      <c r="D43" s="192">
        <v>38541</v>
      </c>
      <c r="E43" s="193" t="s">
        <v>249</v>
      </c>
      <c r="F43" s="193">
        <v>31801</v>
      </c>
      <c r="G43" s="193">
        <v>53</v>
      </c>
      <c r="H43" s="193" t="s">
        <v>250</v>
      </c>
    </row>
    <row r="44" spans="1:8" s="194" customFormat="1" x14ac:dyDescent="0.2">
      <c r="A44" s="189">
        <v>33</v>
      </c>
      <c r="B44" s="190" t="s">
        <v>291</v>
      </c>
      <c r="C44" s="191"/>
      <c r="D44" s="192">
        <v>38105</v>
      </c>
      <c r="E44" s="193" t="s">
        <v>276</v>
      </c>
      <c r="F44" s="193">
        <v>33742</v>
      </c>
      <c r="G44" s="193">
        <v>40</v>
      </c>
      <c r="H44" s="193" t="s">
        <v>250</v>
      </c>
    </row>
    <row r="45" spans="1:8" s="194" customFormat="1" x14ac:dyDescent="0.2">
      <c r="A45" s="189">
        <v>34</v>
      </c>
      <c r="B45" s="190" t="s">
        <v>292</v>
      </c>
      <c r="C45" s="191"/>
      <c r="D45" s="192">
        <v>38196</v>
      </c>
      <c r="E45" s="193" t="s">
        <v>254</v>
      </c>
      <c r="F45" s="193">
        <v>32975</v>
      </c>
      <c r="G45" s="193">
        <v>26</v>
      </c>
      <c r="H45" s="193" t="s">
        <v>250</v>
      </c>
    </row>
    <row r="46" spans="1:8" s="194" customFormat="1" x14ac:dyDescent="0.2">
      <c r="A46" s="189">
        <v>35</v>
      </c>
      <c r="B46" s="190" t="s">
        <v>293</v>
      </c>
      <c r="C46" s="191"/>
      <c r="D46" s="192">
        <v>38538</v>
      </c>
      <c r="E46" s="195" t="s">
        <v>51</v>
      </c>
      <c r="F46" s="195">
        <v>34290</v>
      </c>
      <c r="G46" s="195">
        <v>10</v>
      </c>
      <c r="H46" s="195" t="s">
        <v>272</v>
      </c>
    </row>
    <row r="47" spans="1:8" s="194" customFormat="1" x14ac:dyDescent="0.2">
      <c r="A47" s="189">
        <v>36</v>
      </c>
      <c r="B47" s="190" t="s">
        <v>294</v>
      </c>
      <c r="C47" s="191"/>
      <c r="D47" s="192">
        <v>38913</v>
      </c>
      <c r="E47" s="193" t="s">
        <v>51</v>
      </c>
      <c r="F47" s="193">
        <v>35509</v>
      </c>
      <c r="G47" s="193">
        <v>16</v>
      </c>
      <c r="H47" s="193" t="s">
        <v>272</v>
      </c>
    </row>
    <row r="48" spans="1:8" s="194" customFormat="1" x14ac:dyDescent="0.2">
      <c r="A48" s="189">
        <v>37</v>
      </c>
      <c r="B48" s="190" t="s">
        <v>295</v>
      </c>
      <c r="C48" s="191"/>
      <c r="D48" s="192">
        <v>38232</v>
      </c>
      <c r="E48" s="195" t="s">
        <v>296</v>
      </c>
      <c r="F48" s="195">
        <v>30591</v>
      </c>
      <c r="G48" s="195">
        <v>387</v>
      </c>
      <c r="H48" s="195" t="s">
        <v>250</v>
      </c>
    </row>
    <row r="49" spans="1:8" s="194" customFormat="1" x14ac:dyDescent="0.2">
      <c r="A49" s="189">
        <v>38</v>
      </c>
      <c r="B49" s="190" t="s">
        <v>297</v>
      </c>
      <c r="C49" s="191"/>
      <c r="D49" s="192">
        <v>38990</v>
      </c>
      <c r="E49" s="195" t="s">
        <v>51</v>
      </c>
      <c r="F49" s="195">
        <v>34299</v>
      </c>
      <c r="G49" s="195">
        <v>13</v>
      </c>
      <c r="H49" s="195" t="s">
        <v>272</v>
      </c>
    </row>
    <row r="50" spans="1:8" s="194" customFormat="1" x14ac:dyDescent="0.2">
      <c r="A50" s="189">
        <v>39</v>
      </c>
      <c r="B50" s="190" t="s">
        <v>298</v>
      </c>
      <c r="C50" s="191"/>
      <c r="D50" s="192">
        <v>38655</v>
      </c>
      <c r="E50" s="195" t="s">
        <v>51</v>
      </c>
      <c r="F50" s="195">
        <v>31049</v>
      </c>
      <c r="G50" s="195">
        <v>65</v>
      </c>
      <c r="H50" s="195" t="s">
        <v>250</v>
      </c>
    </row>
    <row r="51" spans="1:8" s="194" customFormat="1" x14ac:dyDescent="0.2">
      <c r="A51" s="189">
        <v>40</v>
      </c>
      <c r="B51" s="190" t="s">
        <v>299</v>
      </c>
      <c r="C51" s="191"/>
      <c r="D51" s="192">
        <v>38591</v>
      </c>
      <c r="E51" s="195" t="s">
        <v>51</v>
      </c>
      <c r="F51" s="195">
        <v>32547</v>
      </c>
      <c r="G51" s="195">
        <v>16</v>
      </c>
      <c r="H51" s="195" t="s">
        <v>272</v>
      </c>
    </row>
    <row r="52" spans="1:8" s="194" customFormat="1" x14ac:dyDescent="0.2">
      <c r="A52" s="189">
        <v>41</v>
      </c>
      <c r="B52" s="190" t="s">
        <v>300</v>
      </c>
      <c r="C52" s="191"/>
      <c r="D52" s="192">
        <v>38615</v>
      </c>
      <c r="E52" s="195" t="s">
        <v>51</v>
      </c>
      <c r="F52" s="195">
        <v>35535</v>
      </c>
      <c r="G52" s="195">
        <v>4</v>
      </c>
      <c r="H52" s="195" t="s">
        <v>272</v>
      </c>
    </row>
    <row r="53" spans="1:8" s="194" customFormat="1" x14ac:dyDescent="0.2">
      <c r="A53" s="189">
        <v>42</v>
      </c>
      <c r="B53" s="190" t="s">
        <v>301</v>
      </c>
      <c r="C53" s="191"/>
      <c r="D53" s="192">
        <v>39143</v>
      </c>
      <c r="E53" s="193" t="s">
        <v>51</v>
      </c>
      <c r="F53" s="193">
        <v>36226</v>
      </c>
      <c r="G53" s="193">
        <v>3</v>
      </c>
      <c r="H53" s="193" t="s">
        <v>272</v>
      </c>
    </row>
    <row r="54" spans="1:8" s="194" customFormat="1" x14ac:dyDescent="0.2">
      <c r="A54" s="189">
        <v>43</v>
      </c>
      <c r="B54" s="190" t="s">
        <v>302</v>
      </c>
      <c r="C54" s="191"/>
      <c r="D54" s="192">
        <v>38134</v>
      </c>
      <c r="E54" s="195" t="s">
        <v>276</v>
      </c>
      <c r="F54" s="195">
        <v>33741</v>
      </c>
      <c r="G54" s="195">
        <v>37</v>
      </c>
      <c r="H54" s="195" t="s">
        <v>250</v>
      </c>
    </row>
    <row r="55" spans="1:8" s="194" customFormat="1" x14ac:dyDescent="0.2">
      <c r="A55" s="189">
        <v>44</v>
      </c>
      <c r="B55" s="190" t="s">
        <v>303</v>
      </c>
      <c r="C55" s="191"/>
      <c r="D55" s="192">
        <v>38043</v>
      </c>
      <c r="E55" s="195" t="s">
        <v>249</v>
      </c>
      <c r="F55" s="195">
        <v>33923</v>
      </c>
      <c r="G55" s="195">
        <v>10</v>
      </c>
      <c r="H55" s="195" t="s">
        <v>250</v>
      </c>
    </row>
    <row r="56" spans="1:8" s="194" customFormat="1" hidden="1" x14ac:dyDescent="0.2">
      <c r="A56" s="189">
        <v>45</v>
      </c>
      <c r="B56" s="190"/>
      <c r="C56" s="191"/>
      <c r="D56" s="192"/>
      <c r="E56" s="195"/>
      <c r="F56" s="195"/>
      <c r="G56" s="195"/>
      <c r="H56" s="195"/>
    </row>
    <row r="57" spans="1:8" s="194" customFormat="1" hidden="1" x14ac:dyDescent="0.2">
      <c r="A57" s="189">
        <v>46</v>
      </c>
      <c r="B57" s="190"/>
      <c r="C57" s="191"/>
      <c r="D57" s="192"/>
      <c r="E57" s="195"/>
      <c r="F57" s="195"/>
      <c r="G57" s="195"/>
      <c r="H57" s="195"/>
    </row>
    <row r="58" spans="1:8" s="194" customFormat="1" hidden="1" x14ac:dyDescent="0.2">
      <c r="A58" s="189">
        <v>47</v>
      </c>
      <c r="B58" s="190"/>
      <c r="C58" s="191"/>
      <c r="D58" s="192"/>
      <c r="E58" s="195"/>
      <c r="F58" s="195"/>
      <c r="G58" s="195"/>
      <c r="H58" s="195"/>
    </row>
    <row r="59" spans="1:8" s="194" customFormat="1" hidden="1" x14ac:dyDescent="0.2">
      <c r="A59" s="189">
        <v>48</v>
      </c>
      <c r="B59" s="190"/>
      <c r="C59" s="191"/>
      <c r="D59" s="192"/>
      <c r="E59" s="195"/>
      <c r="F59" s="195"/>
      <c r="G59" s="195"/>
      <c r="H59" s="195"/>
    </row>
    <row r="60" spans="1:8" s="194" customFormat="1" hidden="1" x14ac:dyDescent="0.2">
      <c r="A60" s="189">
        <v>49</v>
      </c>
      <c r="B60" s="190"/>
      <c r="C60" s="191"/>
      <c r="D60" s="192"/>
      <c r="E60" s="195"/>
      <c r="F60" s="195"/>
      <c r="G60" s="195"/>
      <c r="H60" s="195"/>
    </row>
    <row r="61" spans="1:8" s="194" customFormat="1" hidden="1" x14ac:dyDescent="0.2">
      <c r="A61" s="189">
        <v>50</v>
      </c>
      <c r="B61" s="190"/>
      <c r="C61" s="191"/>
      <c r="D61" s="192"/>
      <c r="E61" s="193"/>
      <c r="F61" s="193"/>
      <c r="G61" s="193"/>
      <c r="H61" s="193"/>
    </row>
    <row r="62" spans="1:8" s="194" customFormat="1" hidden="1" x14ac:dyDescent="0.2">
      <c r="A62" s="189">
        <v>51</v>
      </c>
      <c r="B62" s="190"/>
      <c r="C62" s="191"/>
      <c r="D62" s="192"/>
      <c r="E62" s="195"/>
      <c r="F62" s="195"/>
      <c r="G62" s="195"/>
      <c r="H62" s="195"/>
    </row>
    <row r="63" spans="1:8" s="194" customFormat="1" hidden="1" x14ac:dyDescent="0.2">
      <c r="A63" s="189">
        <v>52</v>
      </c>
      <c r="B63" s="190"/>
      <c r="C63" s="191"/>
      <c r="D63" s="192"/>
      <c r="E63" s="193"/>
      <c r="F63" s="193"/>
      <c r="G63" s="193"/>
      <c r="H63" s="193"/>
    </row>
    <row r="64" spans="1:8" s="196" customFormat="1" hidden="1" x14ac:dyDescent="0.2">
      <c r="A64" s="189">
        <v>53</v>
      </c>
      <c r="B64" s="190"/>
      <c r="C64" s="191"/>
      <c r="D64" s="192"/>
      <c r="E64" s="193"/>
      <c r="F64" s="193"/>
      <c r="G64" s="193"/>
      <c r="H64" s="193"/>
    </row>
    <row r="65" spans="1:8" s="196" customFormat="1" hidden="1" x14ac:dyDescent="0.2">
      <c r="A65" s="189">
        <v>54</v>
      </c>
      <c r="B65" s="190"/>
      <c r="C65" s="191"/>
      <c r="D65" s="192"/>
      <c r="E65" s="193"/>
      <c r="F65" s="193"/>
      <c r="G65" s="193"/>
      <c r="H65" s="193"/>
    </row>
    <row r="66" spans="1:8" s="196" customFormat="1" hidden="1" x14ac:dyDescent="0.2">
      <c r="A66" s="189">
        <v>55</v>
      </c>
      <c r="B66" s="190"/>
      <c r="C66" s="191"/>
      <c r="D66" s="192"/>
      <c r="E66" s="193"/>
      <c r="F66" s="193"/>
      <c r="G66" s="193"/>
      <c r="H66" s="193"/>
    </row>
    <row r="67" spans="1:8" s="196" customFormat="1" hidden="1" x14ac:dyDescent="0.2">
      <c r="A67" s="189">
        <v>56</v>
      </c>
      <c r="B67" s="190"/>
      <c r="C67" s="191"/>
      <c r="D67" s="192"/>
      <c r="E67" s="193"/>
      <c r="F67" s="193"/>
      <c r="G67" s="193"/>
      <c r="H67" s="193"/>
    </row>
    <row r="68" spans="1:8" s="196" customFormat="1" hidden="1" x14ac:dyDescent="0.2">
      <c r="A68" s="189">
        <v>57</v>
      </c>
      <c r="B68" s="190"/>
      <c r="C68" s="191"/>
      <c r="D68" s="192"/>
      <c r="E68" s="193"/>
      <c r="F68" s="193"/>
      <c r="G68" s="193"/>
      <c r="H68" s="193"/>
    </row>
    <row r="69" spans="1:8" s="196" customFormat="1" hidden="1" x14ac:dyDescent="0.2">
      <c r="A69" s="189">
        <v>58</v>
      </c>
      <c r="B69" s="190"/>
      <c r="C69" s="191"/>
      <c r="D69" s="192"/>
      <c r="E69" s="193"/>
      <c r="F69" s="193"/>
      <c r="G69" s="193"/>
      <c r="H69" s="193"/>
    </row>
    <row r="70" spans="1:8" s="196" customFormat="1" hidden="1" x14ac:dyDescent="0.2">
      <c r="A70" s="189">
        <v>59</v>
      </c>
      <c r="B70" s="190"/>
      <c r="C70" s="191"/>
      <c r="D70" s="192"/>
      <c r="E70" s="195"/>
      <c r="F70" s="195"/>
      <c r="G70" s="195"/>
      <c r="H70" s="195"/>
    </row>
    <row r="71" spans="1:8" s="196" customFormat="1" hidden="1" x14ac:dyDescent="0.2">
      <c r="A71" s="189">
        <v>60</v>
      </c>
      <c r="B71" s="190"/>
      <c r="C71" s="191"/>
      <c r="D71" s="192"/>
      <c r="E71" s="195"/>
      <c r="F71" s="195"/>
      <c r="G71" s="195"/>
      <c r="H71" s="195"/>
    </row>
    <row r="72" spans="1:8" s="196" customFormat="1" hidden="1" x14ac:dyDescent="0.2">
      <c r="A72" s="189">
        <v>61</v>
      </c>
      <c r="B72" s="190"/>
      <c r="C72" s="191"/>
      <c r="D72" s="192"/>
      <c r="E72" s="195"/>
      <c r="F72" s="195"/>
      <c r="G72" s="195"/>
      <c r="H72" s="195"/>
    </row>
    <row r="73" spans="1:8" s="196" customFormat="1" hidden="1" x14ac:dyDescent="0.2">
      <c r="A73" s="189">
        <v>62</v>
      </c>
      <c r="B73" s="190"/>
      <c r="C73" s="191"/>
      <c r="D73" s="192"/>
      <c r="E73" s="195"/>
      <c r="F73" s="195"/>
      <c r="G73" s="195"/>
      <c r="H73" s="195"/>
    </row>
    <row r="74" spans="1:8" s="196" customFormat="1" hidden="1" x14ac:dyDescent="0.2">
      <c r="A74" s="189">
        <v>63</v>
      </c>
      <c r="B74" s="190"/>
      <c r="C74" s="191"/>
      <c r="D74" s="192"/>
      <c r="E74" s="195"/>
      <c r="F74" s="195"/>
      <c r="G74" s="195"/>
      <c r="H74" s="195"/>
    </row>
    <row r="75" spans="1:8" s="196" customFormat="1" hidden="1" x14ac:dyDescent="0.2">
      <c r="A75" s="189">
        <v>64</v>
      </c>
      <c r="B75" s="190"/>
      <c r="C75" s="191"/>
      <c r="D75" s="192"/>
      <c r="E75" s="193"/>
      <c r="F75" s="193"/>
      <c r="G75" s="193"/>
      <c r="H75" s="195"/>
    </row>
    <row r="76" spans="1:8" x14ac:dyDescent="0.2">
      <c r="A76" s="168"/>
      <c r="B76" s="168"/>
      <c r="C76" s="13"/>
      <c r="D76" s="167"/>
      <c r="E76" s="167"/>
      <c r="F76" s="167"/>
      <c r="G76" s="167"/>
      <c r="H76" s="167"/>
    </row>
    <row r="77" spans="1:8" ht="12.75" customHeight="1" x14ac:dyDescent="0.2">
      <c r="A77" s="81" t="s">
        <v>304</v>
      </c>
      <c r="B77" s="81"/>
      <c r="C77" s="197"/>
      <c r="D77" s="960" t="s">
        <v>305</v>
      </c>
      <c r="E77" s="960"/>
      <c r="F77" s="124"/>
      <c r="G77" s="198"/>
      <c r="H77" s="2"/>
    </row>
    <row r="78" spans="1:8" ht="12.75" customHeight="1" x14ac:dyDescent="0.2">
      <c r="A78" s="199"/>
      <c r="B78" s="199"/>
      <c r="C78" s="200" t="s">
        <v>133</v>
      </c>
      <c r="D78" s="932" t="s">
        <v>196</v>
      </c>
      <c r="E78" s="932"/>
      <c r="F78" s="201"/>
      <c r="G78" s="198"/>
      <c r="H78" s="2"/>
    </row>
    <row r="79" spans="1:8" ht="12.75" customHeight="1" x14ac:dyDescent="0.2">
      <c r="A79" s="81" t="s">
        <v>306</v>
      </c>
      <c r="B79" s="81"/>
      <c r="C79" s="197"/>
      <c r="D79" s="960" t="s">
        <v>307</v>
      </c>
      <c r="E79" s="960"/>
      <c r="F79" s="124"/>
      <c r="G79" s="198"/>
      <c r="H79" s="2"/>
    </row>
    <row r="80" spans="1:8" ht="12.75" customHeight="1" x14ac:dyDescent="0.2">
      <c r="A80" s="199"/>
      <c r="B80" s="199"/>
      <c r="C80" s="200" t="s">
        <v>133</v>
      </c>
      <c r="D80" s="932" t="s">
        <v>196</v>
      </c>
      <c r="E80" s="932"/>
      <c r="F80" s="201"/>
      <c r="G80" s="198"/>
      <c r="H80" s="2"/>
    </row>
    <row r="81" spans="1:8" ht="12.75" customHeight="1" x14ac:dyDescent="0.2">
      <c r="A81" s="56"/>
      <c r="B81" s="56"/>
      <c r="C81" s="56"/>
      <c r="D81" s="166"/>
      <c r="E81" s="166"/>
      <c r="F81" s="166"/>
      <c r="G81" s="166"/>
      <c r="H81" s="166"/>
    </row>
    <row r="82" spans="1:8" s="6" customFormat="1" ht="25.5" customHeight="1" x14ac:dyDescent="0.2">
      <c r="A82" s="959" t="s">
        <v>308</v>
      </c>
      <c r="B82" s="959"/>
      <c r="C82" s="959"/>
      <c r="D82" s="959"/>
      <c r="E82" s="959"/>
      <c r="F82" s="959"/>
      <c r="G82" s="959"/>
      <c r="H82" s="959"/>
    </row>
    <row r="83" spans="1:8" s="6" customFormat="1" ht="24" customHeight="1" x14ac:dyDescent="0.2">
      <c r="A83" s="959" t="s">
        <v>309</v>
      </c>
      <c r="B83" s="959"/>
      <c r="C83" s="959"/>
      <c r="D83" s="959"/>
      <c r="E83" s="959"/>
      <c r="F83" s="959"/>
      <c r="G83" s="959"/>
      <c r="H83" s="959"/>
    </row>
    <row r="85" spans="1:8" x14ac:dyDescent="0.2">
      <c r="A85" s="128"/>
      <c r="B85" s="128"/>
    </row>
    <row r="86" spans="1:8" x14ac:dyDescent="0.2">
      <c r="A86" s="128"/>
      <c r="B86" s="128"/>
      <c r="F86" s="167"/>
    </row>
    <row r="87" spans="1:8" x14ac:dyDescent="0.2">
      <c r="A87" s="128"/>
      <c r="B87" s="128"/>
      <c r="F87" s="167"/>
    </row>
    <row r="88" spans="1:8" x14ac:dyDescent="0.2">
      <c r="A88" s="128"/>
      <c r="B88" s="128"/>
      <c r="F88" s="167"/>
    </row>
    <row r="89" spans="1:8" x14ac:dyDescent="0.2">
      <c r="A89" s="128"/>
      <c r="B89" s="128"/>
      <c r="F89" s="167"/>
    </row>
    <row r="90" spans="1:8" x14ac:dyDescent="0.2">
      <c r="A90" s="128"/>
      <c r="B90" s="128"/>
      <c r="F90" s="167"/>
    </row>
    <row r="91" spans="1:8" x14ac:dyDescent="0.2">
      <c r="A91" s="128"/>
      <c r="B91" s="128"/>
      <c r="F91" s="167"/>
    </row>
    <row r="92" spans="1:8" x14ac:dyDescent="0.2">
      <c r="A92" s="128"/>
      <c r="B92" s="128"/>
      <c r="F92" s="167"/>
    </row>
    <row r="93" spans="1:8" x14ac:dyDescent="0.2">
      <c r="A93" s="128"/>
      <c r="B93" s="128"/>
      <c r="F93" s="167"/>
    </row>
    <row r="94" spans="1:8" x14ac:dyDescent="0.2">
      <c r="A94" s="128"/>
      <c r="B94" s="128"/>
      <c r="F94" s="167"/>
    </row>
    <row r="95" spans="1:8" x14ac:dyDescent="0.2">
      <c r="A95" s="128"/>
      <c r="B95" s="128"/>
      <c r="F95" s="167"/>
    </row>
    <row r="96" spans="1:8" x14ac:dyDescent="0.2">
      <c r="A96" s="128"/>
      <c r="B96" s="128"/>
      <c r="F96" s="167"/>
    </row>
    <row r="97" spans="1:6" x14ac:dyDescent="0.2">
      <c r="A97" s="128"/>
      <c r="B97" s="128"/>
      <c r="F97" s="167"/>
    </row>
    <row r="98" spans="1:6" x14ac:dyDescent="0.2">
      <c r="A98" s="128"/>
      <c r="B98" s="128"/>
      <c r="F98" s="167"/>
    </row>
    <row r="99" spans="1:6" x14ac:dyDescent="0.2">
      <c r="A99" s="128"/>
      <c r="B99" s="128"/>
      <c r="F99" s="167"/>
    </row>
    <row r="100" spans="1:6" x14ac:dyDescent="0.2">
      <c r="A100" s="128"/>
      <c r="B100" s="128"/>
      <c r="F100" s="167"/>
    </row>
    <row r="101" spans="1:6" x14ac:dyDescent="0.2">
      <c r="A101" s="128"/>
      <c r="B101" s="128"/>
      <c r="F101" s="167"/>
    </row>
    <row r="102" spans="1:6" x14ac:dyDescent="0.2">
      <c r="A102" s="128"/>
      <c r="B102" s="128"/>
      <c r="F102" s="167"/>
    </row>
    <row r="103" spans="1:6" x14ac:dyDescent="0.2">
      <c r="A103" s="128"/>
      <c r="B103" s="128"/>
      <c r="F103" s="167"/>
    </row>
    <row r="104" spans="1:6" x14ac:dyDescent="0.2">
      <c r="A104" s="128"/>
      <c r="B104" s="128"/>
      <c r="F104" s="167"/>
    </row>
    <row r="105" spans="1:6" x14ac:dyDescent="0.2">
      <c r="A105" s="128"/>
      <c r="B105" s="128"/>
      <c r="F105" s="167"/>
    </row>
    <row r="106" spans="1:6" x14ac:dyDescent="0.2">
      <c r="A106" s="128"/>
      <c r="B106" s="128"/>
      <c r="F106" s="167"/>
    </row>
    <row r="107" spans="1:6" x14ac:dyDescent="0.2">
      <c r="A107" s="128"/>
      <c r="B107" s="128"/>
      <c r="F107" s="167"/>
    </row>
    <row r="108" spans="1:6" x14ac:dyDescent="0.2">
      <c r="A108" s="128"/>
      <c r="B108" s="128"/>
      <c r="F108" s="167"/>
    </row>
    <row r="109" spans="1:6" x14ac:dyDescent="0.2">
      <c r="A109" s="128"/>
      <c r="B109" s="128"/>
      <c r="F109" s="167"/>
    </row>
    <row r="110" spans="1:6" x14ac:dyDescent="0.2">
      <c r="A110" s="128"/>
      <c r="B110" s="128"/>
      <c r="F110" s="167"/>
    </row>
    <row r="111" spans="1:6" x14ac:dyDescent="0.2">
      <c r="A111" s="128"/>
      <c r="B111" s="128"/>
      <c r="F111" s="167"/>
    </row>
    <row r="112" spans="1:6" x14ac:dyDescent="0.2">
      <c r="A112" s="128"/>
      <c r="B112" s="128"/>
      <c r="F112" s="167"/>
    </row>
    <row r="113" spans="1:6" x14ac:dyDescent="0.2">
      <c r="A113" s="128"/>
      <c r="B113" s="128"/>
      <c r="F113" s="167"/>
    </row>
    <row r="114" spans="1:6" x14ac:dyDescent="0.2">
      <c r="A114" s="128"/>
      <c r="B114" s="128"/>
      <c r="F114" s="167"/>
    </row>
    <row r="115" spans="1:6" x14ac:dyDescent="0.2">
      <c r="A115" s="128"/>
      <c r="B115" s="128"/>
      <c r="F115" s="167"/>
    </row>
    <row r="116" spans="1:6" x14ac:dyDescent="0.2">
      <c r="A116" s="128"/>
      <c r="B116" s="128"/>
      <c r="F116" s="167"/>
    </row>
    <row r="117" spans="1:6" x14ac:dyDescent="0.2">
      <c r="A117" s="128"/>
      <c r="B117" s="128"/>
      <c r="F117" s="167"/>
    </row>
    <row r="118" spans="1:6" x14ac:dyDescent="0.2">
      <c r="A118" s="128"/>
      <c r="B118" s="128"/>
      <c r="F118" s="167"/>
    </row>
    <row r="119" spans="1:6" x14ac:dyDescent="0.2">
      <c r="A119" s="128"/>
      <c r="B119" s="128"/>
      <c r="F119" s="167"/>
    </row>
    <row r="120" spans="1:6" x14ac:dyDescent="0.2">
      <c r="A120" s="128"/>
      <c r="B120" s="128"/>
      <c r="F120" s="167"/>
    </row>
    <row r="121" spans="1:6" x14ac:dyDescent="0.2">
      <c r="A121" s="128"/>
      <c r="B121" s="128"/>
      <c r="F121" s="167"/>
    </row>
    <row r="122" spans="1:6" x14ac:dyDescent="0.2">
      <c r="A122" s="128"/>
      <c r="B122" s="128"/>
      <c r="F122" s="167"/>
    </row>
    <row r="123" spans="1:6" x14ac:dyDescent="0.2">
      <c r="A123" s="128"/>
      <c r="B123" s="128"/>
      <c r="F123" s="167"/>
    </row>
    <row r="124" spans="1:6" x14ac:dyDescent="0.2">
      <c r="A124" s="128"/>
      <c r="B124" s="128"/>
      <c r="F124" s="167"/>
    </row>
    <row r="125" spans="1:6" x14ac:dyDescent="0.2">
      <c r="A125" s="128"/>
      <c r="B125" s="128"/>
      <c r="F125" s="167"/>
    </row>
    <row r="126" spans="1:6" x14ac:dyDescent="0.2">
      <c r="A126" s="128"/>
      <c r="B126" s="128"/>
      <c r="F126" s="167"/>
    </row>
    <row r="127" spans="1:6" x14ac:dyDescent="0.2">
      <c r="A127" s="128"/>
      <c r="B127" s="128"/>
      <c r="F127" s="167"/>
    </row>
    <row r="128" spans="1:6" x14ac:dyDescent="0.2">
      <c r="A128" s="128"/>
      <c r="B128" s="128"/>
      <c r="F128" s="167"/>
    </row>
    <row r="129" spans="1:6" x14ac:dyDescent="0.2">
      <c r="A129" s="128"/>
      <c r="B129" s="128"/>
      <c r="F129" s="167"/>
    </row>
    <row r="130" spans="1:6" x14ac:dyDescent="0.2">
      <c r="A130" s="128"/>
      <c r="B130" s="128"/>
      <c r="F130" s="167"/>
    </row>
    <row r="131" spans="1:6" x14ac:dyDescent="0.2">
      <c r="A131" s="128"/>
      <c r="B131" s="128"/>
      <c r="F131" s="167"/>
    </row>
    <row r="132" spans="1:6" x14ac:dyDescent="0.2">
      <c r="A132" s="128"/>
      <c r="B132" s="128"/>
      <c r="F132" s="167"/>
    </row>
    <row r="133" spans="1:6" x14ac:dyDescent="0.2">
      <c r="A133" s="128"/>
      <c r="B133" s="128"/>
      <c r="F133" s="167"/>
    </row>
    <row r="134" spans="1:6" x14ac:dyDescent="0.2">
      <c r="A134" s="128"/>
      <c r="B134" s="128"/>
      <c r="F134" s="167"/>
    </row>
    <row r="135" spans="1:6" x14ac:dyDescent="0.2">
      <c r="A135" s="128"/>
      <c r="B135" s="128"/>
      <c r="F135" s="167"/>
    </row>
    <row r="136" spans="1:6" x14ac:dyDescent="0.2">
      <c r="A136" s="128"/>
      <c r="B136" s="128"/>
      <c r="F136" s="167"/>
    </row>
    <row r="137" spans="1:6" x14ac:dyDescent="0.2">
      <c r="A137" s="128"/>
      <c r="B137" s="128"/>
      <c r="F137" s="167"/>
    </row>
    <row r="138" spans="1:6" x14ac:dyDescent="0.2">
      <c r="A138" s="128"/>
      <c r="B138" s="128"/>
      <c r="F138" s="167"/>
    </row>
    <row r="139" spans="1:6" x14ac:dyDescent="0.2">
      <c r="A139" s="128"/>
      <c r="B139" s="128"/>
      <c r="F139" s="167"/>
    </row>
    <row r="140" spans="1:6" x14ac:dyDescent="0.2">
      <c r="A140" s="128"/>
      <c r="B140" s="128"/>
      <c r="F140" s="167"/>
    </row>
    <row r="141" spans="1:6" x14ac:dyDescent="0.2">
      <c r="A141" s="128"/>
      <c r="B141" s="128"/>
      <c r="F141" s="167"/>
    </row>
    <row r="142" spans="1:6" x14ac:dyDescent="0.2">
      <c r="A142" s="128"/>
      <c r="B142" s="128"/>
      <c r="F142" s="167"/>
    </row>
    <row r="143" spans="1:6" x14ac:dyDescent="0.2">
      <c r="A143" s="128"/>
      <c r="B143" s="128"/>
      <c r="F143" s="167"/>
    </row>
    <row r="144" spans="1:6" x14ac:dyDescent="0.2">
      <c r="A144" s="128"/>
      <c r="B144" s="128"/>
      <c r="F144" s="167"/>
    </row>
    <row r="145" spans="1:6" x14ac:dyDescent="0.2">
      <c r="A145" s="128"/>
      <c r="B145" s="128"/>
      <c r="F145" s="167"/>
    </row>
    <row r="146" spans="1:6" x14ac:dyDescent="0.2">
      <c r="A146" s="128"/>
      <c r="B146" s="128"/>
      <c r="F146" s="167"/>
    </row>
    <row r="147" spans="1:6" x14ac:dyDescent="0.2">
      <c r="A147" s="128"/>
      <c r="B147" s="128"/>
      <c r="F147" s="167"/>
    </row>
    <row r="148" spans="1:6" x14ac:dyDescent="0.2">
      <c r="A148" s="128"/>
      <c r="B148" s="128"/>
      <c r="F148" s="167"/>
    </row>
    <row r="149" spans="1:6" x14ac:dyDescent="0.2">
      <c r="A149" s="128"/>
      <c r="B149" s="128"/>
      <c r="F149" s="167"/>
    </row>
    <row r="150" spans="1:6" x14ac:dyDescent="0.2">
      <c r="A150" s="128"/>
      <c r="B150" s="128"/>
      <c r="F150" s="167"/>
    </row>
    <row r="151" spans="1:6" x14ac:dyDescent="0.2">
      <c r="A151" s="128"/>
      <c r="B151" s="128"/>
      <c r="F151" s="167"/>
    </row>
    <row r="152" spans="1:6" x14ac:dyDescent="0.2">
      <c r="A152" s="128"/>
      <c r="B152" s="128"/>
      <c r="F152" s="167"/>
    </row>
    <row r="153" spans="1:6" x14ac:dyDescent="0.2">
      <c r="A153" s="128"/>
      <c r="B153" s="128"/>
      <c r="F153" s="167"/>
    </row>
    <row r="154" spans="1:6" x14ac:dyDescent="0.2">
      <c r="A154" s="128"/>
      <c r="B154" s="128"/>
      <c r="F154" s="167"/>
    </row>
    <row r="155" spans="1:6" x14ac:dyDescent="0.2">
      <c r="A155" s="128"/>
      <c r="B155" s="128"/>
      <c r="F155" s="167"/>
    </row>
    <row r="156" spans="1:6" x14ac:dyDescent="0.2">
      <c r="A156" s="128"/>
      <c r="B156" s="128"/>
      <c r="F156" s="167"/>
    </row>
    <row r="157" spans="1:6" x14ac:dyDescent="0.2">
      <c r="A157" s="128"/>
      <c r="B157" s="128"/>
      <c r="F157" s="167"/>
    </row>
    <row r="158" spans="1:6" x14ac:dyDescent="0.2">
      <c r="A158" s="128"/>
      <c r="B158" s="128"/>
      <c r="F158" s="167"/>
    </row>
    <row r="159" spans="1:6" x14ac:dyDescent="0.2">
      <c r="A159" s="128"/>
      <c r="B159" s="128"/>
      <c r="F159" s="167"/>
    </row>
    <row r="160" spans="1:6" x14ac:dyDescent="0.2">
      <c r="A160" s="128"/>
      <c r="B160" s="128"/>
      <c r="F160" s="167"/>
    </row>
    <row r="161" spans="1:6" x14ac:dyDescent="0.2">
      <c r="A161" s="128"/>
      <c r="B161" s="128"/>
      <c r="F161" s="167"/>
    </row>
    <row r="162" spans="1:6" x14ac:dyDescent="0.2">
      <c r="A162" s="128"/>
      <c r="B162" s="128"/>
      <c r="F162" s="167"/>
    </row>
    <row r="163" spans="1:6" x14ac:dyDescent="0.2">
      <c r="A163" s="128"/>
      <c r="B163" s="128"/>
      <c r="F163" s="167"/>
    </row>
    <row r="164" spans="1:6" x14ac:dyDescent="0.2">
      <c r="A164" s="128"/>
      <c r="B164" s="128"/>
      <c r="F164" s="167"/>
    </row>
    <row r="165" spans="1:6" x14ac:dyDescent="0.2">
      <c r="A165" s="128"/>
      <c r="B165" s="128"/>
      <c r="F165" s="167"/>
    </row>
    <row r="166" spans="1:6" x14ac:dyDescent="0.2">
      <c r="A166" s="128"/>
      <c r="B166" s="128"/>
      <c r="F166" s="167"/>
    </row>
    <row r="167" spans="1:6" x14ac:dyDescent="0.2">
      <c r="A167" s="128"/>
      <c r="B167" s="128"/>
      <c r="F167" s="167"/>
    </row>
    <row r="168" spans="1:6" x14ac:dyDescent="0.2">
      <c r="A168" s="128"/>
      <c r="B168" s="128"/>
      <c r="F168" s="167"/>
    </row>
    <row r="169" spans="1:6" x14ac:dyDescent="0.2">
      <c r="A169" s="128"/>
      <c r="B169" s="128"/>
      <c r="F169" s="167"/>
    </row>
    <row r="170" spans="1:6" x14ac:dyDescent="0.2">
      <c r="A170" s="128"/>
      <c r="B170" s="128"/>
      <c r="F170" s="167"/>
    </row>
    <row r="171" spans="1:6" x14ac:dyDescent="0.2">
      <c r="A171" s="128"/>
      <c r="B171" s="128"/>
      <c r="F171" s="167"/>
    </row>
    <row r="172" spans="1:6" x14ac:dyDescent="0.2">
      <c r="A172" s="128"/>
      <c r="B172" s="128"/>
      <c r="F172" s="167"/>
    </row>
    <row r="173" spans="1:6" x14ac:dyDescent="0.2">
      <c r="A173" s="128"/>
      <c r="B173" s="128"/>
      <c r="F173" s="167"/>
    </row>
    <row r="174" spans="1:6" x14ac:dyDescent="0.2">
      <c r="A174" s="128"/>
      <c r="B174" s="128"/>
      <c r="F174" s="167"/>
    </row>
    <row r="175" spans="1:6" x14ac:dyDescent="0.2">
      <c r="A175" s="13"/>
      <c r="B175" s="13"/>
      <c r="F175" s="167"/>
    </row>
    <row r="176" spans="1:6" x14ac:dyDescent="0.2">
      <c r="A176" s="13"/>
      <c r="B176" s="13"/>
      <c r="F176" s="167"/>
    </row>
    <row r="177" spans="1:6" x14ac:dyDescent="0.2">
      <c r="A177" s="13"/>
      <c r="B177" s="13"/>
      <c r="F177" s="167"/>
    </row>
    <row r="178" spans="1:6" x14ac:dyDescent="0.2">
      <c r="A178" s="13"/>
      <c r="B178" s="13"/>
      <c r="F178" s="167"/>
    </row>
    <row r="179" spans="1:6" x14ac:dyDescent="0.2">
      <c r="A179" s="13"/>
      <c r="B179" s="13"/>
      <c r="F179" s="167"/>
    </row>
    <row r="180" spans="1:6" x14ac:dyDescent="0.2">
      <c r="A180" s="13"/>
      <c r="B180" s="13"/>
      <c r="F180" s="167"/>
    </row>
    <row r="181" spans="1:6" x14ac:dyDescent="0.2">
      <c r="A181" s="13"/>
      <c r="B181" s="13"/>
      <c r="F181" s="167"/>
    </row>
    <row r="182" spans="1:6" x14ac:dyDescent="0.2">
      <c r="A182" s="13"/>
      <c r="B182" s="13"/>
      <c r="F182" s="167"/>
    </row>
    <row r="183" spans="1:6" x14ac:dyDescent="0.2">
      <c r="A183" s="13"/>
      <c r="B183" s="13"/>
      <c r="F183" s="167"/>
    </row>
    <row r="184" spans="1:6" x14ac:dyDescent="0.2">
      <c r="A184" s="13"/>
      <c r="B184" s="13"/>
      <c r="F184" s="167"/>
    </row>
    <row r="185" spans="1:6" x14ac:dyDescent="0.2">
      <c r="A185" s="13"/>
      <c r="B185" s="13"/>
      <c r="F185" s="167"/>
    </row>
    <row r="186" spans="1:6" x14ac:dyDescent="0.2">
      <c r="A186" s="13"/>
      <c r="B186" s="13"/>
      <c r="F186" s="167"/>
    </row>
    <row r="187" spans="1:6" x14ac:dyDescent="0.2">
      <c r="A187" s="13"/>
      <c r="B187" s="13"/>
      <c r="F187" s="167"/>
    </row>
    <row r="188" spans="1:6" x14ac:dyDescent="0.2">
      <c r="A188" s="13"/>
      <c r="B188" s="13"/>
      <c r="F188" s="167"/>
    </row>
    <row r="189" spans="1:6" x14ac:dyDescent="0.2">
      <c r="A189" s="13"/>
      <c r="B189" s="13"/>
      <c r="F189" s="167"/>
    </row>
    <row r="190" spans="1:6" x14ac:dyDescent="0.2">
      <c r="A190" s="13"/>
      <c r="B190" s="13"/>
      <c r="F190" s="167"/>
    </row>
    <row r="191" spans="1:6" x14ac:dyDescent="0.2">
      <c r="A191" s="13"/>
      <c r="B191" s="13"/>
      <c r="F191" s="167"/>
    </row>
    <row r="192" spans="1:6" x14ac:dyDescent="0.2">
      <c r="A192" s="13"/>
      <c r="B192" s="13"/>
      <c r="F192" s="167"/>
    </row>
    <row r="193" spans="1:6" x14ac:dyDescent="0.2">
      <c r="A193" s="13"/>
      <c r="B193" s="13"/>
      <c r="F193" s="167"/>
    </row>
    <row r="194" spans="1:6" x14ac:dyDescent="0.2">
      <c r="A194" s="13"/>
      <c r="B194" s="13"/>
      <c r="F194" s="167"/>
    </row>
    <row r="195" spans="1:6" x14ac:dyDescent="0.2">
      <c r="A195" s="13"/>
      <c r="B195" s="13"/>
      <c r="F195" s="167"/>
    </row>
    <row r="196" spans="1:6" x14ac:dyDescent="0.2">
      <c r="A196" s="13"/>
      <c r="B196" s="13"/>
      <c r="F196" s="167"/>
    </row>
    <row r="197" spans="1:6" x14ac:dyDescent="0.2">
      <c r="A197" s="13"/>
      <c r="B197" s="13"/>
      <c r="F197" s="167"/>
    </row>
    <row r="198" spans="1:6" x14ac:dyDescent="0.2">
      <c r="A198" s="13"/>
      <c r="B198" s="13"/>
      <c r="F198" s="167"/>
    </row>
    <row r="199" spans="1:6" x14ac:dyDescent="0.2">
      <c r="A199" s="13"/>
      <c r="B199" s="13"/>
      <c r="F199" s="167"/>
    </row>
    <row r="200" spans="1:6" x14ac:dyDescent="0.2">
      <c r="A200" s="13"/>
      <c r="B200" s="13"/>
      <c r="F200" s="167"/>
    </row>
    <row r="201" spans="1:6" x14ac:dyDescent="0.2">
      <c r="A201" s="13"/>
      <c r="B201" s="13"/>
      <c r="F201" s="167"/>
    </row>
    <row r="202" spans="1:6" x14ac:dyDescent="0.2">
      <c r="A202" s="13"/>
      <c r="B202" s="13"/>
      <c r="F202" s="167"/>
    </row>
    <row r="203" spans="1:6" x14ac:dyDescent="0.2">
      <c r="A203" s="13"/>
      <c r="B203" s="13"/>
      <c r="F203" s="167"/>
    </row>
    <row r="204" spans="1:6" x14ac:dyDescent="0.2">
      <c r="A204" s="13"/>
      <c r="B204" s="13"/>
      <c r="F204" s="167"/>
    </row>
    <row r="205" spans="1:6" x14ac:dyDescent="0.2">
      <c r="A205" s="13"/>
      <c r="B205" s="13"/>
      <c r="F205" s="167"/>
    </row>
    <row r="206" spans="1:6" x14ac:dyDescent="0.2">
      <c r="A206" s="13"/>
      <c r="B206" s="13"/>
      <c r="F206" s="167"/>
    </row>
    <row r="207" spans="1:6" x14ac:dyDescent="0.2">
      <c r="A207" s="13"/>
      <c r="B207" s="13"/>
      <c r="F207" s="167"/>
    </row>
    <row r="208" spans="1:6" x14ac:dyDescent="0.2">
      <c r="A208" s="13"/>
      <c r="B208" s="13"/>
      <c r="F208" s="167"/>
    </row>
    <row r="209" spans="1:6" x14ac:dyDescent="0.2">
      <c r="A209" s="13"/>
      <c r="B209" s="13"/>
      <c r="F209" s="167"/>
    </row>
    <row r="210" spans="1:6" x14ac:dyDescent="0.2">
      <c r="A210" s="13"/>
      <c r="B210" s="13"/>
      <c r="F210" s="167"/>
    </row>
    <row r="211" spans="1:6" x14ac:dyDescent="0.2">
      <c r="A211" s="13"/>
      <c r="B211" s="13"/>
      <c r="F211" s="167"/>
    </row>
    <row r="212" spans="1:6" x14ac:dyDescent="0.2">
      <c r="A212" s="13"/>
      <c r="B212" s="13"/>
      <c r="F212" s="167"/>
    </row>
    <row r="213" spans="1:6" x14ac:dyDescent="0.2">
      <c r="A213" s="13"/>
      <c r="B213" s="13"/>
      <c r="F213" s="167"/>
    </row>
    <row r="214" spans="1:6" x14ac:dyDescent="0.2">
      <c r="A214" s="13"/>
      <c r="B214" s="13"/>
      <c r="F214" s="167"/>
    </row>
    <row r="215" spans="1:6" x14ac:dyDescent="0.2">
      <c r="A215" s="13"/>
      <c r="B215" s="13"/>
      <c r="F215" s="167"/>
    </row>
    <row r="216" spans="1:6" x14ac:dyDescent="0.2">
      <c r="A216" s="13"/>
      <c r="B216" s="13"/>
      <c r="F216" s="167"/>
    </row>
    <row r="217" spans="1:6" x14ac:dyDescent="0.2">
      <c r="A217" s="13"/>
      <c r="B217" s="13"/>
      <c r="F217" s="167"/>
    </row>
    <row r="218" spans="1:6" x14ac:dyDescent="0.2">
      <c r="A218" s="13"/>
      <c r="B218" s="13"/>
      <c r="F218" s="167"/>
    </row>
    <row r="219" spans="1:6" x14ac:dyDescent="0.2">
      <c r="A219" s="13"/>
      <c r="B219" s="13"/>
      <c r="F219" s="167"/>
    </row>
    <row r="220" spans="1:6" x14ac:dyDescent="0.2">
      <c r="A220" s="13"/>
      <c r="B220" s="13"/>
      <c r="F220" s="167"/>
    </row>
    <row r="221" spans="1:6" x14ac:dyDescent="0.2">
      <c r="A221" s="13"/>
      <c r="B221" s="13"/>
      <c r="F221" s="167"/>
    </row>
    <row r="222" spans="1:6" x14ac:dyDescent="0.2">
      <c r="A222" s="13"/>
      <c r="B222" s="13"/>
      <c r="F222" s="167"/>
    </row>
    <row r="223" spans="1:6" x14ac:dyDescent="0.2">
      <c r="A223" s="13"/>
      <c r="B223" s="13"/>
      <c r="F223" s="167"/>
    </row>
    <row r="224" spans="1:6" x14ac:dyDescent="0.2">
      <c r="A224" s="13"/>
      <c r="B224" s="13"/>
      <c r="F224" s="167"/>
    </row>
    <row r="225" spans="1:6" x14ac:dyDescent="0.2">
      <c r="A225" s="13"/>
      <c r="B225" s="13"/>
      <c r="F225" s="167"/>
    </row>
    <row r="226" spans="1:6" x14ac:dyDescent="0.2">
      <c r="A226" s="13"/>
      <c r="B226" s="13"/>
      <c r="F226" s="167"/>
    </row>
    <row r="227" spans="1:6" x14ac:dyDescent="0.2">
      <c r="A227" s="13"/>
      <c r="B227" s="13"/>
      <c r="F227" s="167"/>
    </row>
    <row r="228" spans="1:6" x14ac:dyDescent="0.2">
      <c r="A228" s="13"/>
      <c r="B228" s="13"/>
      <c r="F228" s="167"/>
    </row>
    <row r="229" spans="1:6" x14ac:dyDescent="0.2">
      <c r="A229" s="13"/>
      <c r="B229" s="13"/>
      <c r="F229" s="167"/>
    </row>
    <row r="230" spans="1:6" x14ac:dyDescent="0.2">
      <c r="A230" s="13"/>
      <c r="B230" s="13"/>
      <c r="F230" s="167"/>
    </row>
    <row r="231" spans="1:6" x14ac:dyDescent="0.2">
      <c r="A231" s="13"/>
      <c r="B231" s="13"/>
      <c r="F231" s="167"/>
    </row>
    <row r="232" spans="1:6" x14ac:dyDescent="0.2">
      <c r="A232" s="13"/>
      <c r="B232" s="13"/>
      <c r="F232" s="167"/>
    </row>
    <row r="233" spans="1:6" x14ac:dyDescent="0.2">
      <c r="A233" s="13"/>
      <c r="B233" s="13"/>
      <c r="F233" s="167"/>
    </row>
    <row r="234" spans="1:6" x14ac:dyDescent="0.2">
      <c r="A234" s="13"/>
      <c r="B234" s="13"/>
      <c r="F234" s="167"/>
    </row>
    <row r="235" spans="1:6" x14ac:dyDescent="0.2">
      <c r="A235" s="13"/>
      <c r="B235" s="13"/>
      <c r="F235" s="167"/>
    </row>
    <row r="236" spans="1:6" x14ac:dyDescent="0.2">
      <c r="A236" s="13"/>
      <c r="B236" s="13"/>
      <c r="F236" s="167"/>
    </row>
    <row r="237" spans="1:6" x14ac:dyDescent="0.2">
      <c r="A237" s="13"/>
      <c r="B237" s="13"/>
      <c r="F237" s="167"/>
    </row>
    <row r="238" spans="1:6" x14ac:dyDescent="0.2">
      <c r="A238" s="13"/>
      <c r="B238" s="13"/>
      <c r="F238" s="167"/>
    </row>
    <row r="239" spans="1:6" x14ac:dyDescent="0.2">
      <c r="A239" s="13"/>
      <c r="B239" s="13"/>
      <c r="F239" s="167"/>
    </row>
    <row r="240" spans="1:6" x14ac:dyDescent="0.2">
      <c r="A240" s="13"/>
      <c r="B240" s="13"/>
      <c r="F240" s="167"/>
    </row>
    <row r="241" spans="1:6" x14ac:dyDescent="0.2">
      <c r="A241" s="13"/>
      <c r="B241" s="13"/>
      <c r="F241" s="167"/>
    </row>
    <row r="242" spans="1:6" x14ac:dyDescent="0.2">
      <c r="A242" s="13"/>
      <c r="B242" s="13"/>
      <c r="F242" s="167"/>
    </row>
    <row r="243" spans="1:6" x14ac:dyDescent="0.2">
      <c r="A243" s="13"/>
      <c r="B243" s="13"/>
      <c r="F243" s="167"/>
    </row>
    <row r="244" spans="1:6" x14ac:dyDescent="0.2">
      <c r="A244" s="13"/>
      <c r="B244" s="13"/>
      <c r="F244" s="167"/>
    </row>
    <row r="245" spans="1:6" x14ac:dyDescent="0.2">
      <c r="A245" s="13"/>
      <c r="B245" s="13"/>
      <c r="F245" s="167"/>
    </row>
    <row r="246" spans="1:6" x14ac:dyDescent="0.2">
      <c r="A246" s="13"/>
      <c r="B246" s="13"/>
      <c r="F246" s="167"/>
    </row>
    <row r="247" spans="1:6" x14ac:dyDescent="0.2">
      <c r="A247" s="13"/>
      <c r="B247" s="13"/>
      <c r="F247" s="167"/>
    </row>
    <row r="248" spans="1:6" x14ac:dyDescent="0.2">
      <c r="A248" s="13"/>
      <c r="B248" s="13"/>
      <c r="F248" s="167"/>
    </row>
    <row r="249" spans="1:6" x14ac:dyDescent="0.2">
      <c r="A249" s="13"/>
      <c r="B249" s="13"/>
      <c r="F249" s="167"/>
    </row>
    <row r="250" spans="1:6" x14ac:dyDescent="0.2">
      <c r="A250" s="13"/>
      <c r="B250" s="13"/>
      <c r="F250" s="167"/>
    </row>
    <row r="251" spans="1:6" x14ac:dyDescent="0.2">
      <c r="A251" s="13"/>
      <c r="B251" s="13"/>
      <c r="F251" s="167"/>
    </row>
    <row r="252" spans="1:6" x14ac:dyDescent="0.2">
      <c r="A252" s="13"/>
      <c r="B252" s="13"/>
      <c r="F252" s="167"/>
    </row>
    <row r="253" spans="1:6" x14ac:dyDescent="0.2">
      <c r="A253" s="13"/>
      <c r="B253" s="13"/>
      <c r="F253" s="167"/>
    </row>
    <row r="254" spans="1:6" x14ac:dyDescent="0.2">
      <c r="A254" s="13"/>
      <c r="B254" s="13"/>
      <c r="F254" s="167"/>
    </row>
    <row r="255" spans="1:6" x14ac:dyDescent="0.2">
      <c r="A255" s="13"/>
      <c r="B255" s="13"/>
      <c r="F255" s="167"/>
    </row>
    <row r="256" spans="1:6" x14ac:dyDescent="0.2">
      <c r="A256" s="13"/>
      <c r="B256" s="13"/>
      <c r="F256" s="167"/>
    </row>
    <row r="257" spans="1:6" x14ac:dyDescent="0.2">
      <c r="A257" s="13"/>
      <c r="B257" s="13"/>
      <c r="F257" s="167"/>
    </row>
    <row r="258" spans="1:6" x14ac:dyDescent="0.2">
      <c r="A258" s="13"/>
      <c r="B258" s="13"/>
      <c r="F258" s="167"/>
    </row>
    <row r="259" spans="1:6" x14ac:dyDescent="0.2">
      <c r="A259" s="13"/>
      <c r="B259" s="13"/>
      <c r="F259" s="167"/>
    </row>
    <row r="260" spans="1:6" x14ac:dyDescent="0.2">
      <c r="A260" s="13"/>
      <c r="B260" s="13"/>
      <c r="F260" s="167"/>
    </row>
    <row r="261" spans="1:6" x14ac:dyDescent="0.2">
      <c r="A261" s="13"/>
      <c r="B261" s="13"/>
      <c r="F261" s="167"/>
    </row>
    <row r="262" spans="1:6" x14ac:dyDescent="0.2">
      <c r="A262" s="13"/>
      <c r="B262" s="13"/>
      <c r="F262" s="167"/>
    </row>
    <row r="263" spans="1:6" x14ac:dyDescent="0.2">
      <c r="A263" s="13"/>
      <c r="B263" s="13"/>
      <c r="F263" s="167"/>
    </row>
    <row r="264" spans="1:6" x14ac:dyDescent="0.2">
      <c r="A264" s="13"/>
      <c r="B264" s="13"/>
      <c r="F264" s="167"/>
    </row>
    <row r="265" spans="1:6" x14ac:dyDescent="0.2">
      <c r="A265" s="13"/>
      <c r="B265" s="13"/>
      <c r="F265" s="167"/>
    </row>
    <row r="266" spans="1:6" x14ac:dyDescent="0.2">
      <c r="A266" s="13"/>
      <c r="B266" s="13"/>
      <c r="F266" s="167"/>
    </row>
    <row r="267" spans="1:6" x14ac:dyDescent="0.2">
      <c r="A267" s="13"/>
      <c r="B267" s="13"/>
      <c r="F267" s="167"/>
    </row>
    <row r="268" spans="1:6" x14ac:dyDescent="0.2">
      <c r="A268" s="13"/>
      <c r="B268" s="13"/>
      <c r="F268" s="167"/>
    </row>
    <row r="269" spans="1:6" x14ac:dyDescent="0.2">
      <c r="A269" s="13"/>
      <c r="B269" s="13"/>
      <c r="F269" s="167"/>
    </row>
    <row r="270" spans="1:6" x14ac:dyDescent="0.2">
      <c r="A270" s="13"/>
      <c r="B270" s="13"/>
      <c r="F270" s="167"/>
    </row>
    <row r="271" spans="1:6" x14ac:dyDescent="0.2">
      <c r="A271" s="13"/>
      <c r="B271" s="13"/>
      <c r="F271" s="167"/>
    </row>
    <row r="272" spans="1:6" x14ac:dyDescent="0.2">
      <c r="A272" s="13"/>
      <c r="B272" s="13"/>
      <c r="F272" s="167"/>
    </row>
    <row r="273" spans="1:6" x14ac:dyDescent="0.2">
      <c r="A273" s="13"/>
      <c r="B273" s="13"/>
      <c r="F273" s="167"/>
    </row>
    <row r="274" spans="1:6" x14ac:dyDescent="0.2">
      <c r="A274" s="13"/>
      <c r="B274" s="13"/>
      <c r="F274" s="167"/>
    </row>
    <row r="275" spans="1:6" x14ac:dyDescent="0.2">
      <c r="A275" s="13"/>
      <c r="B275" s="13"/>
      <c r="F275" s="167"/>
    </row>
    <row r="276" spans="1:6" x14ac:dyDescent="0.2">
      <c r="A276" s="13"/>
      <c r="B276" s="13"/>
      <c r="F276" s="167"/>
    </row>
    <row r="277" spans="1:6" x14ac:dyDescent="0.2">
      <c r="A277" s="13"/>
      <c r="B277" s="13"/>
      <c r="F277" s="167"/>
    </row>
    <row r="278" spans="1:6" x14ac:dyDescent="0.2">
      <c r="A278" s="13"/>
      <c r="B278" s="13"/>
      <c r="F278" s="167"/>
    </row>
    <row r="279" spans="1:6" x14ac:dyDescent="0.2">
      <c r="A279" s="13"/>
      <c r="B279" s="13"/>
      <c r="F279" s="167"/>
    </row>
    <row r="280" spans="1:6" x14ac:dyDescent="0.2">
      <c r="A280" s="13"/>
      <c r="B280" s="13"/>
      <c r="F280" s="167"/>
    </row>
    <row r="281" spans="1:6" x14ac:dyDescent="0.2">
      <c r="A281" s="13"/>
      <c r="B281" s="13"/>
      <c r="F281" s="167"/>
    </row>
    <row r="282" spans="1:6" x14ac:dyDescent="0.2">
      <c r="A282" s="13"/>
      <c r="B282" s="13"/>
      <c r="F282" s="167"/>
    </row>
    <row r="283" spans="1:6" x14ac:dyDescent="0.2">
      <c r="A283" s="13"/>
      <c r="B283" s="13"/>
      <c r="F283" s="167"/>
    </row>
    <row r="284" spans="1:6" x14ac:dyDescent="0.2">
      <c r="A284" s="13"/>
      <c r="B284" s="13"/>
      <c r="F284" s="167"/>
    </row>
    <row r="285" spans="1:6" x14ac:dyDescent="0.2">
      <c r="A285" s="13"/>
      <c r="B285" s="13"/>
      <c r="F285" s="167"/>
    </row>
    <row r="286" spans="1:6" x14ac:dyDescent="0.2">
      <c r="A286" s="13"/>
      <c r="B286" s="13"/>
      <c r="F286" s="167"/>
    </row>
  </sheetData>
  <sheetProtection selectLockedCells="1"/>
  <mergeCells count="19">
    <mergeCell ref="A8:C8"/>
    <mergeCell ref="E8:E9"/>
    <mergeCell ref="A3:H3"/>
    <mergeCell ref="C4:G4"/>
    <mergeCell ref="C5:G5"/>
    <mergeCell ref="E6:F6"/>
    <mergeCell ref="A7:B7"/>
    <mergeCell ref="A83:H83"/>
    <mergeCell ref="A10:A11"/>
    <mergeCell ref="B10:C11"/>
    <mergeCell ref="D10:D11"/>
    <mergeCell ref="E10:E11"/>
    <mergeCell ref="F10:F11"/>
    <mergeCell ref="H10:H11"/>
    <mergeCell ref="D77:E77"/>
    <mergeCell ref="D78:E78"/>
    <mergeCell ref="D79:E79"/>
    <mergeCell ref="D80:E80"/>
    <mergeCell ref="A82:H82"/>
  </mergeCells>
  <printOptions horizontalCentered="1"/>
  <pageMargins left="0.15748031496062992" right="0.15748031496062992" top="0.15748031496062992" bottom="0.11811023622047245" header="0" footer="0"/>
  <pageSetup paperSize="9" scale="95" fitToHeight="2"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13"/>
  <sheetViews>
    <sheetView showGridLines="0" showZeros="0" workbookViewId="0">
      <pane ySplit="11" topLeftCell="A12" activePane="bottomLeft" state="frozen"/>
      <selection activeCell="A11" sqref="A11"/>
      <selection pane="bottomLeft" activeCell="B11" sqref="B11"/>
    </sheetView>
  </sheetViews>
  <sheetFormatPr defaultRowHeight="12.75" x14ac:dyDescent="0.25"/>
  <cols>
    <col min="1" max="1" width="2.85546875" style="205" customWidth="1"/>
    <col min="2" max="2" width="8.7109375" style="205" customWidth="1"/>
    <col min="3" max="3" width="4.7109375" style="205" customWidth="1"/>
    <col min="4" max="4" width="4.42578125" style="205" hidden="1" customWidth="1"/>
    <col min="5" max="5" width="30.5703125" style="205" hidden="1" customWidth="1"/>
    <col min="6" max="6" width="16.7109375" style="205" customWidth="1"/>
    <col min="7" max="7" width="5" style="205" customWidth="1"/>
    <col min="8" max="8" width="13.28515625" style="205" bestFit="1" customWidth="1"/>
    <col min="9" max="9" width="1.7109375" style="205" customWidth="1"/>
    <col min="10" max="10" width="20.7109375" style="205" customWidth="1"/>
    <col min="11" max="11" width="21.140625" style="205" hidden="1" customWidth="1"/>
    <col min="12" max="12" width="1.7109375" style="205" customWidth="1"/>
    <col min="13" max="13" width="15.7109375" style="205" customWidth="1"/>
    <col min="14" max="14" width="37" style="205" hidden="1" customWidth="1"/>
    <col min="15" max="15" width="1.7109375" style="205" customWidth="1"/>
    <col min="16" max="16" width="15.28515625" style="205" customWidth="1"/>
    <col min="17" max="17" width="37" style="314" hidden="1" customWidth="1"/>
    <col min="18" max="18" width="4.7109375" style="314" hidden="1" customWidth="1"/>
    <col min="19" max="19" width="8.7109375" style="314" hidden="1" customWidth="1"/>
    <col min="20" max="20" width="18.28515625" style="314" hidden="1" customWidth="1"/>
    <col min="21" max="22" width="8.7109375" style="314" hidden="1" customWidth="1"/>
    <col min="23" max="23" width="10.5703125" style="315" customWidth="1"/>
    <col min="24" max="16384" width="9.140625" style="205"/>
  </cols>
  <sheetData>
    <row r="1" spans="1:26" ht="12.75" customHeight="1" x14ac:dyDescent="0.25">
      <c r="A1" s="202"/>
      <c r="B1" s="203"/>
      <c r="C1" s="203"/>
      <c r="D1" s="203"/>
      <c r="E1" s="203"/>
      <c r="F1" s="1020" t="s">
        <v>310</v>
      </c>
      <c r="G1" s="1020"/>
      <c r="H1" s="1020"/>
      <c r="I1" s="1020"/>
      <c r="J1" s="1020"/>
      <c r="K1" s="1020"/>
      <c r="L1" s="1020"/>
      <c r="M1" s="1020"/>
      <c r="N1" s="1020"/>
      <c r="O1" s="1020"/>
      <c r="P1" s="1020"/>
      <c r="Q1" s="203"/>
      <c r="R1" s="203"/>
      <c r="S1" s="203"/>
      <c r="T1" s="203"/>
      <c r="U1" s="203"/>
      <c r="V1" s="203"/>
      <c r="W1" s="204"/>
      <c r="X1" s="202"/>
      <c r="Y1" s="202"/>
    </row>
    <row r="2" spans="1:26" s="210" customFormat="1" x14ac:dyDescent="0.25">
      <c r="A2" s="206"/>
      <c r="B2" s="207"/>
      <c r="C2" s="207"/>
      <c r="D2" s="207"/>
      <c r="E2" s="207"/>
      <c r="F2" s="1021" t="s">
        <v>311</v>
      </c>
      <c r="G2" s="1021"/>
      <c r="H2" s="1021"/>
      <c r="I2" s="1021"/>
      <c r="J2" s="1021"/>
      <c r="K2" s="1021"/>
      <c r="L2" s="1021"/>
      <c r="M2" s="1021"/>
      <c r="N2" s="1021"/>
      <c r="O2" s="1021"/>
      <c r="P2" s="1021"/>
      <c r="Q2" s="1022"/>
      <c r="R2" s="1022"/>
      <c r="S2" s="1022"/>
      <c r="T2" s="1022"/>
      <c r="U2" s="1022"/>
      <c r="V2" s="1022"/>
      <c r="W2" s="1022"/>
      <c r="X2" s="208"/>
      <c r="Y2" s="208"/>
      <c r="Z2" s="209"/>
    </row>
    <row r="3" spans="1:26" s="210" customFormat="1" ht="12.75" customHeight="1" x14ac:dyDescent="0.25">
      <c r="A3" s="206"/>
      <c r="B3" s="211"/>
      <c r="C3" s="211"/>
      <c r="D3" s="211"/>
      <c r="E3" s="211"/>
      <c r="F3" s="1023" t="s">
        <v>234</v>
      </c>
      <c r="G3" s="1023"/>
      <c r="H3" s="1023"/>
      <c r="I3" s="1023"/>
      <c r="J3" s="1023"/>
      <c r="K3" s="1023"/>
      <c r="L3" s="1023"/>
      <c r="M3" s="1023"/>
      <c r="N3" s="1023"/>
      <c r="O3" s="1023"/>
      <c r="P3" s="1023"/>
      <c r="Q3" s="1023"/>
      <c r="R3" s="212"/>
      <c r="S3" s="212"/>
      <c r="T3" s="212"/>
      <c r="U3" s="212"/>
      <c r="V3" s="212"/>
      <c r="W3" s="211"/>
      <c r="X3" s="206"/>
      <c r="Y3" s="206"/>
    </row>
    <row r="4" spans="1:26" s="210" customFormat="1" ht="9.75" customHeight="1" x14ac:dyDescent="0.25">
      <c r="A4" s="206"/>
      <c r="B4" s="211"/>
      <c r="C4" s="211"/>
      <c r="D4" s="211"/>
      <c r="E4" s="211"/>
      <c r="F4" s="1024" t="s">
        <v>166</v>
      </c>
      <c r="G4" s="1024"/>
      <c r="H4" s="1024"/>
      <c r="I4" s="1024"/>
      <c r="J4" s="1024"/>
      <c r="K4" s="1024"/>
      <c r="L4" s="1024"/>
      <c r="M4" s="1024"/>
      <c r="N4" s="1024"/>
      <c r="O4" s="1024"/>
      <c r="P4" s="1024"/>
      <c r="Q4" s="1024"/>
      <c r="R4" s="211"/>
      <c r="S4" s="211"/>
      <c r="T4" s="211"/>
      <c r="U4" s="211"/>
      <c r="V4" s="211"/>
      <c r="W4" s="213"/>
      <c r="X4" s="206"/>
      <c r="Y4" s="206"/>
    </row>
    <row r="5" spans="1:26" ht="12.75" customHeight="1" x14ac:dyDescent="0.25">
      <c r="A5" s="202"/>
      <c r="B5" s="202"/>
      <c r="C5" s="202"/>
      <c r="D5" s="202"/>
      <c r="E5" s="202"/>
      <c r="F5" s="1025" t="s">
        <v>312</v>
      </c>
      <c r="G5" s="1025"/>
      <c r="H5" s="1025"/>
      <c r="I5" s="1025"/>
      <c r="J5" s="1025"/>
      <c r="K5" s="1025"/>
      <c r="L5" s="214"/>
      <c r="M5" s="1026" t="s">
        <v>236</v>
      </c>
      <c r="N5" s="1026"/>
      <c r="O5" s="1026"/>
      <c r="P5" s="207"/>
      <c r="Q5" s="215"/>
      <c r="R5" s="215"/>
      <c r="S5" s="215"/>
      <c r="T5" s="215"/>
      <c r="U5" s="215"/>
      <c r="V5" s="215"/>
      <c r="W5" s="216" t="s">
        <v>237</v>
      </c>
      <c r="X5" s="202"/>
      <c r="Y5" s="202"/>
    </row>
    <row r="6" spans="1:26" ht="5.25" customHeight="1" x14ac:dyDescent="0.25">
      <c r="A6" s="202"/>
      <c r="B6" s="202"/>
      <c r="C6" s="202"/>
      <c r="D6" s="202"/>
      <c r="E6" s="202"/>
      <c r="F6" s="1015" t="s">
        <v>313</v>
      </c>
      <c r="G6" s="1015"/>
      <c r="H6" s="1015"/>
      <c r="I6" s="1015"/>
      <c r="J6" s="1015"/>
      <c r="K6" s="1015"/>
      <c r="L6" s="1015"/>
      <c r="M6" s="1015"/>
      <c r="N6" s="1015"/>
      <c r="O6" s="213"/>
      <c r="P6" s="213"/>
      <c r="Q6" s="218"/>
      <c r="R6" s="218"/>
      <c r="S6" s="218"/>
      <c r="T6" s="218"/>
      <c r="U6" s="218"/>
      <c r="V6" s="218"/>
      <c r="W6" s="213"/>
      <c r="X6" s="202"/>
      <c r="Y6" s="202"/>
    </row>
    <row r="7" spans="1:26" s="225" customFormat="1" x14ac:dyDescent="0.2">
      <c r="A7" s="1016" t="s">
        <v>314</v>
      </c>
      <c r="B7" s="1016"/>
      <c r="C7" s="1016"/>
      <c r="D7" s="219"/>
      <c r="E7" s="219"/>
      <c r="F7" s="220" t="s">
        <v>238</v>
      </c>
      <c r="G7" s="221"/>
      <c r="H7" s="222" t="s">
        <v>13</v>
      </c>
      <c r="I7" s="223"/>
      <c r="J7" s="1017" t="s">
        <v>219</v>
      </c>
      <c r="K7" s="1017"/>
      <c r="L7" s="1017"/>
      <c r="M7" s="221"/>
      <c r="N7" s="1018" t="s">
        <v>315</v>
      </c>
      <c r="O7" s="1018"/>
      <c r="P7" s="1018"/>
      <c r="Q7" s="1019" t="s">
        <v>240</v>
      </c>
      <c r="R7" s="1019"/>
      <c r="S7" s="1019"/>
      <c r="T7" s="1019"/>
      <c r="U7" s="1019"/>
      <c r="V7" s="1019"/>
      <c r="W7" s="1019"/>
      <c r="X7" s="224"/>
      <c r="Y7" s="224"/>
    </row>
    <row r="8" spans="1:26" ht="9" customHeight="1" x14ac:dyDescent="0.25">
      <c r="A8" s="202"/>
      <c r="B8" s="202"/>
      <c r="C8" s="202"/>
      <c r="D8" s="202"/>
      <c r="E8" s="202"/>
      <c r="F8" s="202"/>
      <c r="G8" s="202"/>
      <c r="H8" s="202"/>
      <c r="I8" s="202"/>
      <c r="J8" s="202"/>
      <c r="K8" s="202"/>
      <c r="L8" s="202"/>
      <c r="M8" s="202"/>
      <c r="N8" s="202"/>
      <c r="O8" s="202"/>
      <c r="P8" s="202"/>
      <c r="Q8" s="226"/>
      <c r="R8" s="226"/>
      <c r="S8" s="226"/>
      <c r="T8" s="226"/>
      <c r="U8" s="226"/>
      <c r="V8" s="226"/>
      <c r="W8" s="213"/>
      <c r="X8" s="202"/>
      <c r="Y8" s="202"/>
    </row>
    <row r="9" spans="1:26" ht="9.75" customHeight="1" x14ac:dyDescent="0.25">
      <c r="A9" s="202"/>
      <c r="B9" s="202"/>
      <c r="C9" s="203"/>
      <c r="D9" s="203"/>
      <c r="E9" s="202"/>
      <c r="F9" s="1020" t="s">
        <v>316</v>
      </c>
      <c r="G9" s="1020"/>
      <c r="H9" s="1020"/>
      <c r="I9" s="1020"/>
      <c r="J9" s="1020"/>
      <c r="K9" s="1020"/>
      <c r="L9" s="1020"/>
      <c r="M9" s="1020"/>
      <c r="N9" s="1020"/>
      <c r="O9" s="1020"/>
      <c r="P9" s="1020"/>
      <c r="Q9" s="203"/>
      <c r="R9" s="203"/>
      <c r="S9" s="203"/>
      <c r="T9" s="203"/>
      <c r="U9" s="203"/>
      <c r="V9" s="203"/>
      <c r="W9" s="204"/>
      <c r="X9" s="202"/>
      <c r="Y9" s="202"/>
    </row>
    <row r="10" spans="1:26" ht="8.25" customHeight="1" thickBot="1" x14ac:dyDescent="0.3">
      <c r="A10" s="202"/>
      <c r="B10" s="227"/>
      <c r="C10" s="228"/>
      <c r="D10" s="229">
        <v>0</v>
      </c>
      <c r="E10" s="227"/>
      <c r="F10" s="227"/>
      <c r="G10" s="227"/>
      <c r="H10" s="227"/>
      <c r="I10" s="227"/>
      <c r="J10" s="227"/>
      <c r="K10" s="227"/>
      <c r="L10" s="227"/>
      <c r="M10" s="227"/>
      <c r="N10" s="227"/>
      <c r="O10" s="227"/>
      <c r="P10" s="227"/>
      <c r="Q10" s="227"/>
      <c r="R10" s="227"/>
      <c r="S10" s="227"/>
      <c r="T10" s="227"/>
      <c r="U10" s="227"/>
      <c r="V10" s="227"/>
      <c r="W10" s="213"/>
      <c r="X10" s="202"/>
      <c r="Y10" s="202"/>
    </row>
    <row r="11" spans="1:26" s="238" customFormat="1" ht="24" customHeight="1" thickTop="1" thickBot="1" x14ac:dyDescent="0.3">
      <c r="A11" s="230"/>
      <c r="B11" s="230" t="s">
        <v>317</v>
      </c>
      <c r="C11" s="231" t="s">
        <v>318</v>
      </c>
      <c r="D11" s="232">
        <v>17</v>
      </c>
      <c r="E11" s="1011" t="s">
        <v>206</v>
      </c>
      <c r="F11" s="1012"/>
      <c r="G11" s="1012"/>
      <c r="H11" s="233" t="s">
        <v>319</v>
      </c>
      <c r="I11" s="1013"/>
      <c r="J11" s="1014"/>
      <c r="K11" s="1014"/>
      <c r="L11" s="234"/>
      <c r="M11" s="235"/>
      <c r="N11" s="235"/>
      <c r="O11" s="235"/>
      <c r="P11" s="235"/>
      <c r="Q11" s="236">
        <v>4</v>
      </c>
      <c r="R11" s="236" t="s">
        <v>320</v>
      </c>
      <c r="S11" s="236" t="s">
        <v>321</v>
      </c>
      <c r="T11" s="236" t="s">
        <v>322</v>
      </c>
      <c r="U11" s="236" t="s">
        <v>323</v>
      </c>
      <c r="V11" s="236" t="s">
        <v>319</v>
      </c>
      <c r="W11" s="236"/>
      <c r="X11" s="237"/>
      <c r="Y11" s="237"/>
    </row>
    <row r="12" spans="1:26" s="238" customFormat="1" ht="9.9499999999999993" customHeight="1" thickTop="1" x14ac:dyDescent="0.2">
      <c r="A12" s="1000" t="s">
        <v>324</v>
      </c>
      <c r="B12" s="1003" t="s">
        <v>325</v>
      </c>
      <c r="C12" s="1004">
        <v>1</v>
      </c>
      <c r="D12" s="1005">
        <v>1</v>
      </c>
      <c r="E12" s="1007" t="s">
        <v>284</v>
      </c>
      <c r="F12" s="981" t="s">
        <v>326</v>
      </c>
      <c r="G12" s="981" t="s">
        <v>327</v>
      </c>
      <c r="H12" s="983" t="s">
        <v>51</v>
      </c>
      <c r="I12" s="239"/>
      <c r="J12" s="239"/>
      <c r="K12" s="240"/>
      <c r="L12" s="240"/>
      <c r="M12" s="241"/>
      <c r="N12" s="240"/>
      <c r="O12" s="240"/>
      <c r="P12" s="241"/>
      <c r="Q12" s="242"/>
      <c r="R12" s="235"/>
      <c r="S12" s="235"/>
      <c r="T12" s="235"/>
      <c r="U12" s="235"/>
      <c r="V12" s="235"/>
      <c r="W12" s="235"/>
      <c r="X12" s="237"/>
      <c r="Y12" s="237"/>
    </row>
    <row r="13" spans="1:26" ht="9.9499999999999993" customHeight="1" x14ac:dyDescent="0.2">
      <c r="A13" s="1001"/>
      <c r="B13" s="986"/>
      <c r="C13" s="988"/>
      <c r="D13" s="1006"/>
      <c r="E13" s="974" t="s">
        <v>218</v>
      </c>
      <c r="F13" s="982"/>
      <c r="G13" s="982"/>
      <c r="H13" s="984"/>
      <c r="I13" s="226"/>
      <c r="J13" s="973" t="s">
        <v>326</v>
      </c>
      <c r="K13" s="973" t="s">
        <v>284</v>
      </c>
      <c r="L13" s="243"/>
      <c r="M13" s="244"/>
      <c r="N13" s="245"/>
      <c r="O13" s="245"/>
      <c r="P13" s="246"/>
      <c r="Q13" s="247"/>
      <c r="R13" s="248"/>
      <c r="S13" s="249"/>
      <c r="T13" s="249"/>
      <c r="U13" s="249"/>
      <c r="V13" s="249"/>
      <c r="W13" s="250"/>
      <c r="X13" s="251"/>
      <c r="Y13" s="202"/>
    </row>
    <row r="14" spans="1:26" ht="9.9499999999999993" customHeight="1" x14ac:dyDescent="0.2">
      <c r="A14" s="1001"/>
      <c r="B14" s="985" t="s">
        <v>328</v>
      </c>
      <c r="C14" s="987">
        <v>2</v>
      </c>
      <c r="D14" s="989" t="s">
        <v>329</v>
      </c>
      <c r="E14" s="991" t="s">
        <v>328</v>
      </c>
      <c r="F14" s="983" t="s">
        <v>218</v>
      </c>
      <c r="G14" s="983" t="s">
        <v>328</v>
      </c>
      <c r="H14" s="992" t="s">
        <v>328</v>
      </c>
      <c r="I14" s="226"/>
      <c r="J14" s="975"/>
      <c r="K14" s="975"/>
      <c r="L14" s="243"/>
      <c r="M14" s="244"/>
      <c r="N14" s="245"/>
      <c r="O14" s="245"/>
      <c r="P14" s="235"/>
      <c r="Q14" s="252"/>
      <c r="R14" s="248"/>
      <c r="S14" s="253"/>
      <c r="T14" s="253"/>
      <c r="U14" s="253"/>
      <c r="V14" s="253"/>
      <c r="W14" s="250"/>
      <c r="X14" s="251"/>
      <c r="Y14" s="202"/>
    </row>
    <row r="15" spans="1:26" ht="9.9499999999999993" customHeight="1" x14ac:dyDescent="0.2">
      <c r="A15" s="1001"/>
      <c r="B15" s="986"/>
      <c r="C15" s="988">
        <v>2</v>
      </c>
      <c r="D15" s="990"/>
      <c r="E15" s="974" t="s">
        <v>218</v>
      </c>
      <c r="F15" s="984"/>
      <c r="G15" s="984"/>
      <c r="H15" s="993"/>
      <c r="I15" s="254">
        <v>1</v>
      </c>
      <c r="J15" s="976"/>
      <c r="K15" s="255"/>
      <c r="L15" s="972" t="s">
        <v>326</v>
      </c>
      <c r="M15" s="973"/>
      <c r="N15" s="995" t="s">
        <v>284</v>
      </c>
      <c r="O15" s="256"/>
      <c r="P15" s="244"/>
      <c r="Q15" s="252"/>
      <c r="R15" s="248"/>
      <c r="S15" s="253"/>
      <c r="T15" s="253"/>
      <c r="U15" s="253"/>
      <c r="V15" s="253"/>
      <c r="W15" s="250"/>
      <c r="X15" s="251"/>
      <c r="Y15" s="202"/>
    </row>
    <row r="16" spans="1:26" ht="9.9499999999999993" customHeight="1" x14ac:dyDescent="0.2">
      <c r="A16" s="1001"/>
      <c r="B16" s="985" t="s">
        <v>328</v>
      </c>
      <c r="C16" s="987">
        <v>3</v>
      </c>
      <c r="D16" s="989">
        <v>14</v>
      </c>
      <c r="E16" s="991" t="s">
        <v>301</v>
      </c>
      <c r="F16" s="981" t="s">
        <v>330</v>
      </c>
      <c r="G16" s="981" t="s">
        <v>331</v>
      </c>
      <c r="H16" s="983" t="s">
        <v>51</v>
      </c>
      <c r="I16" s="243"/>
      <c r="J16" s="977"/>
      <c r="K16" s="257"/>
      <c r="L16" s="974"/>
      <c r="M16" s="975"/>
      <c r="N16" s="997"/>
      <c r="O16" s="256"/>
      <c r="P16" s="246"/>
      <c r="Q16" s="252"/>
      <c r="R16" s="248"/>
      <c r="S16" s="253"/>
      <c r="T16" s="253"/>
      <c r="U16" s="253"/>
      <c r="V16" s="253"/>
      <c r="W16" s="250"/>
      <c r="X16" s="251"/>
      <c r="Y16" s="202"/>
    </row>
    <row r="17" spans="1:25" ht="9.9499999999999993" customHeight="1" x14ac:dyDescent="0.2">
      <c r="A17" s="1001"/>
      <c r="B17" s="986"/>
      <c r="C17" s="988">
        <v>3</v>
      </c>
      <c r="D17" s="990"/>
      <c r="E17" s="974" t="s">
        <v>218</v>
      </c>
      <c r="F17" s="982"/>
      <c r="G17" s="982"/>
      <c r="H17" s="984"/>
      <c r="I17" s="226"/>
      <c r="J17" s="973" t="s">
        <v>330</v>
      </c>
      <c r="K17" s="973" t="s">
        <v>301</v>
      </c>
      <c r="L17" s="258">
        <v>1</v>
      </c>
      <c r="M17" s="976" t="s">
        <v>332</v>
      </c>
      <c r="N17" s="259"/>
      <c r="O17" s="260"/>
      <c r="P17" s="246"/>
      <c r="Q17" s="252"/>
      <c r="R17" s="248"/>
      <c r="S17" s="253"/>
      <c r="T17" s="253"/>
      <c r="U17" s="253"/>
      <c r="V17" s="253"/>
      <c r="W17" s="250"/>
      <c r="X17" s="251"/>
      <c r="Y17" s="202"/>
    </row>
    <row r="18" spans="1:25" ht="9.9499999999999993" customHeight="1" x14ac:dyDescent="0.2">
      <c r="A18" s="1001"/>
      <c r="B18" s="985" t="s">
        <v>328</v>
      </c>
      <c r="C18" s="987">
        <v>4</v>
      </c>
      <c r="D18" s="989" t="s">
        <v>329</v>
      </c>
      <c r="E18" s="991" t="s">
        <v>328</v>
      </c>
      <c r="F18" s="983" t="s">
        <v>218</v>
      </c>
      <c r="G18" s="983" t="s">
        <v>328</v>
      </c>
      <c r="H18" s="992" t="s">
        <v>328</v>
      </c>
      <c r="I18" s="226"/>
      <c r="J18" s="975"/>
      <c r="K18" s="975"/>
      <c r="L18" s="261"/>
      <c r="M18" s="977"/>
      <c r="N18" s="262"/>
      <c r="O18" s="260"/>
      <c r="P18" s="244"/>
      <c r="Q18" s="252"/>
      <c r="R18" s="248"/>
      <c r="S18" s="253"/>
      <c r="T18" s="253"/>
      <c r="U18" s="253"/>
      <c r="V18" s="253"/>
      <c r="W18" s="250"/>
      <c r="X18" s="251"/>
      <c r="Y18" s="202"/>
    </row>
    <row r="19" spans="1:25" ht="9.9499999999999993" customHeight="1" x14ac:dyDescent="0.2">
      <c r="A19" s="1001"/>
      <c r="B19" s="986"/>
      <c r="C19" s="988">
        <v>4</v>
      </c>
      <c r="D19" s="990"/>
      <c r="E19" s="974" t="s">
        <v>218</v>
      </c>
      <c r="F19" s="984"/>
      <c r="G19" s="984"/>
      <c r="H19" s="993"/>
      <c r="I19" s="254">
        <v>1</v>
      </c>
      <c r="J19" s="976"/>
      <c r="K19" s="255"/>
      <c r="L19" s="257"/>
      <c r="M19" s="244"/>
      <c r="N19" s="263"/>
      <c r="O19" s="994" t="s">
        <v>333</v>
      </c>
      <c r="P19" s="995"/>
      <c r="Q19" s="252"/>
      <c r="R19" s="264"/>
      <c r="S19" s="256"/>
      <c r="T19" s="256"/>
      <c r="U19" s="256"/>
      <c r="V19" s="256"/>
      <c r="W19" s="250"/>
      <c r="X19" s="251"/>
      <c r="Y19" s="202"/>
    </row>
    <row r="20" spans="1:25" ht="9.9499999999999993" customHeight="1" x14ac:dyDescent="0.2">
      <c r="A20" s="1001"/>
      <c r="B20" s="985" t="s">
        <v>328</v>
      </c>
      <c r="C20" s="987">
        <v>5</v>
      </c>
      <c r="D20" s="989" t="s">
        <v>329</v>
      </c>
      <c r="E20" s="991" t="s">
        <v>328</v>
      </c>
      <c r="F20" s="981" t="s">
        <v>218</v>
      </c>
      <c r="G20" s="981" t="s">
        <v>328</v>
      </c>
      <c r="H20" s="983" t="s">
        <v>328</v>
      </c>
      <c r="I20" s="243"/>
      <c r="J20" s="977"/>
      <c r="K20" s="257"/>
      <c r="L20" s="257"/>
      <c r="M20" s="246"/>
      <c r="N20" s="265"/>
      <c r="O20" s="996"/>
      <c r="P20" s="997"/>
      <c r="Q20" s="266" t="s">
        <v>286</v>
      </c>
      <c r="R20" s="267">
        <v>7</v>
      </c>
      <c r="S20" s="267">
        <v>10</v>
      </c>
      <c r="T20" s="267">
        <v>30776</v>
      </c>
      <c r="U20" s="267">
        <v>38254</v>
      </c>
      <c r="V20" s="267" t="s">
        <v>51</v>
      </c>
      <c r="W20" s="268" t="s">
        <v>334</v>
      </c>
      <c r="X20" s="251"/>
      <c r="Y20" s="202"/>
    </row>
    <row r="21" spans="1:25" ht="9.9499999999999993" customHeight="1" x14ac:dyDescent="0.2">
      <c r="A21" s="1001"/>
      <c r="B21" s="986"/>
      <c r="C21" s="988">
        <v>5</v>
      </c>
      <c r="D21" s="990"/>
      <c r="E21" s="974" t="s">
        <v>218</v>
      </c>
      <c r="F21" s="982"/>
      <c r="G21" s="982"/>
      <c r="H21" s="984"/>
      <c r="I21" s="226"/>
      <c r="J21" s="973" t="s">
        <v>335</v>
      </c>
      <c r="K21" s="973" t="s">
        <v>283</v>
      </c>
      <c r="L21" s="243"/>
      <c r="M21" s="246"/>
      <c r="N21" s="265"/>
      <c r="O21" s="269">
        <v>2</v>
      </c>
      <c r="P21" s="976" t="s">
        <v>336</v>
      </c>
      <c r="Q21" s="1009"/>
      <c r="R21" s="270"/>
      <c r="S21" s="271"/>
      <c r="T21" s="271"/>
      <c r="U21" s="271"/>
      <c r="V21" s="271"/>
      <c r="W21" s="268"/>
      <c r="X21" s="251"/>
      <c r="Y21" s="202"/>
    </row>
    <row r="22" spans="1:25" ht="9.9499999999999993" customHeight="1" x14ac:dyDescent="0.2">
      <c r="A22" s="1001"/>
      <c r="B22" s="985" t="s">
        <v>328</v>
      </c>
      <c r="C22" s="987">
        <v>6</v>
      </c>
      <c r="D22" s="989">
        <v>10</v>
      </c>
      <c r="E22" s="991" t="s">
        <v>283</v>
      </c>
      <c r="F22" s="983" t="s">
        <v>335</v>
      </c>
      <c r="G22" s="983" t="s">
        <v>337</v>
      </c>
      <c r="H22" s="992" t="s">
        <v>51</v>
      </c>
      <c r="I22" s="226"/>
      <c r="J22" s="975"/>
      <c r="K22" s="975"/>
      <c r="L22" s="243"/>
      <c r="M22" s="246"/>
      <c r="N22" s="263"/>
      <c r="O22" s="272"/>
      <c r="P22" s="977"/>
      <c r="Q22" s="1010"/>
      <c r="R22" s="270"/>
      <c r="S22" s="271"/>
      <c r="T22" s="271"/>
      <c r="U22" s="271"/>
      <c r="V22" s="271"/>
      <c r="W22" s="250"/>
      <c r="X22" s="251"/>
      <c r="Y22" s="202"/>
    </row>
    <row r="23" spans="1:25" ht="9.9499999999999993" customHeight="1" x14ac:dyDescent="0.2">
      <c r="A23" s="1001"/>
      <c r="B23" s="986"/>
      <c r="C23" s="988">
        <v>6</v>
      </c>
      <c r="D23" s="990"/>
      <c r="E23" s="974" t="s">
        <v>218</v>
      </c>
      <c r="F23" s="984"/>
      <c r="G23" s="984"/>
      <c r="H23" s="993"/>
      <c r="I23" s="254">
        <v>2</v>
      </c>
      <c r="J23" s="976"/>
      <c r="K23" s="259"/>
      <c r="L23" s="972" t="s">
        <v>333</v>
      </c>
      <c r="M23" s="973"/>
      <c r="N23" s="998" t="s">
        <v>286</v>
      </c>
      <c r="O23" s="273"/>
      <c r="P23" s="246"/>
      <c r="Q23" s="252"/>
      <c r="R23" s="248"/>
      <c r="S23" s="253"/>
      <c r="T23" s="253"/>
      <c r="U23" s="253"/>
      <c r="V23" s="253"/>
      <c r="W23" s="250"/>
      <c r="X23" s="251"/>
      <c r="Y23" s="202"/>
    </row>
    <row r="24" spans="1:25" ht="9.9499999999999993" customHeight="1" x14ac:dyDescent="0.2">
      <c r="A24" s="1001"/>
      <c r="B24" s="985" t="s">
        <v>328</v>
      </c>
      <c r="C24" s="987">
        <v>7</v>
      </c>
      <c r="D24" s="989" t="s">
        <v>329</v>
      </c>
      <c r="E24" s="991" t="s">
        <v>328</v>
      </c>
      <c r="F24" s="981" t="s">
        <v>218</v>
      </c>
      <c r="G24" s="981" t="s">
        <v>328</v>
      </c>
      <c r="H24" s="983" t="s">
        <v>328</v>
      </c>
      <c r="I24" s="243"/>
      <c r="J24" s="977"/>
      <c r="K24" s="262"/>
      <c r="L24" s="974"/>
      <c r="M24" s="975"/>
      <c r="N24" s="999"/>
      <c r="O24" s="273"/>
      <c r="P24" s="246"/>
      <c r="Q24" s="252"/>
      <c r="R24" s="248"/>
      <c r="S24" s="253"/>
      <c r="T24" s="253"/>
      <c r="U24" s="253"/>
      <c r="V24" s="253"/>
      <c r="W24" s="268"/>
      <c r="X24" s="251"/>
      <c r="Y24" s="202"/>
    </row>
    <row r="25" spans="1:25" ht="9.9499999999999993" customHeight="1" x14ac:dyDescent="0.2">
      <c r="A25" s="1001"/>
      <c r="B25" s="986"/>
      <c r="C25" s="988">
        <v>7</v>
      </c>
      <c r="D25" s="990"/>
      <c r="E25" s="974" t="s">
        <v>218</v>
      </c>
      <c r="F25" s="982"/>
      <c r="G25" s="982"/>
      <c r="H25" s="984"/>
      <c r="I25" s="226"/>
      <c r="J25" s="973" t="s">
        <v>333</v>
      </c>
      <c r="K25" s="973" t="s">
        <v>286</v>
      </c>
      <c r="L25" s="274">
        <v>2</v>
      </c>
      <c r="M25" s="976" t="s">
        <v>338</v>
      </c>
      <c r="N25" s="255"/>
      <c r="O25" s="257"/>
      <c r="P25" s="246"/>
      <c r="Q25" s="252"/>
      <c r="R25" s="248"/>
      <c r="S25" s="253"/>
      <c r="T25" s="253"/>
      <c r="U25" s="253"/>
      <c r="V25" s="253"/>
      <c r="W25" s="268"/>
      <c r="X25" s="251"/>
      <c r="Y25" s="202"/>
    </row>
    <row r="26" spans="1:25" ht="9.9499999999999993" customHeight="1" x14ac:dyDescent="0.2">
      <c r="A26" s="1001"/>
      <c r="B26" s="985" t="s">
        <v>339</v>
      </c>
      <c r="C26" s="987">
        <v>8</v>
      </c>
      <c r="D26" s="989">
        <v>7</v>
      </c>
      <c r="E26" s="991" t="s">
        <v>286</v>
      </c>
      <c r="F26" s="983" t="s">
        <v>333</v>
      </c>
      <c r="G26" s="983" t="s">
        <v>340</v>
      </c>
      <c r="H26" s="992" t="s">
        <v>51</v>
      </c>
      <c r="I26" s="226"/>
      <c r="J26" s="975"/>
      <c r="K26" s="975"/>
      <c r="L26" s="261"/>
      <c r="M26" s="977"/>
      <c r="N26" s="257"/>
      <c r="O26" s="257"/>
      <c r="P26" s="246"/>
      <c r="Q26" s="252"/>
      <c r="R26" s="248"/>
      <c r="S26" s="253"/>
      <c r="T26" s="253"/>
      <c r="U26" s="253"/>
      <c r="V26" s="253"/>
      <c r="W26" s="250"/>
      <c r="X26" s="251"/>
      <c r="Y26" s="202"/>
    </row>
    <row r="27" spans="1:25" ht="9.9499999999999993" customHeight="1" x14ac:dyDescent="0.2">
      <c r="A27" s="1002"/>
      <c r="B27" s="986"/>
      <c r="C27" s="988">
        <v>8</v>
      </c>
      <c r="D27" s="990"/>
      <c r="E27" s="974" t="s">
        <v>218</v>
      </c>
      <c r="F27" s="984"/>
      <c r="G27" s="984"/>
      <c r="H27" s="993"/>
      <c r="I27" s="254">
        <v>2</v>
      </c>
      <c r="J27" s="976"/>
      <c r="K27" s="255"/>
      <c r="L27" s="257"/>
      <c r="M27" s="246"/>
      <c r="N27" s="247"/>
      <c r="O27" s="247"/>
      <c r="P27" s="246"/>
      <c r="Q27" s="247"/>
      <c r="R27" s="248"/>
      <c r="S27" s="249"/>
      <c r="T27" s="249"/>
      <c r="U27" s="249"/>
      <c r="V27" s="249"/>
      <c r="W27" s="268"/>
      <c r="X27" s="251"/>
      <c r="Y27" s="202"/>
    </row>
    <row r="28" spans="1:25" ht="9.9499999999999993" customHeight="1" thickBot="1" x14ac:dyDescent="0.25">
      <c r="A28" s="275"/>
      <c r="B28" s="276"/>
      <c r="C28" s="277"/>
      <c r="D28" s="277"/>
      <c r="E28" s="277"/>
      <c r="F28" s="278"/>
      <c r="G28" s="278"/>
      <c r="H28" s="278"/>
      <c r="I28" s="279"/>
      <c r="J28" s="1008"/>
      <c r="K28" s="280"/>
      <c r="L28" s="280"/>
      <c r="M28" s="281"/>
      <c r="N28" s="282"/>
      <c r="O28" s="282"/>
      <c r="P28" s="283"/>
      <c r="Q28" s="280"/>
      <c r="R28" s="284"/>
      <c r="S28" s="283"/>
      <c r="T28" s="283"/>
      <c r="U28" s="283"/>
      <c r="V28" s="283"/>
      <c r="W28" s="285"/>
      <c r="X28" s="251"/>
      <c r="Y28" s="202"/>
    </row>
    <row r="29" spans="1:25" s="238" customFormat="1" ht="9.9499999999999993" customHeight="1" thickTop="1" x14ac:dyDescent="0.2">
      <c r="A29" s="1000" t="s">
        <v>341</v>
      </c>
      <c r="B29" s="1003" t="s">
        <v>342</v>
      </c>
      <c r="C29" s="1004">
        <v>9</v>
      </c>
      <c r="D29" s="1005">
        <v>2</v>
      </c>
      <c r="E29" s="1007" t="s">
        <v>294</v>
      </c>
      <c r="F29" s="981" t="s">
        <v>343</v>
      </c>
      <c r="G29" s="981" t="s">
        <v>344</v>
      </c>
      <c r="H29" s="983" t="s">
        <v>51</v>
      </c>
      <c r="I29" s="286"/>
      <c r="J29" s="286"/>
      <c r="K29" s="287"/>
      <c r="L29" s="287"/>
      <c r="M29" s="235"/>
      <c r="N29" s="242"/>
      <c r="O29" s="242"/>
      <c r="P29" s="235"/>
      <c r="Q29" s="242"/>
      <c r="R29" s="235"/>
      <c r="S29" s="235"/>
      <c r="T29" s="235"/>
      <c r="U29" s="235"/>
      <c r="V29" s="235"/>
      <c r="W29" s="235"/>
      <c r="X29" s="237"/>
      <c r="Y29" s="237"/>
    </row>
    <row r="30" spans="1:25" ht="9.9499999999999993" customHeight="1" x14ac:dyDescent="0.2">
      <c r="A30" s="1001"/>
      <c r="B30" s="986"/>
      <c r="C30" s="988"/>
      <c r="D30" s="1006"/>
      <c r="E30" s="974" t="s">
        <v>218</v>
      </c>
      <c r="F30" s="982"/>
      <c r="G30" s="982"/>
      <c r="H30" s="984"/>
      <c r="I30" s="202"/>
      <c r="J30" s="973" t="s">
        <v>343</v>
      </c>
      <c r="K30" s="973" t="s">
        <v>294</v>
      </c>
      <c r="L30" s="243"/>
      <c r="M30" s="244"/>
      <c r="N30" s="252"/>
      <c r="O30" s="252"/>
      <c r="P30" s="246"/>
      <c r="Q30" s="247"/>
      <c r="R30" s="248"/>
      <c r="S30" s="249"/>
      <c r="T30" s="249"/>
      <c r="U30" s="249"/>
      <c r="V30" s="249"/>
      <c r="W30" s="250"/>
      <c r="X30" s="251"/>
      <c r="Y30" s="202"/>
    </row>
    <row r="31" spans="1:25" ht="9.9499999999999993" customHeight="1" x14ac:dyDescent="0.2">
      <c r="A31" s="1001"/>
      <c r="B31" s="985" t="s">
        <v>328</v>
      </c>
      <c r="C31" s="987">
        <v>10</v>
      </c>
      <c r="D31" s="989" t="s">
        <v>329</v>
      </c>
      <c r="E31" s="991" t="s">
        <v>328</v>
      </c>
      <c r="F31" s="983" t="s">
        <v>218</v>
      </c>
      <c r="G31" s="983" t="s">
        <v>328</v>
      </c>
      <c r="H31" s="992" t="s">
        <v>328</v>
      </c>
      <c r="I31" s="202"/>
      <c r="J31" s="975"/>
      <c r="K31" s="975"/>
      <c r="L31" s="243"/>
      <c r="M31" s="244"/>
      <c r="N31" s="252"/>
      <c r="O31" s="252"/>
      <c r="P31" s="244"/>
      <c r="Q31" s="252"/>
      <c r="R31" s="248"/>
      <c r="S31" s="253"/>
      <c r="T31" s="253"/>
      <c r="U31" s="253"/>
      <c r="V31" s="253"/>
      <c r="W31" s="250"/>
      <c r="X31" s="251"/>
      <c r="Y31" s="202"/>
    </row>
    <row r="32" spans="1:25" ht="9.9499999999999993" customHeight="1" x14ac:dyDescent="0.2">
      <c r="A32" s="1001"/>
      <c r="B32" s="986"/>
      <c r="C32" s="988"/>
      <c r="D32" s="990"/>
      <c r="E32" s="974" t="s">
        <v>218</v>
      </c>
      <c r="F32" s="984"/>
      <c r="G32" s="984"/>
      <c r="H32" s="993"/>
      <c r="I32" s="254">
        <v>1</v>
      </c>
      <c r="J32" s="976"/>
      <c r="K32" s="255"/>
      <c r="L32" s="972" t="s">
        <v>343</v>
      </c>
      <c r="M32" s="973"/>
      <c r="N32" s="995" t="s">
        <v>294</v>
      </c>
      <c r="O32" s="256"/>
      <c r="P32" s="244"/>
      <c r="Q32" s="252"/>
      <c r="R32" s="248"/>
      <c r="S32" s="253"/>
      <c r="T32" s="253"/>
      <c r="U32" s="253"/>
      <c r="V32" s="253"/>
      <c r="W32" s="250"/>
      <c r="X32" s="251"/>
      <c r="Y32" s="202"/>
    </row>
    <row r="33" spans="1:25" ht="9.9499999999999993" customHeight="1" x14ac:dyDescent="0.2">
      <c r="A33" s="1001"/>
      <c r="B33" s="985" t="s">
        <v>328</v>
      </c>
      <c r="C33" s="987">
        <v>11</v>
      </c>
      <c r="D33" s="989">
        <v>12</v>
      </c>
      <c r="E33" s="991" t="s">
        <v>274</v>
      </c>
      <c r="F33" s="981" t="s">
        <v>345</v>
      </c>
      <c r="G33" s="981" t="s">
        <v>346</v>
      </c>
      <c r="H33" s="983" t="s">
        <v>51</v>
      </c>
      <c r="I33" s="243"/>
      <c r="J33" s="977"/>
      <c r="K33" s="257"/>
      <c r="L33" s="974"/>
      <c r="M33" s="975"/>
      <c r="N33" s="997"/>
      <c r="O33" s="256"/>
      <c r="P33" s="246"/>
      <c r="Q33" s="252"/>
      <c r="R33" s="248"/>
      <c r="S33" s="253"/>
      <c r="T33" s="253"/>
      <c r="U33" s="253"/>
      <c r="V33" s="253"/>
      <c r="W33" s="250"/>
      <c r="X33" s="251"/>
      <c r="Y33" s="202"/>
    </row>
    <row r="34" spans="1:25" ht="9.9499999999999993" customHeight="1" x14ac:dyDescent="0.2">
      <c r="A34" s="1001"/>
      <c r="B34" s="986"/>
      <c r="C34" s="988">
        <v>11</v>
      </c>
      <c r="D34" s="990"/>
      <c r="E34" s="974" t="s">
        <v>218</v>
      </c>
      <c r="F34" s="982"/>
      <c r="G34" s="982"/>
      <c r="H34" s="984"/>
      <c r="I34" s="202"/>
      <c r="J34" s="973" t="s">
        <v>345</v>
      </c>
      <c r="K34" s="973" t="s">
        <v>274</v>
      </c>
      <c r="L34" s="258">
        <v>1</v>
      </c>
      <c r="M34" s="976" t="s">
        <v>338</v>
      </c>
      <c r="N34" s="259"/>
      <c r="O34" s="260"/>
      <c r="P34" s="246"/>
      <c r="Q34" s="252"/>
      <c r="R34" s="248"/>
      <c r="S34" s="253"/>
      <c r="T34" s="253"/>
      <c r="U34" s="253"/>
      <c r="V34" s="253"/>
      <c r="W34" s="250"/>
      <c r="X34" s="251"/>
      <c r="Y34" s="202"/>
    </row>
    <row r="35" spans="1:25" ht="9.9499999999999993" customHeight="1" x14ac:dyDescent="0.2">
      <c r="A35" s="1001"/>
      <c r="B35" s="985" t="s">
        <v>328</v>
      </c>
      <c r="C35" s="987">
        <v>12</v>
      </c>
      <c r="D35" s="989" t="s">
        <v>329</v>
      </c>
      <c r="E35" s="991" t="s">
        <v>328</v>
      </c>
      <c r="F35" s="983" t="s">
        <v>218</v>
      </c>
      <c r="G35" s="983" t="s">
        <v>328</v>
      </c>
      <c r="H35" s="992" t="s">
        <v>328</v>
      </c>
      <c r="I35" s="202"/>
      <c r="J35" s="975"/>
      <c r="K35" s="975"/>
      <c r="L35" s="261"/>
      <c r="M35" s="977"/>
      <c r="N35" s="262"/>
      <c r="O35" s="260"/>
      <c r="P35" s="244"/>
      <c r="Q35" s="252"/>
      <c r="R35" s="248"/>
      <c r="S35" s="253"/>
      <c r="T35" s="253"/>
      <c r="U35" s="253"/>
      <c r="V35" s="253"/>
      <c r="W35" s="250"/>
      <c r="X35" s="251"/>
      <c r="Y35" s="202"/>
    </row>
    <row r="36" spans="1:25" ht="9.9499999999999993" customHeight="1" x14ac:dyDescent="0.2">
      <c r="A36" s="1001"/>
      <c r="B36" s="986"/>
      <c r="C36" s="988">
        <v>12</v>
      </c>
      <c r="D36" s="990"/>
      <c r="E36" s="974" t="s">
        <v>218</v>
      </c>
      <c r="F36" s="984"/>
      <c r="G36" s="984"/>
      <c r="H36" s="993"/>
      <c r="I36" s="254">
        <v>1</v>
      </c>
      <c r="J36" s="976"/>
      <c r="K36" s="255"/>
      <c r="L36" s="257"/>
      <c r="M36" s="244"/>
      <c r="N36" s="263"/>
      <c r="O36" s="994" t="s">
        <v>347</v>
      </c>
      <c r="P36" s="995"/>
      <c r="Q36" s="252"/>
      <c r="R36" s="264"/>
      <c r="S36" s="256"/>
      <c r="T36" s="256"/>
      <c r="U36" s="256"/>
      <c r="V36" s="256"/>
      <c r="W36" s="250"/>
      <c r="X36" s="251"/>
      <c r="Y36" s="202"/>
    </row>
    <row r="37" spans="1:25" ht="9.9499999999999993" customHeight="1" x14ac:dyDescent="0.2">
      <c r="A37" s="1001"/>
      <c r="B37" s="985" t="s">
        <v>328</v>
      </c>
      <c r="C37" s="987">
        <v>13</v>
      </c>
      <c r="D37" s="989" t="s">
        <v>329</v>
      </c>
      <c r="E37" s="991" t="s">
        <v>328</v>
      </c>
      <c r="F37" s="981" t="s">
        <v>218</v>
      </c>
      <c r="G37" s="981" t="s">
        <v>328</v>
      </c>
      <c r="H37" s="983" t="s">
        <v>328</v>
      </c>
      <c r="I37" s="243"/>
      <c r="J37" s="977"/>
      <c r="K37" s="257"/>
      <c r="L37" s="257"/>
      <c r="M37" s="246"/>
      <c r="N37" s="265"/>
      <c r="O37" s="996"/>
      <c r="P37" s="997"/>
      <c r="Q37" s="266" t="s">
        <v>289</v>
      </c>
      <c r="R37" s="267">
        <v>8</v>
      </c>
      <c r="S37" s="267">
        <v>10</v>
      </c>
      <c r="T37" s="267">
        <v>36231</v>
      </c>
      <c r="U37" s="267">
        <v>39101</v>
      </c>
      <c r="V37" s="267" t="s">
        <v>51</v>
      </c>
      <c r="W37" s="268" t="s">
        <v>348</v>
      </c>
      <c r="X37" s="251"/>
      <c r="Y37" s="202"/>
    </row>
    <row r="38" spans="1:25" ht="9.9499999999999993" customHeight="1" x14ac:dyDescent="0.2">
      <c r="A38" s="1001"/>
      <c r="B38" s="986"/>
      <c r="C38" s="988">
        <v>13</v>
      </c>
      <c r="D38" s="990"/>
      <c r="E38" s="974" t="s">
        <v>218</v>
      </c>
      <c r="F38" s="982"/>
      <c r="G38" s="982"/>
      <c r="H38" s="984"/>
      <c r="I38" s="202"/>
      <c r="J38" s="973" t="s">
        <v>349</v>
      </c>
      <c r="K38" s="973" t="s">
        <v>300</v>
      </c>
      <c r="L38" s="243"/>
      <c r="M38" s="246"/>
      <c r="N38" s="265"/>
      <c r="O38" s="269">
        <v>2</v>
      </c>
      <c r="P38" s="976" t="s">
        <v>338</v>
      </c>
      <c r="Q38" s="255"/>
      <c r="R38" s="270"/>
      <c r="S38" s="271"/>
      <c r="T38" s="271"/>
      <c r="U38" s="271"/>
      <c r="V38" s="271"/>
      <c r="W38" s="268"/>
      <c r="X38" s="251"/>
      <c r="Y38" s="202"/>
    </row>
    <row r="39" spans="1:25" ht="9.9499999999999993" customHeight="1" x14ac:dyDescent="0.2">
      <c r="A39" s="1001"/>
      <c r="B39" s="985" t="s">
        <v>328</v>
      </c>
      <c r="C39" s="987">
        <v>14</v>
      </c>
      <c r="D39" s="989">
        <v>11</v>
      </c>
      <c r="E39" s="991" t="s">
        <v>300</v>
      </c>
      <c r="F39" s="983" t="s">
        <v>349</v>
      </c>
      <c r="G39" s="983" t="s">
        <v>350</v>
      </c>
      <c r="H39" s="992" t="s">
        <v>51</v>
      </c>
      <c r="I39" s="202"/>
      <c r="J39" s="975"/>
      <c r="K39" s="975"/>
      <c r="L39" s="243"/>
      <c r="M39" s="246"/>
      <c r="N39" s="263"/>
      <c r="O39" s="272"/>
      <c r="P39" s="977"/>
      <c r="Q39" s="257"/>
      <c r="R39" s="270"/>
      <c r="S39" s="271"/>
      <c r="T39" s="271"/>
      <c r="U39" s="271"/>
      <c r="V39" s="271"/>
      <c r="W39" s="250"/>
      <c r="X39" s="251"/>
      <c r="Y39" s="202"/>
    </row>
    <row r="40" spans="1:25" ht="9.9499999999999993" customHeight="1" x14ac:dyDescent="0.2">
      <c r="A40" s="1001"/>
      <c r="B40" s="986"/>
      <c r="C40" s="988">
        <v>14</v>
      </c>
      <c r="D40" s="990"/>
      <c r="E40" s="974" t="s">
        <v>218</v>
      </c>
      <c r="F40" s="984"/>
      <c r="G40" s="984"/>
      <c r="H40" s="993"/>
      <c r="I40" s="254">
        <v>2</v>
      </c>
      <c r="J40" s="976"/>
      <c r="K40" s="259"/>
      <c r="L40" s="972" t="s">
        <v>347</v>
      </c>
      <c r="M40" s="973"/>
      <c r="N40" s="998" t="s">
        <v>289</v>
      </c>
      <c r="O40" s="273"/>
      <c r="P40" s="246"/>
      <c r="Q40" s="252"/>
      <c r="R40" s="248"/>
      <c r="S40" s="253"/>
      <c r="T40" s="253"/>
      <c r="U40" s="253"/>
      <c r="V40" s="253"/>
      <c r="W40" s="250"/>
      <c r="X40" s="251"/>
      <c r="Y40" s="202"/>
    </row>
    <row r="41" spans="1:25" ht="9.9499999999999993" customHeight="1" x14ac:dyDescent="0.2">
      <c r="A41" s="1001"/>
      <c r="B41" s="985" t="s">
        <v>328</v>
      </c>
      <c r="C41" s="987">
        <v>15</v>
      </c>
      <c r="D41" s="989" t="s">
        <v>329</v>
      </c>
      <c r="E41" s="991" t="s">
        <v>328</v>
      </c>
      <c r="F41" s="981" t="s">
        <v>218</v>
      </c>
      <c r="G41" s="981" t="s">
        <v>328</v>
      </c>
      <c r="H41" s="983" t="s">
        <v>328</v>
      </c>
      <c r="I41" s="243"/>
      <c r="J41" s="977"/>
      <c r="K41" s="262"/>
      <c r="L41" s="974"/>
      <c r="M41" s="975"/>
      <c r="N41" s="999"/>
      <c r="O41" s="273"/>
      <c r="P41" s="246"/>
      <c r="Q41" s="252"/>
      <c r="R41" s="248"/>
      <c r="S41" s="253"/>
      <c r="T41" s="253"/>
      <c r="U41" s="253"/>
      <c r="V41" s="253"/>
      <c r="W41" s="268"/>
      <c r="X41" s="251"/>
      <c r="Y41" s="202"/>
    </row>
    <row r="42" spans="1:25" ht="9.9499999999999993" customHeight="1" x14ac:dyDescent="0.2">
      <c r="A42" s="1001"/>
      <c r="B42" s="986"/>
      <c r="C42" s="988">
        <v>15</v>
      </c>
      <c r="D42" s="990"/>
      <c r="E42" s="974" t="s">
        <v>218</v>
      </c>
      <c r="F42" s="982"/>
      <c r="G42" s="982"/>
      <c r="H42" s="984"/>
      <c r="I42" s="202"/>
      <c r="J42" s="973" t="s">
        <v>347</v>
      </c>
      <c r="K42" s="973" t="s">
        <v>289</v>
      </c>
      <c r="L42" s="274">
        <v>2</v>
      </c>
      <c r="M42" s="976" t="s">
        <v>332</v>
      </c>
      <c r="N42" s="255"/>
      <c r="O42" s="257"/>
      <c r="P42" s="246"/>
      <c r="Q42" s="252"/>
      <c r="R42" s="248"/>
      <c r="S42" s="253"/>
      <c r="T42" s="253"/>
      <c r="U42" s="253"/>
      <c r="V42" s="253"/>
      <c r="W42" s="268"/>
      <c r="X42" s="251"/>
      <c r="Y42" s="202"/>
    </row>
    <row r="43" spans="1:25" ht="9.9499999999999993" customHeight="1" x14ac:dyDescent="0.2">
      <c r="A43" s="1001"/>
      <c r="B43" s="985" t="s">
        <v>351</v>
      </c>
      <c r="C43" s="987">
        <v>16</v>
      </c>
      <c r="D43" s="989">
        <v>8</v>
      </c>
      <c r="E43" s="991" t="s">
        <v>289</v>
      </c>
      <c r="F43" s="983" t="s">
        <v>347</v>
      </c>
      <c r="G43" s="983" t="s">
        <v>352</v>
      </c>
      <c r="H43" s="992" t="s">
        <v>51</v>
      </c>
      <c r="I43" s="202"/>
      <c r="J43" s="975"/>
      <c r="K43" s="975"/>
      <c r="L43" s="261"/>
      <c r="M43" s="977"/>
      <c r="N43" s="257"/>
      <c r="O43" s="257"/>
      <c r="P43" s="246"/>
      <c r="Q43" s="252"/>
      <c r="R43" s="248"/>
      <c r="S43" s="253"/>
      <c r="T43" s="253"/>
      <c r="U43" s="253"/>
      <c r="V43" s="253"/>
      <c r="W43" s="250"/>
      <c r="X43" s="251"/>
      <c r="Y43" s="202"/>
    </row>
    <row r="44" spans="1:25" ht="9.9499999999999993" customHeight="1" x14ac:dyDescent="0.2">
      <c r="A44" s="1002"/>
      <c r="B44" s="986"/>
      <c r="C44" s="988">
        <v>16</v>
      </c>
      <c r="D44" s="990"/>
      <c r="E44" s="974" t="s">
        <v>218</v>
      </c>
      <c r="F44" s="984"/>
      <c r="G44" s="984"/>
      <c r="H44" s="993"/>
      <c r="I44" s="254">
        <v>2</v>
      </c>
      <c r="J44" s="976"/>
      <c r="K44" s="255"/>
      <c r="L44" s="257"/>
      <c r="M44" s="246"/>
      <c r="N44" s="247"/>
      <c r="O44" s="247"/>
      <c r="P44" s="246"/>
      <c r="Q44" s="247"/>
      <c r="R44" s="248"/>
      <c r="S44" s="249"/>
      <c r="T44" s="249"/>
      <c r="U44" s="249"/>
      <c r="V44" s="249"/>
      <c r="W44" s="268"/>
      <c r="X44" s="251"/>
      <c r="Y44" s="202"/>
    </row>
    <row r="45" spans="1:25" ht="9.9499999999999993" customHeight="1" thickBot="1" x14ac:dyDescent="0.25">
      <c r="A45" s="275"/>
      <c r="B45" s="276"/>
      <c r="C45" s="277"/>
      <c r="D45" s="277"/>
      <c r="E45" s="277"/>
      <c r="F45" s="278"/>
      <c r="G45" s="278"/>
      <c r="H45" s="278"/>
      <c r="I45" s="279"/>
      <c r="J45" s="1008"/>
      <c r="K45" s="243"/>
      <c r="L45" s="243"/>
      <c r="M45" s="281"/>
      <c r="N45" s="282"/>
      <c r="O45" s="282"/>
      <c r="P45" s="283"/>
      <c r="Q45" s="280"/>
      <c r="R45" s="284"/>
      <c r="S45" s="283"/>
      <c r="T45" s="283"/>
      <c r="U45" s="283"/>
      <c r="V45" s="283"/>
      <c r="W45" s="285"/>
      <c r="X45" s="251"/>
      <c r="Y45" s="202"/>
    </row>
    <row r="46" spans="1:25" s="238" customFormat="1" ht="9.9499999999999993" customHeight="1" thickTop="1" x14ac:dyDescent="0.2">
      <c r="A46" s="1000" t="s">
        <v>353</v>
      </c>
      <c r="B46" s="1003" t="s">
        <v>354</v>
      </c>
      <c r="C46" s="1004">
        <v>17</v>
      </c>
      <c r="D46" s="1005">
        <v>3</v>
      </c>
      <c r="E46" s="1007" t="s">
        <v>299</v>
      </c>
      <c r="F46" s="981" t="s">
        <v>355</v>
      </c>
      <c r="G46" s="981" t="s">
        <v>356</v>
      </c>
      <c r="H46" s="983" t="s">
        <v>51</v>
      </c>
      <c r="I46" s="286"/>
      <c r="J46" s="286"/>
      <c r="K46" s="240"/>
      <c r="L46" s="240"/>
      <c r="M46" s="241"/>
      <c r="N46" s="240"/>
      <c r="O46" s="242"/>
      <c r="P46" s="235"/>
      <c r="Q46" s="242"/>
      <c r="R46" s="235"/>
      <c r="S46" s="235"/>
      <c r="T46" s="235"/>
      <c r="U46" s="235"/>
      <c r="V46" s="235"/>
      <c r="W46" s="235"/>
      <c r="X46" s="237"/>
      <c r="Y46" s="237"/>
    </row>
    <row r="47" spans="1:25" ht="9.9499999999999993" customHeight="1" x14ac:dyDescent="0.2">
      <c r="A47" s="1001"/>
      <c r="B47" s="986"/>
      <c r="C47" s="988"/>
      <c r="D47" s="1006"/>
      <c r="E47" s="974" t="s">
        <v>218</v>
      </c>
      <c r="F47" s="982"/>
      <c r="G47" s="982"/>
      <c r="H47" s="984"/>
      <c r="I47" s="202"/>
      <c r="J47" s="973" t="s">
        <v>355</v>
      </c>
      <c r="K47" s="973" t="s">
        <v>299</v>
      </c>
      <c r="L47" s="243"/>
      <c r="M47" s="244"/>
      <c r="N47" s="252"/>
      <c r="O47" s="252"/>
      <c r="P47" s="246"/>
      <c r="Q47" s="247"/>
      <c r="R47" s="248"/>
      <c r="S47" s="249"/>
      <c r="T47" s="249"/>
      <c r="U47" s="249"/>
      <c r="V47" s="249"/>
      <c r="W47" s="250"/>
      <c r="X47" s="251"/>
      <c r="Y47" s="202"/>
    </row>
    <row r="48" spans="1:25" ht="9.9499999999999993" customHeight="1" x14ac:dyDescent="0.2">
      <c r="A48" s="1001"/>
      <c r="B48" s="985" t="s">
        <v>328</v>
      </c>
      <c r="C48" s="987">
        <v>18</v>
      </c>
      <c r="D48" s="989" t="s">
        <v>329</v>
      </c>
      <c r="E48" s="991" t="s">
        <v>328</v>
      </c>
      <c r="F48" s="983" t="s">
        <v>218</v>
      </c>
      <c r="G48" s="983" t="s">
        <v>328</v>
      </c>
      <c r="H48" s="992" t="s">
        <v>328</v>
      </c>
      <c r="I48" s="202"/>
      <c r="J48" s="975"/>
      <c r="K48" s="975"/>
      <c r="L48" s="243"/>
      <c r="M48" s="244"/>
      <c r="N48" s="252"/>
      <c r="O48" s="252"/>
      <c r="P48" s="244"/>
      <c r="Q48" s="252"/>
      <c r="R48" s="248"/>
      <c r="S48" s="253"/>
      <c r="T48" s="253"/>
      <c r="U48" s="253"/>
      <c r="V48" s="253"/>
      <c r="W48" s="250"/>
      <c r="X48" s="251"/>
      <c r="Y48" s="202"/>
    </row>
    <row r="49" spans="1:25" ht="9.9499999999999993" customHeight="1" x14ac:dyDescent="0.2">
      <c r="A49" s="1001"/>
      <c r="B49" s="986"/>
      <c r="C49" s="988"/>
      <c r="D49" s="990"/>
      <c r="E49" s="974" t="s">
        <v>218</v>
      </c>
      <c r="F49" s="984"/>
      <c r="G49" s="984"/>
      <c r="H49" s="993"/>
      <c r="I49" s="254">
        <v>1</v>
      </c>
      <c r="J49" s="976"/>
      <c r="K49" s="255"/>
      <c r="L49" s="972" t="s">
        <v>357</v>
      </c>
      <c r="M49" s="973"/>
      <c r="N49" s="995" t="s">
        <v>281</v>
      </c>
      <c r="O49" s="256"/>
      <c r="P49" s="244"/>
      <c r="Q49" s="252"/>
      <c r="R49" s="248"/>
      <c r="S49" s="253"/>
      <c r="T49" s="253"/>
      <c r="U49" s="253"/>
      <c r="V49" s="253"/>
      <c r="W49" s="250"/>
      <c r="X49" s="251"/>
      <c r="Y49" s="202"/>
    </row>
    <row r="50" spans="1:25" ht="9.9499999999999993" customHeight="1" x14ac:dyDescent="0.2">
      <c r="A50" s="1001"/>
      <c r="B50" s="985" t="s">
        <v>328</v>
      </c>
      <c r="C50" s="987">
        <v>19</v>
      </c>
      <c r="D50" s="989">
        <v>16</v>
      </c>
      <c r="E50" s="991" t="s">
        <v>281</v>
      </c>
      <c r="F50" s="981" t="s">
        <v>357</v>
      </c>
      <c r="G50" s="981" t="s">
        <v>358</v>
      </c>
      <c r="H50" s="983" t="s">
        <v>51</v>
      </c>
      <c r="I50" s="243"/>
      <c r="J50" s="977"/>
      <c r="K50" s="257"/>
      <c r="L50" s="974"/>
      <c r="M50" s="975"/>
      <c r="N50" s="997"/>
      <c r="O50" s="256"/>
      <c r="P50" s="246"/>
      <c r="Q50" s="252"/>
      <c r="R50" s="248"/>
      <c r="S50" s="253"/>
      <c r="T50" s="253"/>
      <c r="U50" s="253"/>
      <c r="V50" s="253"/>
      <c r="W50" s="250"/>
      <c r="X50" s="251"/>
      <c r="Y50" s="202"/>
    </row>
    <row r="51" spans="1:25" ht="9.9499999999999993" customHeight="1" x14ac:dyDescent="0.2">
      <c r="A51" s="1001"/>
      <c r="B51" s="986"/>
      <c r="C51" s="988">
        <v>11</v>
      </c>
      <c r="D51" s="990"/>
      <c r="E51" s="974" t="s">
        <v>218</v>
      </c>
      <c r="F51" s="982"/>
      <c r="G51" s="982"/>
      <c r="H51" s="984"/>
      <c r="I51" s="202"/>
      <c r="J51" s="973" t="s">
        <v>357</v>
      </c>
      <c r="K51" s="973" t="s">
        <v>281</v>
      </c>
      <c r="L51" s="258">
        <v>2</v>
      </c>
      <c r="M51" s="976" t="s">
        <v>359</v>
      </c>
      <c r="N51" s="259"/>
      <c r="O51" s="260"/>
      <c r="P51" s="246"/>
      <c r="Q51" s="252"/>
      <c r="R51" s="248"/>
      <c r="S51" s="253"/>
      <c r="T51" s="253"/>
      <c r="U51" s="253"/>
      <c r="V51" s="253"/>
      <c r="W51" s="250"/>
      <c r="X51" s="251"/>
      <c r="Y51" s="202"/>
    </row>
    <row r="52" spans="1:25" ht="9.9499999999999993" customHeight="1" x14ac:dyDescent="0.2">
      <c r="A52" s="1001"/>
      <c r="B52" s="985" t="s">
        <v>328</v>
      </c>
      <c r="C52" s="987">
        <v>20</v>
      </c>
      <c r="D52" s="989" t="s">
        <v>329</v>
      </c>
      <c r="E52" s="991" t="s">
        <v>328</v>
      </c>
      <c r="F52" s="983" t="s">
        <v>218</v>
      </c>
      <c r="G52" s="983" t="s">
        <v>328</v>
      </c>
      <c r="H52" s="992" t="s">
        <v>328</v>
      </c>
      <c r="I52" s="202"/>
      <c r="J52" s="975"/>
      <c r="K52" s="975"/>
      <c r="L52" s="261"/>
      <c r="M52" s="977"/>
      <c r="N52" s="262"/>
      <c r="O52" s="260"/>
      <c r="P52" s="244"/>
      <c r="Q52" s="252"/>
      <c r="R52" s="248"/>
      <c r="S52" s="253"/>
      <c r="T52" s="253"/>
      <c r="U52" s="253"/>
      <c r="V52" s="253"/>
      <c r="W52" s="250"/>
      <c r="X52" s="251"/>
      <c r="Y52" s="202"/>
    </row>
    <row r="53" spans="1:25" ht="9.9499999999999993" customHeight="1" x14ac:dyDescent="0.2">
      <c r="A53" s="1001"/>
      <c r="B53" s="986"/>
      <c r="C53" s="988">
        <v>12</v>
      </c>
      <c r="D53" s="990"/>
      <c r="E53" s="974" t="s">
        <v>218</v>
      </c>
      <c r="F53" s="984"/>
      <c r="G53" s="984"/>
      <c r="H53" s="993"/>
      <c r="I53" s="254">
        <v>1</v>
      </c>
      <c r="J53" s="976"/>
      <c r="K53" s="255"/>
      <c r="L53" s="257"/>
      <c r="M53" s="244"/>
      <c r="N53" s="263"/>
      <c r="O53" s="994" t="s">
        <v>357</v>
      </c>
      <c r="P53" s="995"/>
      <c r="Q53" s="252"/>
      <c r="R53" s="264"/>
      <c r="S53" s="256"/>
      <c r="T53" s="256"/>
      <c r="U53" s="256"/>
      <c r="V53" s="256"/>
      <c r="W53" s="250"/>
      <c r="X53" s="251"/>
      <c r="Y53" s="202"/>
    </row>
    <row r="54" spans="1:25" ht="9.9499999999999993" customHeight="1" x14ac:dyDescent="0.2">
      <c r="A54" s="1001"/>
      <c r="B54" s="985" t="s">
        <v>328</v>
      </c>
      <c r="C54" s="987">
        <v>21</v>
      </c>
      <c r="D54" s="989" t="s">
        <v>329</v>
      </c>
      <c r="E54" s="991" t="s">
        <v>328</v>
      </c>
      <c r="F54" s="981" t="s">
        <v>218</v>
      </c>
      <c r="G54" s="981" t="s">
        <v>328</v>
      </c>
      <c r="H54" s="983" t="s">
        <v>328</v>
      </c>
      <c r="I54" s="243"/>
      <c r="J54" s="977"/>
      <c r="K54" s="257"/>
      <c r="L54" s="257"/>
      <c r="M54" s="246"/>
      <c r="N54" s="265"/>
      <c r="O54" s="996"/>
      <c r="P54" s="997"/>
      <c r="Q54" s="266" t="s">
        <v>281</v>
      </c>
      <c r="R54" s="267">
        <v>16</v>
      </c>
      <c r="S54" s="267">
        <v>0</v>
      </c>
      <c r="T54" s="267">
        <v>33113</v>
      </c>
      <c r="U54" s="267">
        <v>38562</v>
      </c>
      <c r="V54" s="267" t="s">
        <v>51</v>
      </c>
      <c r="W54" s="268" t="s">
        <v>360</v>
      </c>
      <c r="X54" s="251"/>
      <c r="Y54" s="202"/>
    </row>
    <row r="55" spans="1:25" ht="9.9499999999999993" customHeight="1" x14ac:dyDescent="0.2">
      <c r="A55" s="1001"/>
      <c r="B55" s="986"/>
      <c r="C55" s="988">
        <v>13</v>
      </c>
      <c r="D55" s="990"/>
      <c r="E55" s="974" t="s">
        <v>218</v>
      </c>
      <c r="F55" s="982"/>
      <c r="G55" s="982"/>
      <c r="H55" s="984"/>
      <c r="I55" s="202"/>
      <c r="J55" s="973" t="s">
        <v>361</v>
      </c>
      <c r="K55" s="973" t="s">
        <v>293</v>
      </c>
      <c r="L55" s="243"/>
      <c r="M55" s="246"/>
      <c r="N55" s="265"/>
      <c r="O55" s="269">
        <v>1</v>
      </c>
      <c r="P55" s="976" t="s">
        <v>362</v>
      </c>
      <c r="Q55" s="255"/>
      <c r="R55" s="270"/>
      <c r="S55" s="271"/>
      <c r="T55" s="271"/>
      <c r="U55" s="271"/>
      <c r="V55" s="271"/>
      <c r="W55" s="288"/>
      <c r="X55" s="251"/>
      <c r="Y55" s="202"/>
    </row>
    <row r="56" spans="1:25" ht="9.9499999999999993" customHeight="1" x14ac:dyDescent="0.2">
      <c r="A56" s="1001"/>
      <c r="B56" s="985" t="s">
        <v>328</v>
      </c>
      <c r="C56" s="987">
        <v>22</v>
      </c>
      <c r="D56" s="989">
        <v>9</v>
      </c>
      <c r="E56" s="991" t="s">
        <v>293</v>
      </c>
      <c r="F56" s="983" t="s">
        <v>361</v>
      </c>
      <c r="G56" s="983" t="s">
        <v>340</v>
      </c>
      <c r="H56" s="992" t="s">
        <v>51</v>
      </c>
      <c r="I56" s="202"/>
      <c r="J56" s="975"/>
      <c r="K56" s="975"/>
      <c r="L56" s="243"/>
      <c r="M56" s="246"/>
      <c r="N56" s="263"/>
      <c r="O56" s="272"/>
      <c r="P56" s="977"/>
      <c r="Q56" s="257"/>
      <c r="R56" s="270"/>
      <c r="S56" s="271"/>
      <c r="T56" s="271"/>
      <c r="U56" s="271"/>
      <c r="V56" s="271"/>
      <c r="W56" s="250"/>
      <c r="X56" s="251"/>
      <c r="Y56" s="202"/>
    </row>
    <row r="57" spans="1:25" ht="9.9499999999999993" customHeight="1" x14ac:dyDescent="0.2">
      <c r="A57" s="1001"/>
      <c r="B57" s="986"/>
      <c r="C57" s="988">
        <v>14</v>
      </c>
      <c r="D57" s="990"/>
      <c r="E57" s="974" t="s">
        <v>218</v>
      </c>
      <c r="F57" s="984"/>
      <c r="G57" s="984"/>
      <c r="H57" s="993"/>
      <c r="I57" s="254">
        <v>2</v>
      </c>
      <c r="J57" s="976"/>
      <c r="K57" s="255"/>
      <c r="L57" s="972" t="s">
        <v>361</v>
      </c>
      <c r="M57" s="973"/>
      <c r="N57" s="998" t="s">
        <v>293</v>
      </c>
      <c r="O57" s="273"/>
      <c r="P57" s="246"/>
      <c r="Q57" s="252"/>
      <c r="R57" s="248"/>
      <c r="S57" s="253"/>
      <c r="T57" s="253"/>
      <c r="U57" s="253"/>
      <c r="V57" s="253"/>
      <c r="W57" s="250"/>
      <c r="X57" s="251"/>
      <c r="Y57" s="202"/>
    </row>
    <row r="58" spans="1:25" ht="9.9499999999999993" customHeight="1" x14ac:dyDescent="0.2">
      <c r="A58" s="1001"/>
      <c r="B58" s="985" t="s">
        <v>328</v>
      </c>
      <c r="C58" s="987">
        <v>23</v>
      </c>
      <c r="D58" s="989" t="s">
        <v>329</v>
      </c>
      <c r="E58" s="991" t="s">
        <v>328</v>
      </c>
      <c r="F58" s="981" t="s">
        <v>218</v>
      </c>
      <c r="G58" s="981" t="s">
        <v>328</v>
      </c>
      <c r="H58" s="983" t="s">
        <v>328</v>
      </c>
      <c r="I58" s="243"/>
      <c r="J58" s="977"/>
      <c r="K58" s="257"/>
      <c r="L58" s="974"/>
      <c r="M58" s="975"/>
      <c r="N58" s="999"/>
      <c r="O58" s="273"/>
      <c r="P58" s="246"/>
      <c r="Q58" s="252"/>
      <c r="R58" s="248"/>
      <c r="S58" s="253"/>
      <c r="T58" s="253"/>
      <c r="U58" s="253"/>
      <c r="V58" s="253"/>
      <c r="W58" s="268"/>
      <c r="X58" s="251"/>
      <c r="Y58" s="202"/>
    </row>
    <row r="59" spans="1:25" ht="9.9499999999999993" customHeight="1" x14ac:dyDescent="0.2">
      <c r="A59" s="1001"/>
      <c r="B59" s="986"/>
      <c r="C59" s="988">
        <v>15</v>
      </c>
      <c r="D59" s="990"/>
      <c r="E59" s="974" t="s">
        <v>218</v>
      </c>
      <c r="F59" s="982"/>
      <c r="G59" s="982"/>
      <c r="H59" s="984"/>
      <c r="I59" s="202"/>
      <c r="J59" s="973" t="s">
        <v>363</v>
      </c>
      <c r="K59" s="973" t="s">
        <v>297</v>
      </c>
      <c r="L59" s="274">
        <v>1</v>
      </c>
      <c r="M59" s="976" t="s">
        <v>364</v>
      </c>
      <c r="N59" s="255"/>
      <c r="O59" s="257"/>
      <c r="P59" s="246"/>
      <c r="Q59" s="252"/>
      <c r="R59" s="248"/>
      <c r="S59" s="253"/>
      <c r="T59" s="253"/>
      <c r="U59" s="253"/>
      <c r="V59" s="253"/>
      <c r="W59" s="268"/>
      <c r="X59" s="251"/>
      <c r="Y59" s="202"/>
    </row>
    <row r="60" spans="1:25" ht="9.9499999999999993" customHeight="1" x14ac:dyDescent="0.2">
      <c r="A60" s="1001"/>
      <c r="B60" s="985" t="s">
        <v>365</v>
      </c>
      <c r="C60" s="987">
        <v>24</v>
      </c>
      <c r="D60" s="989">
        <v>6</v>
      </c>
      <c r="E60" s="991" t="s">
        <v>297</v>
      </c>
      <c r="F60" s="983" t="s">
        <v>363</v>
      </c>
      <c r="G60" s="983" t="s">
        <v>366</v>
      </c>
      <c r="H60" s="992" t="s">
        <v>51</v>
      </c>
      <c r="I60" s="202"/>
      <c r="J60" s="975"/>
      <c r="K60" s="975"/>
      <c r="L60" s="261"/>
      <c r="M60" s="977"/>
      <c r="N60" s="257"/>
      <c r="O60" s="257"/>
      <c r="P60" s="246"/>
      <c r="Q60" s="252"/>
      <c r="R60" s="248"/>
      <c r="S60" s="253"/>
      <c r="T60" s="253"/>
      <c r="U60" s="253"/>
      <c r="V60" s="253"/>
      <c r="W60" s="250"/>
      <c r="X60" s="251"/>
      <c r="Y60" s="202"/>
    </row>
    <row r="61" spans="1:25" ht="9.9499999999999993" customHeight="1" x14ac:dyDescent="0.2">
      <c r="A61" s="1002"/>
      <c r="B61" s="986"/>
      <c r="C61" s="988">
        <v>16</v>
      </c>
      <c r="D61" s="990"/>
      <c r="E61" s="974" t="s">
        <v>218</v>
      </c>
      <c r="F61" s="984"/>
      <c r="G61" s="984"/>
      <c r="H61" s="993"/>
      <c r="I61" s="254">
        <v>2</v>
      </c>
      <c r="J61" s="976"/>
      <c r="K61" s="255"/>
      <c r="L61" s="257"/>
      <c r="M61" s="246"/>
      <c r="N61" s="247"/>
      <c r="O61" s="247"/>
      <c r="P61" s="246"/>
      <c r="Q61" s="247"/>
      <c r="R61" s="248"/>
      <c r="S61" s="249"/>
      <c r="T61" s="249"/>
      <c r="U61" s="249"/>
      <c r="V61" s="249"/>
      <c r="W61" s="268"/>
      <c r="X61" s="251"/>
      <c r="Y61" s="202"/>
    </row>
    <row r="62" spans="1:25" ht="9.9499999999999993" customHeight="1" thickBot="1" x14ac:dyDescent="0.25">
      <c r="A62" s="275"/>
      <c r="B62" s="276"/>
      <c r="C62" s="277"/>
      <c r="D62" s="277"/>
      <c r="E62" s="277"/>
      <c r="F62" s="278"/>
      <c r="G62" s="278"/>
      <c r="H62" s="278"/>
      <c r="I62" s="279"/>
      <c r="J62" s="1008"/>
      <c r="K62" s="280"/>
      <c r="L62" s="280"/>
      <c r="M62" s="281"/>
      <c r="N62" s="282"/>
      <c r="O62" s="282"/>
      <c r="P62" s="283"/>
      <c r="Q62" s="280"/>
      <c r="R62" s="284"/>
      <c r="S62" s="283"/>
      <c r="T62" s="283"/>
      <c r="U62" s="283"/>
      <c r="V62" s="283"/>
      <c r="W62" s="285"/>
      <c r="X62" s="251"/>
      <c r="Y62" s="202"/>
    </row>
    <row r="63" spans="1:25" s="238" customFormat="1" ht="9.9499999999999993" customHeight="1" thickTop="1" x14ac:dyDescent="0.2">
      <c r="A63" s="1000" t="s">
        <v>367</v>
      </c>
      <c r="B63" s="1003" t="s">
        <v>368</v>
      </c>
      <c r="C63" s="1004">
        <v>25</v>
      </c>
      <c r="D63" s="1005">
        <v>4</v>
      </c>
      <c r="E63" s="1007" t="s">
        <v>270</v>
      </c>
      <c r="F63" s="981" t="s">
        <v>369</v>
      </c>
      <c r="G63" s="981" t="s">
        <v>370</v>
      </c>
      <c r="H63" s="983" t="s">
        <v>271</v>
      </c>
      <c r="I63" s="286"/>
      <c r="J63" s="286"/>
      <c r="K63" s="287"/>
      <c r="L63" s="287"/>
      <c r="M63" s="235"/>
      <c r="N63" s="242"/>
      <c r="O63" s="242"/>
      <c r="P63" s="235"/>
      <c r="Q63" s="242"/>
      <c r="R63" s="235"/>
      <c r="S63" s="235"/>
      <c r="T63" s="235"/>
      <c r="U63" s="235"/>
      <c r="V63" s="235"/>
      <c r="W63" s="235"/>
      <c r="X63" s="237"/>
      <c r="Y63" s="237"/>
    </row>
    <row r="64" spans="1:25" ht="9.9499999999999993" customHeight="1" x14ac:dyDescent="0.2">
      <c r="A64" s="1001"/>
      <c r="B64" s="986"/>
      <c r="C64" s="988"/>
      <c r="D64" s="1006"/>
      <c r="E64" s="974" t="s">
        <v>218</v>
      </c>
      <c r="F64" s="982"/>
      <c r="G64" s="982"/>
      <c r="H64" s="984"/>
      <c r="I64" s="202"/>
      <c r="J64" s="973" t="s">
        <v>369</v>
      </c>
      <c r="K64" s="973" t="s">
        <v>270</v>
      </c>
      <c r="L64" s="243"/>
      <c r="M64" s="244"/>
      <c r="N64" s="252"/>
      <c r="O64" s="252"/>
      <c r="P64" s="246"/>
      <c r="Q64" s="247"/>
      <c r="R64" s="248"/>
      <c r="S64" s="249"/>
      <c r="T64" s="249"/>
      <c r="U64" s="249"/>
      <c r="V64" s="249"/>
      <c r="W64" s="250"/>
      <c r="X64" s="251"/>
      <c r="Y64" s="202"/>
    </row>
    <row r="65" spans="1:25" ht="9.9499999999999993" customHeight="1" x14ac:dyDescent="0.2">
      <c r="A65" s="1001"/>
      <c r="B65" s="985" t="s">
        <v>328</v>
      </c>
      <c r="C65" s="987">
        <v>26</v>
      </c>
      <c r="D65" s="989" t="s">
        <v>329</v>
      </c>
      <c r="E65" s="991" t="s">
        <v>328</v>
      </c>
      <c r="F65" s="983" t="s">
        <v>218</v>
      </c>
      <c r="G65" s="983" t="s">
        <v>328</v>
      </c>
      <c r="H65" s="992" t="s">
        <v>328</v>
      </c>
      <c r="I65" s="202"/>
      <c r="J65" s="975"/>
      <c r="K65" s="975"/>
      <c r="L65" s="243"/>
      <c r="M65" s="244"/>
      <c r="N65" s="252"/>
      <c r="O65" s="252"/>
      <c r="P65" s="244"/>
      <c r="Q65" s="252"/>
      <c r="R65" s="248"/>
      <c r="S65" s="253"/>
      <c r="T65" s="253"/>
      <c r="U65" s="253"/>
      <c r="V65" s="253"/>
      <c r="W65" s="250"/>
      <c r="X65" s="251"/>
      <c r="Y65" s="202"/>
    </row>
    <row r="66" spans="1:25" ht="9.9499999999999993" customHeight="1" x14ac:dyDescent="0.2">
      <c r="A66" s="1001"/>
      <c r="B66" s="986"/>
      <c r="C66" s="988"/>
      <c r="D66" s="990"/>
      <c r="E66" s="974" t="s">
        <v>218</v>
      </c>
      <c r="F66" s="984"/>
      <c r="G66" s="984"/>
      <c r="H66" s="993"/>
      <c r="I66" s="254">
        <v>1</v>
      </c>
      <c r="J66" s="976"/>
      <c r="K66" s="255"/>
      <c r="L66" s="972" t="s">
        <v>369</v>
      </c>
      <c r="M66" s="973"/>
      <c r="N66" s="995" t="s">
        <v>270</v>
      </c>
      <c r="O66" s="256"/>
      <c r="P66" s="244"/>
      <c r="Q66" s="252"/>
      <c r="R66" s="248"/>
      <c r="S66" s="253"/>
      <c r="T66" s="253"/>
      <c r="U66" s="253"/>
      <c r="V66" s="253"/>
      <c r="W66" s="250"/>
      <c r="X66" s="251"/>
      <c r="Y66" s="202"/>
    </row>
    <row r="67" spans="1:25" ht="9.9499999999999993" customHeight="1" x14ac:dyDescent="0.2">
      <c r="A67" s="1001"/>
      <c r="B67" s="985" t="s">
        <v>328</v>
      </c>
      <c r="C67" s="987">
        <v>27</v>
      </c>
      <c r="D67" s="989">
        <v>13</v>
      </c>
      <c r="E67" s="991" t="s">
        <v>287</v>
      </c>
      <c r="F67" s="981" t="s">
        <v>371</v>
      </c>
      <c r="G67" s="981" t="s">
        <v>372</v>
      </c>
      <c r="H67" s="983" t="s">
        <v>51</v>
      </c>
      <c r="I67" s="243"/>
      <c r="J67" s="977"/>
      <c r="K67" s="257"/>
      <c r="L67" s="974"/>
      <c r="M67" s="975"/>
      <c r="N67" s="997"/>
      <c r="O67" s="256"/>
      <c r="P67" s="246"/>
      <c r="Q67" s="252"/>
      <c r="R67" s="248"/>
      <c r="S67" s="253"/>
      <c r="T67" s="253"/>
      <c r="U67" s="253"/>
      <c r="V67" s="253"/>
      <c r="W67" s="250"/>
      <c r="X67" s="251"/>
      <c r="Y67" s="202"/>
    </row>
    <row r="68" spans="1:25" ht="9.9499999999999993" customHeight="1" x14ac:dyDescent="0.2">
      <c r="A68" s="1001"/>
      <c r="B68" s="986"/>
      <c r="C68" s="988">
        <v>11</v>
      </c>
      <c r="D68" s="990"/>
      <c r="E68" s="974" t="s">
        <v>218</v>
      </c>
      <c r="F68" s="982"/>
      <c r="G68" s="982"/>
      <c r="H68" s="984"/>
      <c r="I68" s="202"/>
      <c r="J68" s="973" t="s">
        <v>371</v>
      </c>
      <c r="K68" s="973" t="s">
        <v>287</v>
      </c>
      <c r="L68" s="258">
        <v>1</v>
      </c>
      <c r="M68" s="976" t="s">
        <v>373</v>
      </c>
      <c r="N68" s="259"/>
      <c r="O68" s="260"/>
      <c r="P68" s="246"/>
      <c r="Q68" s="252"/>
      <c r="R68" s="248"/>
      <c r="S68" s="253"/>
      <c r="T68" s="253"/>
      <c r="U68" s="253"/>
      <c r="V68" s="253"/>
      <c r="W68" s="250"/>
      <c r="X68" s="251"/>
      <c r="Y68" s="202"/>
    </row>
    <row r="69" spans="1:25" ht="9.9499999999999993" customHeight="1" x14ac:dyDescent="0.2">
      <c r="A69" s="1001"/>
      <c r="B69" s="985" t="s">
        <v>328</v>
      </c>
      <c r="C69" s="987">
        <v>28</v>
      </c>
      <c r="D69" s="989" t="s">
        <v>329</v>
      </c>
      <c r="E69" s="991" t="s">
        <v>328</v>
      </c>
      <c r="F69" s="983" t="s">
        <v>218</v>
      </c>
      <c r="G69" s="983" t="s">
        <v>328</v>
      </c>
      <c r="H69" s="992" t="s">
        <v>328</v>
      </c>
      <c r="I69" s="202"/>
      <c r="J69" s="975"/>
      <c r="K69" s="975"/>
      <c r="L69" s="261"/>
      <c r="M69" s="977"/>
      <c r="N69" s="262"/>
      <c r="O69" s="260"/>
      <c r="P69" s="244"/>
      <c r="Q69" s="252"/>
      <c r="R69" s="248"/>
      <c r="S69" s="253"/>
      <c r="T69" s="253"/>
      <c r="U69" s="253"/>
      <c r="V69" s="253"/>
      <c r="W69" s="250"/>
      <c r="X69" s="251"/>
      <c r="Y69" s="202"/>
    </row>
    <row r="70" spans="1:25" ht="9.9499999999999993" customHeight="1" x14ac:dyDescent="0.2">
      <c r="A70" s="1001"/>
      <c r="B70" s="986"/>
      <c r="C70" s="988">
        <v>12</v>
      </c>
      <c r="D70" s="990"/>
      <c r="E70" s="974" t="s">
        <v>218</v>
      </c>
      <c r="F70" s="984"/>
      <c r="G70" s="984"/>
      <c r="H70" s="993"/>
      <c r="I70" s="254">
        <v>1</v>
      </c>
      <c r="J70" s="976"/>
      <c r="K70" s="255"/>
      <c r="L70" s="257"/>
      <c r="M70" s="244"/>
      <c r="N70" s="263"/>
      <c r="O70" s="994" t="s">
        <v>374</v>
      </c>
      <c r="P70" s="995"/>
      <c r="Q70" s="252"/>
      <c r="R70" s="264"/>
      <c r="S70" s="256"/>
      <c r="T70" s="256"/>
      <c r="U70" s="256"/>
      <c r="V70" s="256"/>
      <c r="W70" s="250"/>
      <c r="X70" s="251"/>
      <c r="Y70" s="202"/>
    </row>
    <row r="71" spans="1:25" ht="9.9499999999999993" customHeight="1" x14ac:dyDescent="0.2">
      <c r="A71" s="1001"/>
      <c r="B71" s="985" t="s">
        <v>328</v>
      </c>
      <c r="C71" s="987">
        <v>29</v>
      </c>
      <c r="D71" s="989" t="s">
        <v>329</v>
      </c>
      <c r="E71" s="991" t="s">
        <v>328</v>
      </c>
      <c r="F71" s="981" t="s">
        <v>218</v>
      </c>
      <c r="G71" s="981" t="s">
        <v>328</v>
      </c>
      <c r="H71" s="983" t="s">
        <v>328</v>
      </c>
      <c r="I71" s="243"/>
      <c r="J71" s="977"/>
      <c r="K71" s="257"/>
      <c r="L71" s="257"/>
      <c r="M71" s="246"/>
      <c r="N71" s="265"/>
      <c r="O71" s="996"/>
      <c r="P71" s="997"/>
      <c r="Q71" s="266" t="s">
        <v>288</v>
      </c>
      <c r="R71" s="267">
        <v>5</v>
      </c>
      <c r="S71" s="267">
        <v>14</v>
      </c>
      <c r="T71" s="267">
        <v>32775</v>
      </c>
      <c r="U71" s="267">
        <v>38395</v>
      </c>
      <c r="V71" s="267" t="s">
        <v>51</v>
      </c>
      <c r="W71" s="268" t="s">
        <v>375</v>
      </c>
      <c r="X71" s="251"/>
      <c r="Y71" s="202"/>
    </row>
    <row r="72" spans="1:25" ht="9.9499999999999993" customHeight="1" x14ac:dyDescent="0.2">
      <c r="A72" s="1001"/>
      <c r="B72" s="986"/>
      <c r="C72" s="988">
        <v>13</v>
      </c>
      <c r="D72" s="990"/>
      <c r="E72" s="974" t="s">
        <v>218</v>
      </c>
      <c r="F72" s="982"/>
      <c r="G72" s="982"/>
      <c r="H72" s="984"/>
      <c r="I72" s="202"/>
      <c r="J72" s="973" t="s">
        <v>376</v>
      </c>
      <c r="K72" s="973" t="s">
        <v>280</v>
      </c>
      <c r="L72" s="243"/>
      <c r="M72" s="246"/>
      <c r="N72" s="265"/>
      <c r="O72" s="269">
        <v>2</v>
      </c>
      <c r="P72" s="976" t="s">
        <v>377</v>
      </c>
      <c r="Q72" s="255"/>
      <c r="R72" s="270"/>
      <c r="S72" s="271"/>
      <c r="T72" s="271"/>
      <c r="U72" s="271"/>
      <c r="V72" s="271"/>
      <c r="W72" s="268"/>
      <c r="X72" s="251"/>
      <c r="Y72" s="202"/>
    </row>
    <row r="73" spans="1:25" ht="9.9499999999999993" customHeight="1" x14ac:dyDescent="0.2">
      <c r="A73" s="1001"/>
      <c r="B73" s="985" t="s">
        <v>328</v>
      </c>
      <c r="C73" s="987">
        <v>30</v>
      </c>
      <c r="D73" s="989">
        <v>15</v>
      </c>
      <c r="E73" s="991" t="s">
        <v>280</v>
      </c>
      <c r="F73" s="983" t="s">
        <v>376</v>
      </c>
      <c r="G73" s="983" t="s">
        <v>346</v>
      </c>
      <c r="H73" s="992" t="s">
        <v>51</v>
      </c>
      <c r="I73" s="202"/>
      <c r="J73" s="975"/>
      <c r="K73" s="975"/>
      <c r="L73" s="243"/>
      <c r="M73" s="246"/>
      <c r="N73" s="263"/>
      <c r="O73" s="289"/>
      <c r="P73" s="977"/>
      <c r="Q73" s="257"/>
      <c r="R73" s="270"/>
      <c r="S73" s="271"/>
      <c r="T73" s="271"/>
      <c r="U73" s="271"/>
      <c r="V73" s="271"/>
      <c r="W73" s="250"/>
      <c r="X73" s="251"/>
      <c r="Y73" s="202"/>
    </row>
    <row r="74" spans="1:25" ht="9.9499999999999993" customHeight="1" x14ac:dyDescent="0.2">
      <c r="A74" s="1001"/>
      <c r="B74" s="986"/>
      <c r="C74" s="988">
        <v>14</v>
      </c>
      <c r="D74" s="990"/>
      <c r="E74" s="974" t="s">
        <v>218</v>
      </c>
      <c r="F74" s="984"/>
      <c r="G74" s="984"/>
      <c r="H74" s="993"/>
      <c r="I74" s="254">
        <v>2</v>
      </c>
      <c r="J74" s="976"/>
      <c r="K74" s="255"/>
      <c r="L74" s="972" t="s">
        <v>374</v>
      </c>
      <c r="M74" s="973"/>
      <c r="N74" s="998" t="s">
        <v>288</v>
      </c>
      <c r="O74" s="273"/>
      <c r="P74" s="246"/>
      <c r="Q74" s="252"/>
      <c r="R74" s="248"/>
      <c r="S74" s="253"/>
      <c r="T74" s="253"/>
      <c r="U74" s="253"/>
      <c r="V74" s="253"/>
      <c r="W74" s="250"/>
      <c r="X74" s="251"/>
      <c r="Y74" s="202"/>
    </row>
    <row r="75" spans="1:25" ht="9.9499999999999993" customHeight="1" x14ac:dyDescent="0.2">
      <c r="A75" s="1001"/>
      <c r="B75" s="985" t="s">
        <v>328</v>
      </c>
      <c r="C75" s="987">
        <v>31</v>
      </c>
      <c r="D75" s="989" t="s">
        <v>329</v>
      </c>
      <c r="E75" s="991" t="s">
        <v>328</v>
      </c>
      <c r="F75" s="981" t="s">
        <v>218</v>
      </c>
      <c r="G75" s="981" t="s">
        <v>328</v>
      </c>
      <c r="H75" s="983" t="s">
        <v>328</v>
      </c>
      <c r="I75" s="243"/>
      <c r="J75" s="977"/>
      <c r="K75" s="257"/>
      <c r="L75" s="974"/>
      <c r="M75" s="975"/>
      <c r="N75" s="999"/>
      <c r="O75" s="273"/>
      <c r="P75" s="246"/>
      <c r="Q75" s="252"/>
      <c r="R75" s="248"/>
      <c r="S75" s="253"/>
      <c r="T75" s="253"/>
      <c r="U75" s="253"/>
      <c r="V75" s="253"/>
      <c r="W75" s="268"/>
      <c r="X75" s="251"/>
      <c r="Y75" s="202"/>
    </row>
    <row r="76" spans="1:25" ht="9.9499999999999993" customHeight="1" x14ac:dyDescent="0.2">
      <c r="A76" s="1001"/>
      <c r="B76" s="986"/>
      <c r="C76" s="988">
        <v>15</v>
      </c>
      <c r="D76" s="990"/>
      <c r="E76" s="974" t="s">
        <v>218</v>
      </c>
      <c r="F76" s="982"/>
      <c r="G76" s="982"/>
      <c r="H76" s="984"/>
      <c r="I76" s="202"/>
      <c r="J76" s="973" t="s">
        <v>374</v>
      </c>
      <c r="K76" s="973" t="s">
        <v>288</v>
      </c>
      <c r="L76" s="274">
        <v>2</v>
      </c>
      <c r="M76" s="976" t="s">
        <v>377</v>
      </c>
      <c r="N76" s="255"/>
      <c r="O76" s="257"/>
      <c r="P76" s="246"/>
      <c r="Q76" s="252"/>
      <c r="R76" s="248"/>
      <c r="S76" s="253"/>
      <c r="T76" s="253"/>
      <c r="U76" s="253"/>
      <c r="V76" s="253"/>
      <c r="W76" s="268"/>
      <c r="X76" s="251"/>
      <c r="Y76" s="202"/>
    </row>
    <row r="77" spans="1:25" ht="9.9499999999999993" customHeight="1" x14ac:dyDescent="0.2">
      <c r="A77" s="1001"/>
      <c r="B77" s="985" t="s">
        <v>378</v>
      </c>
      <c r="C77" s="987">
        <v>32</v>
      </c>
      <c r="D77" s="989">
        <v>5</v>
      </c>
      <c r="E77" s="991" t="s">
        <v>288</v>
      </c>
      <c r="F77" s="983" t="s">
        <v>374</v>
      </c>
      <c r="G77" s="983" t="s">
        <v>340</v>
      </c>
      <c r="H77" s="992" t="s">
        <v>51</v>
      </c>
      <c r="I77" s="202"/>
      <c r="J77" s="975"/>
      <c r="K77" s="975"/>
      <c r="L77" s="261"/>
      <c r="M77" s="977"/>
      <c r="N77" s="257"/>
      <c r="O77" s="257"/>
      <c r="P77" s="246"/>
      <c r="Q77" s="252"/>
      <c r="R77" s="248"/>
      <c r="S77" s="253"/>
      <c r="T77" s="253"/>
      <c r="U77" s="253"/>
      <c r="V77" s="253"/>
      <c r="W77" s="250"/>
      <c r="X77" s="251"/>
      <c r="Y77" s="202"/>
    </row>
    <row r="78" spans="1:25" ht="9.9499999999999993" customHeight="1" x14ac:dyDescent="0.2">
      <c r="A78" s="1002"/>
      <c r="B78" s="986"/>
      <c r="C78" s="988">
        <v>16</v>
      </c>
      <c r="D78" s="990"/>
      <c r="E78" s="974" t="s">
        <v>218</v>
      </c>
      <c r="F78" s="984"/>
      <c r="G78" s="984"/>
      <c r="H78" s="993"/>
      <c r="I78" s="254">
        <v>2</v>
      </c>
      <c r="J78" s="976"/>
      <c r="K78" s="290"/>
      <c r="L78" s="257"/>
      <c r="M78" s="246"/>
      <c r="N78" s="246"/>
      <c r="O78" s="247"/>
      <c r="P78" s="978"/>
      <c r="Q78" s="978"/>
      <c r="R78" s="249"/>
      <c r="S78" s="249"/>
      <c r="T78" s="249"/>
      <c r="U78" s="249"/>
      <c r="V78" s="249"/>
      <c r="W78" s="268"/>
      <c r="X78" s="251"/>
      <c r="Y78" s="202"/>
    </row>
    <row r="79" spans="1:25" ht="8.25" customHeight="1" x14ac:dyDescent="0.2">
      <c r="A79" s="251"/>
      <c r="B79" s="251"/>
      <c r="C79" s="251"/>
      <c r="D79" s="251"/>
      <c r="E79" s="251"/>
      <c r="F79" s="251"/>
      <c r="G79" s="251"/>
      <c r="H79" s="251"/>
      <c r="I79" s="202"/>
      <c r="J79" s="977"/>
      <c r="K79" s="243"/>
      <c r="L79" s="243"/>
      <c r="M79" s="251"/>
      <c r="N79" s="202"/>
      <c r="O79" s="291"/>
      <c r="P79" s="279"/>
      <c r="Q79" s="292"/>
      <c r="R79" s="288"/>
      <c r="S79" s="288"/>
      <c r="T79" s="288"/>
      <c r="U79" s="288"/>
      <c r="V79" s="288"/>
      <c r="W79" s="213"/>
      <c r="X79" s="251"/>
      <c r="Y79" s="202"/>
    </row>
    <row r="80" spans="1:25" ht="20.25" customHeight="1" x14ac:dyDescent="0.25">
      <c r="A80" s="206"/>
      <c r="B80" s="293" t="s">
        <v>379</v>
      </c>
      <c r="C80" s="293"/>
      <c r="D80" s="293"/>
      <c r="E80" s="293"/>
      <c r="F80" s="293"/>
      <c r="G80" s="293"/>
      <c r="H80" s="293"/>
      <c r="I80" s="294"/>
      <c r="J80" s="294"/>
      <c r="K80" s="208"/>
      <c r="L80" s="208"/>
      <c r="M80" s="295"/>
      <c r="N80" s="202"/>
      <c r="O80" s="296" t="s">
        <v>241</v>
      </c>
      <c r="P80" s="979" t="s">
        <v>380</v>
      </c>
      <c r="Q80" s="980"/>
      <c r="R80" s="297"/>
      <c r="S80" s="268"/>
      <c r="T80" s="268"/>
      <c r="U80" s="268"/>
      <c r="V80" s="298"/>
      <c r="W80" s="299" t="s">
        <v>321</v>
      </c>
      <c r="X80" s="251"/>
      <c r="Y80" s="202"/>
    </row>
    <row r="81" spans="1:25" x14ac:dyDescent="0.25">
      <c r="A81" s="206"/>
      <c r="B81" s="300" t="s">
        <v>381</v>
      </c>
      <c r="C81" s="300"/>
      <c r="D81" s="300"/>
      <c r="E81" s="300"/>
      <c r="F81" s="300"/>
      <c r="G81" s="300"/>
      <c r="H81" s="300"/>
      <c r="I81" s="301"/>
      <c r="J81" s="301"/>
      <c r="K81" s="206"/>
      <c r="L81" s="206"/>
      <c r="M81" s="295"/>
      <c r="N81" s="202"/>
      <c r="O81" s="302">
        <v>1</v>
      </c>
      <c r="P81" s="969" t="s">
        <v>326</v>
      </c>
      <c r="Q81" s="969" t="s">
        <v>328</v>
      </c>
      <c r="R81" s="303"/>
      <c r="S81" s="304"/>
      <c r="T81" s="304"/>
      <c r="U81" s="304"/>
      <c r="V81" s="305"/>
      <c r="W81" s="306">
        <v>16</v>
      </c>
      <c r="X81" s="251" t="s">
        <v>328</v>
      </c>
      <c r="Y81" s="202"/>
    </row>
    <row r="82" spans="1:25" x14ac:dyDescent="0.25">
      <c r="A82" s="206"/>
      <c r="B82" s="300" t="s">
        <v>382</v>
      </c>
      <c r="C82" s="300"/>
      <c r="D82" s="300"/>
      <c r="E82" s="300"/>
      <c r="F82" s="300"/>
      <c r="G82" s="300"/>
      <c r="H82" s="300"/>
      <c r="I82" s="301"/>
      <c r="J82" s="301"/>
      <c r="K82" s="208"/>
      <c r="L82" s="208"/>
      <c r="M82" s="251"/>
      <c r="N82" s="202"/>
      <c r="O82" s="302">
        <v>2</v>
      </c>
      <c r="P82" s="969" t="s">
        <v>343</v>
      </c>
      <c r="Q82" s="969" t="s">
        <v>328</v>
      </c>
      <c r="R82" s="303"/>
      <c r="S82" s="304"/>
      <c r="T82" s="304"/>
      <c r="U82" s="304"/>
      <c r="V82" s="305"/>
      <c r="W82" s="306">
        <v>16</v>
      </c>
      <c r="X82" s="251"/>
      <c r="Y82" s="202"/>
    </row>
    <row r="83" spans="1:25" x14ac:dyDescent="0.25">
      <c r="A83" s="206"/>
      <c r="B83" s="300" t="s">
        <v>383</v>
      </c>
      <c r="C83" s="300"/>
      <c r="D83" s="300"/>
      <c r="E83" s="300"/>
      <c r="F83" s="300"/>
      <c r="G83" s="300"/>
      <c r="H83" s="300"/>
      <c r="I83" s="301"/>
      <c r="J83" s="301"/>
      <c r="K83" s="206"/>
      <c r="L83" s="206"/>
      <c r="M83" s="251"/>
      <c r="N83" s="202"/>
      <c r="O83" s="302">
        <v>3</v>
      </c>
      <c r="P83" s="969" t="s">
        <v>355</v>
      </c>
      <c r="Q83" s="969" t="s">
        <v>328</v>
      </c>
      <c r="R83" s="303"/>
      <c r="S83" s="304"/>
      <c r="T83" s="304"/>
      <c r="U83" s="304"/>
      <c r="V83" s="305"/>
      <c r="W83" s="306">
        <v>16</v>
      </c>
      <c r="X83" s="251"/>
      <c r="Y83" s="202"/>
    </row>
    <row r="84" spans="1:25" x14ac:dyDescent="0.25">
      <c r="A84" s="206"/>
      <c r="B84" s="202"/>
      <c r="C84" s="300"/>
      <c r="D84" s="300"/>
      <c r="E84" s="300"/>
      <c r="F84" s="300"/>
      <c r="G84" s="300"/>
      <c r="H84" s="300"/>
      <c r="I84" s="301"/>
      <c r="J84" s="301"/>
      <c r="K84" s="206"/>
      <c r="L84" s="206"/>
      <c r="M84" s="251"/>
      <c r="N84" s="202"/>
      <c r="O84" s="302">
        <v>4</v>
      </c>
      <c r="P84" s="969" t="s">
        <v>369</v>
      </c>
      <c r="Q84" s="969" t="s">
        <v>328</v>
      </c>
      <c r="R84" s="303"/>
      <c r="S84" s="304"/>
      <c r="T84" s="304"/>
      <c r="U84" s="304"/>
      <c r="V84" s="305"/>
      <c r="W84" s="306">
        <v>14</v>
      </c>
      <c r="X84" s="251"/>
      <c r="Y84" s="202"/>
    </row>
    <row r="85" spans="1:25" x14ac:dyDescent="0.25">
      <c r="A85" s="206"/>
      <c r="B85" s="206"/>
      <c r="C85" s="206"/>
      <c r="D85" s="206"/>
      <c r="E85" s="206"/>
      <c r="F85" s="206"/>
      <c r="G85" s="206"/>
      <c r="H85" s="206"/>
      <c r="I85" s="206"/>
      <c r="J85" s="206"/>
      <c r="K85" s="208"/>
      <c r="L85" s="208"/>
      <c r="M85" s="251"/>
      <c r="N85" s="202"/>
      <c r="O85" s="302">
        <v>5</v>
      </c>
      <c r="P85" s="969" t="s">
        <v>374</v>
      </c>
      <c r="Q85" s="969" t="s">
        <v>328</v>
      </c>
      <c r="R85" s="303"/>
      <c r="S85" s="304"/>
      <c r="T85" s="304"/>
      <c r="U85" s="304"/>
      <c r="V85" s="305"/>
      <c r="W85" s="306">
        <v>14</v>
      </c>
      <c r="X85" s="251"/>
      <c r="Y85" s="202"/>
    </row>
    <row r="86" spans="1:25" x14ac:dyDescent="0.25">
      <c r="A86" s="215" t="s">
        <v>304</v>
      </c>
      <c r="B86" s="202"/>
      <c r="C86" s="202"/>
      <c r="D86" s="226"/>
      <c r="E86" s="226"/>
      <c r="F86" s="279"/>
      <c r="G86" s="279"/>
      <c r="H86" s="970" t="s">
        <v>305</v>
      </c>
      <c r="I86" s="970"/>
      <c r="J86" s="970"/>
      <c r="K86" s="970"/>
      <c r="L86" s="307"/>
      <c r="M86" s="251"/>
      <c r="N86" s="202"/>
      <c r="O86" s="302">
        <v>6</v>
      </c>
      <c r="P86" s="969" t="s">
        <v>363</v>
      </c>
      <c r="Q86" s="969" t="s">
        <v>328</v>
      </c>
      <c r="R86" s="303"/>
      <c r="S86" s="304"/>
      <c r="T86" s="304"/>
      <c r="U86" s="304"/>
      <c r="V86" s="305"/>
      <c r="W86" s="306">
        <v>13</v>
      </c>
      <c r="X86" s="251"/>
      <c r="Y86" s="202"/>
    </row>
    <row r="87" spans="1:25" x14ac:dyDescent="0.25">
      <c r="A87" s="202"/>
      <c r="B87" s="202"/>
      <c r="C87" s="202"/>
      <c r="D87" s="308"/>
      <c r="E87" s="308"/>
      <c r="F87" s="309" t="s">
        <v>133</v>
      </c>
      <c r="G87" s="309"/>
      <c r="H87" s="971" t="s">
        <v>196</v>
      </c>
      <c r="I87" s="971"/>
      <c r="J87" s="971"/>
      <c r="K87" s="971"/>
      <c r="L87" s="310"/>
      <c r="M87" s="251"/>
      <c r="N87" s="202"/>
      <c r="O87" s="302">
        <v>7</v>
      </c>
      <c r="P87" s="969" t="s">
        <v>333</v>
      </c>
      <c r="Q87" s="969" t="s">
        <v>328</v>
      </c>
      <c r="R87" s="303"/>
      <c r="S87" s="304"/>
      <c r="T87" s="304"/>
      <c r="U87" s="304"/>
      <c r="V87" s="305"/>
      <c r="W87" s="306">
        <v>10</v>
      </c>
      <c r="X87" s="251"/>
      <c r="Y87" s="202"/>
    </row>
    <row r="88" spans="1:25" x14ac:dyDescent="0.25">
      <c r="A88" s="202"/>
      <c r="B88" s="202"/>
      <c r="C88" s="202"/>
      <c r="D88" s="308"/>
      <c r="E88" s="308"/>
      <c r="F88" s="309"/>
      <c r="G88" s="309"/>
      <c r="H88" s="310"/>
      <c r="I88" s="310"/>
      <c r="J88" s="310"/>
      <c r="K88" s="310"/>
      <c r="L88" s="310"/>
      <c r="M88" s="251"/>
      <c r="N88" s="202"/>
      <c r="O88" s="302">
        <v>8</v>
      </c>
      <c r="P88" s="969" t="s">
        <v>347</v>
      </c>
      <c r="Q88" s="969" t="s">
        <v>328</v>
      </c>
      <c r="R88" s="303"/>
      <c r="S88" s="304"/>
      <c r="T88" s="304"/>
      <c r="U88" s="304"/>
      <c r="V88" s="305"/>
      <c r="W88" s="306">
        <v>10</v>
      </c>
      <c r="X88" s="251"/>
      <c r="Y88" s="202"/>
    </row>
    <row r="89" spans="1:25" x14ac:dyDescent="0.25">
      <c r="A89" s="215" t="s">
        <v>306</v>
      </c>
      <c r="B89" s="202"/>
      <c r="C89" s="202"/>
      <c r="D89" s="226"/>
      <c r="E89" s="226"/>
      <c r="F89" s="279"/>
      <c r="G89" s="279"/>
      <c r="H89" s="970" t="s">
        <v>307</v>
      </c>
      <c r="I89" s="970"/>
      <c r="J89" s="970"/>
      <c r="K89" s="970"/>
      <c r="L89" s="307"/>
      <c r="M89" s="251"/>
      <c r="N89" s="251"/>
      <c r="O89" s="251"/>
      <c r="P89" s="251"/>
      <c r="Q89" s="288"/>
      <c r="R89" s="288"/>
      <c r="S89" s="288"/>
      <c r="T89" s="288"/>
      <c r="U89" s="288"/>
      <c r="V89" s="288"/>
      <c r="W89" s="250"/>
      <c r="X89" s="251"/>
      <c r="Y89" s="202"/>
    </row>
    <row r="90" spans="1:25" x14ac:dyDescent="0.25">
      <c r="A90" s="202"/>
      <c r="B90" s="202"/>
      <c r="C90" s="202"/>
      <c r="D90" s="308"/>
      <c r="E90" s="308"/>
      <c r="F90" s="309" t="s">
        <v>133</v>
      </c>
      <c r="G90" s="309"/>
      <c r="H90" s="971" t="s">
        <v>196</v>
      </c>
      <c r="I90" s="971"/>
      <c r="J90" s="971"/>
      <c r="K90" s="971"/>
      <c r="L90" s="310"/>
      <c r="M90" s="251"/>
      <c r="N90" s="251"/>
      <c r="O90" s="251"/>
      <c r="P90" s="251"/>
      <c r="Q90" s="288"/>
      <c r="R90" s="288"/>
      <c r="S90" s="288"/>
      <c r="T90" s="288"/>
      <c r="U90" s="288"/>
      <c r="V90" s="288"/>
      <c r="W90" s="250"/>
      <c r="X90" s="251"/>
      <c r="Y90" s="202"/>
    </row>
    <row r="91" spans="1:25" x14ac:dyDescent="0.25">
      <c r="A91" s="311"/>
      <c r="B91" s="311"/>
      <c r="C91" s="311"/>
      <c r="D91" s="311"/>
      <c r="E91" s="311"/>
      <c r="F91" s="311"/>
      <c r="G91" s="311"/>
      <c r="H91" s="311"/>
      <c r="I91" s="311"/>
      <c r="J91" s="311"/>
      <c r="K91" s="311"/>
      <c r="L91" s="311"/>
      <c r="M91" s="311"/>
      <c r="N91" s="311"/>
      <c r="O91" s="311"/>
      <c r="P91" s="311"/>
      <c r="Q91" s="312"/>
      <c r="R91" s="312"/>
      <c r="S91" s="312"/>
      <c r="T91" s="312"/>
      <c r="U91" s="312"/>
      <c r="V91" s="312"/>
      <c r="W91" s="313"/>
      <c r="X91" s="311"/>
    </row>
    <row r="92" spans="1:25" x14ac:dyDescent="0.25">
      <c r="A92" s="311"/>
      <c r="B92" s="311"/>
      <c r="C92" s="311"/>
      <c r="D92" s="311"/>
      <c r="E92" s="311"/>
      <c r="F92" s="311"/>
      <c r="G92" s="311"/>
      <c r="H92" s="311"/>
      <c r="I92" s="311"/>
      <c r="J92" s="311"/>
      <c r="K92" s="311"/>
      <c r="L92" s="311"/>
      <c r="M92" s="311"/>
      <c r="N92" s="311"/>
      <c r="O92" s="311"/>
      <c r="P92" s="311"/>
      <c r="Q92" s="312"/>
      <c r="R92" s="312"/>
      <c r="S92" s="312"/>
      <c r="T92" s="312"/>
      <c r="U92" s="312"/>
      <c r="V92" s="312"/>
      <c r="W92" s="313"/>
      <c r="X92" s="311"/>
    </row>
    <row r="93" spans="1:25" x14ac:dyDescent="0.25">
      <c r="A93" s="311"/>
      <c r="B93" s="311"/>
      <c r="C93" s="311"/>
      <c r="D93" s="311"/>
      <c r="E93" s="311"/>
      <c r="F93" s="311"/>
      <c r="G93" s="311"/>
      <c r="H93" s="311"/>
      <c r="I93" s="311"/>
      <c r="J93" s="311"/>
      <c r="K93" s="311"/>
      <c r="L93" s="311"/>
      <c r="M93" s="311"/>
      <c r="N93" s="311"/>
      <c r="O93" s="311"/>
      <c r="P93" s="311"/>
      <c r="Q93" s="312"/>
      <c r="R93" s="312"/>
      <c r="S93" s="312"/>
      <c r="T93" s="312"/>
      <c r="U93" s="312"/>
      <c r="V93" s="312"/>
      <c r="W93" s="313"/>
      <c r="X93" s="311"/>
    </row>
    <row r="94" spans="1:25" x14ac:dyDescent="0.25">
      <c r="A94" s="311"/>
      <c r="B94" s="311"/>
      <c r="C94" s="311"/>
      <c r="D94" s="311"/>
      <c r="E94" s="311"/>
      <c r="F94" s="311"/>
      <c r="G94" s="311"/>
      <c r="H94" s="311"/>
      <c r="I94" s="311"/>
      <c r="J94" s="311"/>
      <c r="K94" s="311"/>
      <c r="L94" s="311"/>
      <c r="M94" s="311"/>
      <c r="N94" s="311"/>
      <c r="O94" s="311"/>
      <c r="P94" s="311"/>
      <c r="Q94" s="312"/>
      <c r="R94" s="312"/>
      <c r="S94" s="312"/>
      <c r="T94" s="312"/>
      <c r="U94" s="312"/>
      <c r="V94" s="312"/>
      <c r="W94" s="313"/>
      <c r="X94" s="311"/>
    </row>
    <row r="95" spans="1:25" x14ac:dyDescent="0.25">
      <c r="A95" s="311"/>
      <c r="B95" s="311"/>
      <c r="C95" s="311"/>
      <c r="D95" s="311"/>
      <c r="E95" s="311"/>
      <c r="F95" s="311"/>
      <c r="G95" s="311"/>
      <c r="H95" s="311"/>
      <c r="I95" s="311"/>
      <c r="J95" s="311"/>
      <c r="K95" s="311"/>
      <c r="L95" s="311"/>
      <c r="M95" s="311"/>
      <c r="N95" s="311"/>
      <c r="O95" s="311"/>
      <c r="P95" s="311"/>
      <c r="Q95" s="312"/>
      <c r="R95" s="312"/>
      <c r="S95" s="312"/>
      <c r="T95" s="312"/>
      <c r="U95" s="312"/>
      <c r="V95" s="312"/>
      <c r="W95" s="313"/>
      <c r="X95" s="311"/>
    </row>
    <row r="96" spans="1:25" x14ac:dyDescent="0.25">
      <c r="A96" s="311"/>
      <c r="B96" s="311"/>
      <c r="C96" s="311"/>
      <c r="D96" s="311"/>
      <c r="E96" s="311"/>
      <c r="F96" s="311"/>
      <c r="G96" s="311"/>
      <c r="H96" s="311"/>
      <c r="I96" s="311"/>
      <c r="J96" s="311"/>
      <c r="K96" s="311"/>
      <c r="L96" s="311"/>
      <c r="M96" s="311"/>
      <c r="N96" s="311"/>
      <c r="O96" s="311"/>
      <c r="P96" s="311"/>
      <c r="Q96" s="312"/>
      <c r="R96" s="312"/>
      <c r="S96" s="312"/>
      <c r="T96" s="312"/>
      <c r="U96" s="312"/>
      <c r="V96" s="312"/>
      <c r="W96" s="313"/>
      <c r="X96" s="311"/>
    </row>
    <row r="97" spans="1:24" x14ac:dyDescent="0.25">
      <c r="A97" s="311"/>
      <c r="B97" s="311"/>
      <c r="C97" s="311"/>
      <c r="D97" s="311"/>
      <c r="E97" s="311"/>
      <c r="F97" s="311"/>
      <c r="G97" s="311"/>
      <c r="H97" s="311"/>
      <c r="I97" s="311"/>
      <c r="J97" s="311"/>
      <c r="K97" s="311"/>
      <c r="L97" s="311"/>
      <c r="M97" s="311"/>
      <c r="N97" s="311"/>
      <c r="O97" s="311"/>
      <c r="P97" s="311"/>
      <c r="Q97" s="312"/>
      <c r="R97" s="312"/>
      <c r="S97" s="312"/>
      <c r="T97" s="312"/>
      <c r="U97" s="312"/>
      <c r="V97" s="312"/>
      <c r="W97" s="313"/>
      <c r="X97" s="311"/>
    </row>
    <row r="98" spans="1:24" x14ac:dyDescent="0.25">
      <c r="A98" s="311"/>
      <c r="B98" s="311"/>
      <c r="C98" s="311"/>
      <c r="D98" s="311"/>
      <c r="E98" s="311"/>
      <c r="F98" s="311"/>
      <c r="G98" s="311"/>
      <c r="H98" s="311"/>
      <c r="I98" s="311"/>
      <c r="J98" s="311"/>
      <c r="K98" s="311"/>
      <c r="L98" s="311"/>
      <c r="M98" s="311"/>
      <c r="N98" s="311"/>
      <c r="O98" s="311"/>
      <c r="P98" s="311"/>
      <c r="Q98" s="312"/>
      <c r="R98" s="312"/>
      <c r="S98" s="312"/>
      <c r="T98" s="312"/>
      <c r="U98" s="312"/>
      <c r="V98" s="312"/>
      <c r="W98" s="313"/>
      <c r="X98" s="311"/>
    </row>
    <row r="99" spans="1:24" x14ac:dyDescent="0.25">
      <c r="A99" s="311"/>
      <c r="B99" s="311"/>
      <c r="C99" s="311"/>
      <c r="D99" s="311"/>
      <c r="E99" s="311"/>
      <c r="F99" s="311"/>
      <c r="G99" s="311"/>
      <c r="H99" s="311"/>
      <c r="I99" s="311"/>
      <c r="J99" s="311"/>
      <c r="K99" s="311"/>
      <c r="L99" s="311"/>
      <c r="M99" s="311"/>
      <c r="N99" s="311"/>
      <c r="O99" s="311"/>
      <c r="P99" s="311"/>
      <c r="Q99" s="312"/>
      <c r="R99" s="312"/>
      <c r="S99" s="312"/>
      <c r="T99" s="312"/>
      <c r="U99" s="312"/>
      <c r="V99" s="312"/>
      <c r="W99" s="313"/>
      <c r="X99" s="311"/>
    </row>
    <row r="100" spans="1:24" x14ac:dyDescent="0.25">
      <c r="A100" s="311"/>
      <c r="B100" s="311"/>
      <c r="C100" s="311"/>
      <c r="D100" s="311"/>
      <c r="E100" s="311"/>
      <c r="F100" s="311"/>
      <c r="G100" s="311"/>
      <c r="H100" s="311"/>
      <c r="I100" s="311"/>
      <c r="J100" s="311"/>
      <c r="K100" s="311"/>
      <c r="L100" s="311"/>
      <c r="M100" s="311"/>
      <c r="N100" s="311"/>
      <c r="O100" s="311"/>
      <c r="P100" s="311"/>
      <c r="Q100" s="312"/>
      <c r="R100" s="312"/>
      <c r="S100" s="312"/>
      <c r="T100" s="312"/>
      <c r="U100" s="312"/>
      <c r="V100" s="312"/>
      <c r="W100" s="313"/>
      <c r="X100" s="311"/>
    </row>
    <row r="101" spans="1:24" x14ac:dyDescent="0.25">
      <c r="A101" s="311"/>
      <c r="B101" s="311"/>
      <c r="C101" s="311"/>
      <c r="D101" s="311"/>
      <c r="E101" s="311"/>
      <c r="F101" s="311"/>
      <c r="G101" s="311"/>
      <c r="H101" s="311"/>
      <c r="I101" s="311"/>
      <c r="J101" s="311"/>
      <c r="K101" s="311"/>
      <c r="L101" s="311"/>
      <c r="M101" s="311"/>
      <c r="N101" s="311"/>
      <c r="O101" s="311"/>
      <c r="P101" s="311"/>
      <c r="Q101" s="312"/>
      <c r="R101" s="312"/>
      <c r="S101" s="312"/>
      <c r="T101" s="312"/>
      <c r="U101" s="312"/>
      <c r="V101" s="312"/>
      <c r="W101" s="313"/>
      <c r="X101" s="311"/>
    </row>
    <row r="102" spans="1:24" x14ac:dyDescent="0.25">
      <c r="A102" s="311"/>
      <c r="B102" s="311"/>
      <c r="C102" s="311"/>
      <c r="D102" s="311"/>
      <c r="E102" s="311"/>
      <c r="F102" s="311"/>
      <c r="G102" s="311"/>
      <c r="H102" s="311"/>
      <c r="I102" s="311"/>
      <c r="J102" s="311"/>
      <c r="K102" s="311"/>
      <c r="L102" s="311"/>
      <c r="M102" s="311"/>
      <c r="N102" s="311"/>
      <c r="O102" s="311"/>
      <c r="P102" s="311"/>
      <c r="Q102" s="312"/>
      <c r="R102" s="312"/>
      <c r="S102" s="312"/>
      <c r="T102" s="312"/>
      <c r="U102" s="312"/>
      <c r="V102" s="312"/>
      <c r="W102" s="313"/>
      <c r="X102" s="311"/>
    </row>
    <row r="103" spans="1:24" x14ac:dyDescent="0.25">
      <c r="A103" s="311"/>
      <c r="B103" s="311"/>
      <c r="C103" s="311"/>
      <c r="D103" s="311"/>
      <c r="E103" s="311"/>
      <c r="F103" s="311"/>
      <c r="G103" s="311"/>
      <c r="H103" s="311"/>
      <c r="I103" s="311"/>
      <c r="J103" s="311"/>
      <c r="K103" s="311"/>
      <c r="L103" s="311"/>
      <c r="M103" s="311"/>
      <c r="N103" s="311"/>
      <c r="O103" s="311"/>
      <c r="P103" s="311"/>
      <c r="Q103" s="312"/>
      <c r="R103" s="312"/>
      <c r="S103" s="312"/>
      <c r="T103" s="312"/>
      <c r="U103" s="312"/>
      <c r="V103" s="312"/>
      <c r="W103" s="313"/>
      <c r="X103" s="311"/>
    </row>
    <row r="104" spans="1:24" x14ac:dyDescent="0.25">
      <c r="A104" s="311"/>
      <c r="B104" s="311"/>
      <c r="C104" s="311"/>
      <c r="D104" s="311"/>
      <c r="E104" s="311"/>
      <c r="F104" s="311"/>
      <c r="G104" s="311"/>
      <c r="H104" s="311"/>
      <c r="I104" s="311"/>
      <c r="J104" s="311"/>
      <c r="K104" s="311"/>
      <c r="L104" s="311"/>
      <c r="M104" s="311"/>
      <c r="N104" s="311"/>
      <c r="O104" s="311"/>
      <c r="P104" s="311"/>
      <c r="Q104" s="312"/>
      <c r="R104" s="312"/>
      <c r="S104" s="312"/>
      <c r="T104" s="312"/>
      <c r="U104" s="312"/>
      <c r="V104" s="312"/>
      <c r="W104" s="313"/>
      <c r="X104" s="311"/>
    </row>
    <row r="105" spans="1:24" x14ac:dyDescent="0.25">
      <c r="A105" s="311"/>
      <c r="B105" s="311"/>
      <c r="C105" s="311"/>
      <c r="D105" s="311"/>
      <c r="E105" s="311"/>
      <c r="F105" s="311"/>
      <c r="G105" s="311"/>
      <c r="H105" s="311"/>
      <c r="I105" s="311"/>
      <c r="J105" s="311"/>
      <c r="K105" s="311"/>
      <c r="L105" s="311"/>
      <c r="M105" s="311"/>
      <c r="N105" s="311"/>
      <c r="O105" s="311"/>
      <c r="P105" s="311"/>
      <c r="Q105" s="312"/>
      <c r="R105" s="312"/>
      <c r="S105" s="312"/>
      <c r="T105" s="312"/>
      <c r="U105" s="312"/>
      <c r="V105" s="312"/>
      <c r="W105" s="313"/>
      <c r="X105" s="311"/>
    </row>
    <row r="106" spans="1:24" x14ac:dyDescent="0.25">
      <c r="A106" s="311"/>
      <c r="B106" s="311"/>
      <c r="C106" s="311"/>
      <c r="D106" s="311"/>
      <c r="E106" s="311"/>
      <c r="F106" s="311"/>
      <c r="G106" s="311"/>
      <c r="H106" s="311"/>
      <c r="I106" s="311"/>
      <c r="J106" s="311"/>
      <c r="K106" s="311"/>
      <c r="L106" s="311"/>
      <c r="M106" s="311"/>
      <c r="N106" s="311"/>
      <c r="O106" s="311"/>
      <c r="P106" s="311"/>
      <c r="Q106" s="312"/>
      <c r="R106" s="312"/>
      <c r="S106" s="312"/>
      <c r="T106" s="312"/>
      <c r="U106" s="312"/>
      <c r="V106" s="312"/>
      <c r="W106" s="313"/>
      <c r="X106" s="311"/>
    </row>
    <row r="107" spans="1:24" x14ac:dyDescent="0.25">
      <c r="A107" s="311"/>
      <c r="B107" s="311"/>
      <c r="C107" s="311"/>
      <c r="D107" s="311"/>
      <c r="E107" s="311"/>
      <c r="F107" s="311"/>
      <c r="G107" s="311"/>
      <c r="H107" s="311"/>
      <c r="I107" s="311"/>
      <c r="J107" s="311"/>
      <c r="K107" s="311"/>
      <c r="L107" s="311"/>
      <c r="M107" s="311"/>
      <c r="N107" s="311"/>
      <c r="O107" s="311"/>
      <c r="P107" s="311"/>
      <c r="Q107" s="312"/>
      <c r="R107" s="312"/>
      <c r="S107" s="312"/>
      <c r="T107" s="312"/>
      <c r="U107" s="312"/>
      <c r="V107" s="312"/>
      <c r="W107" s="313"/>
      <c r="X107" s="311"/>
    </row>
    <row r="108" spans="1:24" x14ac:dyDescent="0.25">
      <c r="A108" s="311"/>
      <c r="B108" s="311"/>
      <c r="C108" s="311"/>
      <c r="D108" s="311"/>
      <c r="E108" s="311"/>
      <c r="F108" s="311"/>
      <c r="G108" s="311"/>
      <c r="H108" s="311"/>
      <c r="I108" s="311"/>
      <c r="J108" s="311"/>
      <c r="K108" s="311"/>
      <c r="L108" s="311"/>
      <c r="M108" s="311"/>
      <c r="N108" s="311"/>
      <c r="O108" s="311"/>
      <c r="P108" s="311"/>
      <c r="Q108" s="312"/>
      <c r="R108" s="312"/>
      <c r="S108" s="312"/>
      <c r="T108" s="312"/>
      <c r="U108" s="312"/>
      <c r="V108" s="312"/>
      <c r="W108" s="313"/>
      <c r="X108" s="311"/>
    </row>
    <row r="109" spans="1:24" x14ac:dyDescent="0.25">
      <c r="A109" s="311"/>
      <c r="B109" s="311"/>
      <c r="C109" s="311"/>
      <c r="D109" s="311"/>
      <c r="E109" s="311"/>
      <c r="F109" s="311"/>
      <c r="G109" s="311"/>
      <c r="H109" s="311"/>
      <c r="I109" s="311"/>
      <c r="J109" s="311"/>
      <c r="K109" s="311"/>
      <c r="L109" s="311"/>
      <c r="M109" s="311"/>
      <c r="N109" s="311"/>
      <c r="O109" s="311"/>
      <c r="P109" s="311"/>
      <c r="Q109" s="312"/>
      <c r="R109" s="312"/>
      <c r="S109" s="312"/>
      <c r="T109" s="312"/>
      <c r="U109" s="312"/>
      <c r="V109" s="312"/>
      <c r="W109" s="313"/>
      <c r="X109" s="311"/>
    </row>
    <row r="110" spans="1:24" x14ac:dyDescent="0.25">
      <c r="A110" s="311"/>
      <c r="B110" s="311"/>
      <c r="C110" s="311"/>
      <c r="D110" s="311"/>
      <c r="E110" s="311"/>
      <c r="F110" s="311"/>
      <c r="G110" s="311"/>
      <c r="H110" s="311"/>
      <c r="I110" s="311"/>
      <c r="J110" s="311"/>
      <c r="K110" s="311"/>
      <c r="L110" s="311"/>
      <c r="M110" s="311"/>
      <c r="N110" s="311"/>
      <c r="O110" s="311"/>
      <c r="P110" s="311"/>
      <c r="Q110" s="312"/>
      <c r="R110" s="312"/>
      <c r="S110" s="312"/>
      <c r="T110" s="312"/>
      <c r="U110" s="312"/>
      <c r="V110" s="312"/>
      <c r="W110" s="313"/>
      <c r="X110" s="311"/>
    </row>
    <row r="111" spans="1:24" x14ac:dyDescent="0.25">
      <c r="A111" s="311"/>
      <c r="B111" s="311"/>
      <c r="C111" s="311"/>
      <c r="D111" s="311"/>
      <c r="E111" s="311"/>
      <c r="F111" s="311"/>
      <c r="G111" s="311"/>
      <c r="H111" s="311"/>
      <c r="I111" s="311"/>
      <c r="J111" s="311"/>
      <c r="K111" s="311"/>
      <c r="L111" s="311"/>
      <c r="M111" s="311"/>
      <c r="N111" s="311"/>
      <c r="O111" s="311"/>
      <c r="P111" s="311"/>
      <c r="Q111" s="312"/>
      <c r="R111" s="312"/>
      <c r="S111" s="312"/>
      <c r="T111" s="312"/>
      <c r="U111" s="312"/>
      <c r="V111" s="312"/>
      <c r="W111" s="313"/>
      <c r="X111" s="311"/>
    </row>
    <row r="112" spans="1:24" x14ac:dyDescent="0.25">
      <c r="A112" s="311"/>
      <c r="B112" s="311"/>
      <c r="C112" s="311"/>
      <c r="D112" s="311"/>
      <c r="E112" s="311"/>
      <c r="F112" s="311"/>
      <c r="G112" s="311"/>
      <c r="H112" s="311"/>
      <c r="I112" s="311"/>
      <c r="J112" s="311"/>
      <c r="K112" s="311"/>
      <c r="L112" s="311"/>
      <c r="M112" s="311"/>
      <c r="N112" s="311"/>
      <c r="O112" s="311"/>
      <c r="P112" s="311"/>
      <c r="Q112" s="312"/>
      <c r="R112" s="312"/>
      <c r="S112" s="312"/>
      <c r="T112" s="312"/>
      <c r="U112" s="312"/>
      <c r="V112" s="312"/>
      <c r="W112" s="313"/>
      <c r="X112" s="311"/>
    </row>
    <row r="113" spans="1:12" x14ac:dyDescent="0.25">
      <c r="A113" s="311"/>
      <c r="B113" s="311"/>
      <c r="C113" s="311"/>
      <c r="D113" s="311"/>
      <c r="E113" s="311"/>
      <c r="F113" s="311"/>
      <c r="G113" s="311"/>
      <c r="H113" s="311"/>
      <c r="I113" s="311"/>
      <c r="J113" s="311"/>
      <c r="K113" s="311"/>
      <c r="L113" s="311"/>
    </row>
  </sheetData>
  <sheetProtection selectLockedCells="1"/>
  <mergeCells count="338">
    <mergeCell ref="F6:N6"/>
    <mergeCell ref="A7:C7"/>
    <mergeCell ref="J7:L7"/>
    <mergeCell ref="N7:P7"/>
    <mergeCell ref="Q7:W7"/>
    <mergeCell ref="F9:P9"/>
    <mergeCell ref="F1:P1"/>
    <mergeCell ref="F2:P2"/>
    <mergeCell ref="Q2:W2"/>
    <mergeCell ref="F3:Q3"/>
    <mergeCell ref="F4:Q4"/>
    <mergeCell ref="F5:K5"/>
    <mergeCell ref="M5:O5"/>
    <mergeCell ref="E11:G11"/>
    <mergeCell ref="I11:K11"/>
    <mergeCell ref="A12:A27"/>
    <mergeCell ref="B12:B13"/>
    <mergeCell ref="C12:C13"/>
    <mergeCell ref="D12:D13"/>
    <mergeCell ref="E12:E13"/>
    <mergeCell ref="F12:F13"/>
    <mergeCell ref="G12:G13"/>
    <mergeCell ref="H12:H13"/>
    <mergeCell ref="J13:J14"/>
    <mergeCell ref="K13:K14"/>
    <mergeCell ref="B14:B15"/>
    <mergeCell ref="C14:C15"/>
    <mergeCell ref="D14:D15"/>
    <mergeCell ref="E14:E15"/>
    <mergeCell ref="F14:F15"/>
    <mergeCell ref="G14:G15"/>
    <mergeCell ref="H14:H15"/>
    <mergeCell ref="J15:J16"/>
    <mergeCell ref="E26:E27"/>
    <mergeCell ref="F26:F27"/>
    <mergeCell ref="G26:G27"/>
    <mergeCell ref="H26:H27"/>
    <mergeCell ref="L15:M16"/>
    <mergeCell ref="N15:N16"/>
    <mergeCell ref="B16:B17"/>
    <mergeCell ref="C16:C17"/>
    <mergeCell ref="D16:D17"/>
    <mergeCell ref="E16:E17"/>
    <mergeCell ref="F16:F17"/>
    <mergeCell ref="G16:G17"/>
    <mergeCell ref="H16:H17"/>
    <mergeCell ref="J17:J18"/>
    <mergeCell ref="K17:K18"/>
    <mergeCell ref="M17:M18"/>
    <mergeCell ref="B18:B19"/>
    <mergeCell ref="C18:C19"/>
    <mergeCell ref="D18:D19"/>
    <mergeCell ref="E18:E19"/>
    <mergeCell ref="F18:F19"/>
    <mergeCell ref="G18:G19"/>
    <mergeCell ref="H18:H19"/>
    <mergeCell ref="J19:J20"/>
    <mergeCell ref="O19:P20"/>
    <mergeCell ref="B20:B21"/>
    <mergeCell ref="C20:C21"/>
    <mergeCell ref="D20:D21"/>
    <mergeCell ref="E20:E21"/>
    <mergeCell ref="F20:F21"/>
    <mergeCell ref="G20:G21"/>
    <mergeCell ref="H20:H21"/>
    <mergeCell ref="J21:J22"/>
    <mergeCell ref="K21:K22"/>
    <mergeCell ref="P21:P22"/>
    <mergeCell ref="Q21:Q22"/>
    <mergeCell ref="B22:B23"/>
    <mergeCell ref="C22:C23"/>
    <mergeCell ref="D22:D23"/>
    <mergeCell ref="E22:E23"/>
    <mergeCell ref="F22:F23"/>
    <mergeCell ref="G22:G23"/>
    <mergeCell ref="H22:H23"/>
    <mergeCell ref="J23:J24"/>
    <mergeCell ref="L23:M24"/>
    <mergeCell ref="N23:N24"/>
    <mergeCell ref="B24:B25"/>
    <mergeCell ref="C24:C25"/>
    <mergeCell ref="D24:D25"/>
    <mergeCell ref="E24:E25"/>
    <mergeCell ref="F24:F25"/>
    <mergeCell ref="G24:G25"/>
    <mergeCell ref="H24:H25"/>
    <mergeCell ref="J25:J26"/>
    <mergeCell ref="K25:K26"/>
    <mergeCell ref="M25:M26"/>
    <mergeCell ref="B26:B27"/>
    <mergeCell ref="C26:C27"/>
    <mergeCell ref="D26:D27"/>
    <mergeCell ref="J27:J28"/>
    <mergeCell ref="G29:G30"/>
    <mergeCell ref="H29:H30"/>
    <mergeCell ref="J30:J31"/>
    <mergeCell ref="K30:K31"/>
    <mergeCell ref="B31:B32"/>
    <mergeCell ref="C31:C32"/>
    <mergeCell ref="D31:D32"/>
    <mergeCell ref="E31:E32"/>
    <mergeCell ref="F31:F32"/>
    <mergeCell ref="G31:G32"/>
    <mergeCell ref="B29:B30"/>
    <mergeCell ref="C29:C30"/>
    <mergeCell ref="D29:D30"/>
    <mergeCell ref="E29:E30"/>
    <mergeCell ref="F29:F30"/>
    <mergeCell ref="H31:H32"/>
    <mergeCell ref="J32:J33"/>
    <mergeCell ref="L32:M33"/>
    <mergeCell ref="N32:N33"/>
    <mergeCell ref="B33:B34"/>
    <mergeCell ref="C33:C34"/>
    <mergeCell ref="D33:D34"/>
    <mergeCell ref="E33:E34"/>
    <mergeCell ref="F33:F34"/>
    <mergeCell ref="G33:G34"/>
    <mergeCell ref="H33:H34"/>
    <mergeCell ref="J34:J35"/>
    <mergeCell ref="K34:K35"/>
    <mergeCell ref="M34:M35"/>
    <mergeCell ref="B35:B36"/>
    <mergeCell ref="C35:C36"/>
    <mergeCell ref="D35:D36"/>
    <mergeCell ref="E35:E36"/>
    <mergeCell ref="F35:F36"/>
    <mergeCell ref="G35:G36"/>
    <mergeCell ref="H35:H36"/>
    <mergeCell ref="J36:J37"/>
    <mergeCell ref="O36:P37"/>
    <mergeCell ref="B37:B38"/>
    <mergeCell ref="C37:C38"/>
    <mergeCell ref="D37:D38"/>
    <mergeCell ref="E37:E38"/>
    <mergeCell ref="F37:F38"/>
    <mergeCell ref="G37:G38"/>
    <mergeCell ref="H37:H38"/>
    <mergeCell ref="J38:J39"/>
    <mergeCell ref="K38:K39"/>
    <mergeCell ref="P38:P39"/>
    <mergeCell ref="B39:B40"/>
    <mergeCell ref="C39:C40"/>
    <mergeCell ref="D39:D40"/>
    <mergeCell ref="E39:E40"/>
    <mergeCell ref="F39:F40"/>
    <mergeCell ref="G39:G40"/>
    <mergeCell ref="H39:H40"/>
    <mergeCell ref="J40:J41"/>
    <mergeCell ref="L40:M41"/>
    <mergeCell ref="N40:N41"/>
    <mergeCell ref="B41:B42"/>
    <mergeCell ref="C41:C42"/>
    <mergeCell ref="D41:D42"/>
    <mergeCell ref="E41:E42"/>
    <mergeCell ref="F41:F42"/>
    <mergeCell ref="G41:G42"/>
    <mergeCell ref="H41:H42"/>
    <mergeCell ref="J42:J43"/>
    <mergeCell ref="K42:K43"/>
    <mergeCell ref="M42:M43"/>
    <mergeCell ref="B43:B44"/>
    <mergeCell ref="C43:C44"/>
    <mergeCell ref="D43:D44"/>
    <mergeCell ref="E43:E44"/>
    <mergeCell ref="F43:F44"/>
    <mergeCell ref="G43:G44"/>
    <mergeCell ref="H43:H44"/>
    <mergeCell ref="J44:J45"/>
    <mergeCell ref="A29:A44"/>
    <mergeCell ref="K47:K48"/>
    <mergeCell ref="B48:B49"/>
    <mergeCell ref="C48:C49"/>
    <mergeCell ref="D48:D49"/>
    <mergeCell ref="E48:E49"/>
    <mergeCell ref="F48:F49"/>
    <mergeCell ref="G48:G49"/>
    <mergeCell ref="H48:H49"/>
    <mergeCell ref="J49:J50"/>
    <mergeCell ref="A46:A61"/>
    <mergeCell ref="B46:B47"/>
    <mergeCell ref="C46:C47"/>
    <mergeCell ref="D46:D47"/>
    <mergeCell ref="E46:E47"/>
    <mergeCell ref="F46:F47"/>
    <mergeCell ref="G46:G47"/>
    <mergeCell ref="H46:H47"/>
    <mergeCell ref="J47:J48"/>
    <mergeCell ref="E58:E59"/>
    <mergeCell ref="F58:F59"/>
    <mergeCell ref="G58:G59"/>
    <mergeCell ref="H58:H59"/>
    <mergeCell ref="J59:J60"/>
    <mergeCell ref="L49:M50"/>
    <mergeCell ref="N49:N50"/>
    <mergeCell ref="B50:B51"/>
    <mergeCell ref="C50:C51"/>
    <mergeCell ref="D50:D51"/>
    <mergeCell ref="E50:E51"/>
    <mergeCell ref="F50:F51"/>
    <mergeCell ref="G50:G51"/>
    <mergeCell ref="H50:H51"/>
    <mergeCell ref="J51:J52"/>
    <mergeCell ref="K51:K52"/>
    <mergeCell ref="M51:M52"/>
    <mergeCell ref="B52:B53"/>
    <mergeCell ref="C52:C53"/>
    <mergeCell ref="D52:D53"/>
    <mergeCell ref="E52:E53"/>
    <mergeCell ref="F52:F53"/>
    <mergeCell ref="G52:G53"/>
    <mergeCell ref="H52:H53"/>
    <mergeCell ref="J53:J54"/>
    <mergeCell ref="O53:P54"/>
    <mergeCell ref="B54:B55"/>
    <mergeCell ref="C54:C55"/>
    <mergeCell ref="D54:D55"/>
    <mergeCell ref="E54:E55"/>
    <mergeCell ref="F54:F55"/>
    <mergeCell ref="G54:G55"/>
    <mergeCell ref="H54:H55"/>
    <mergeCell ref="J55:J56"/>
    <mergeCell ref="K55:K56"/>
    <mergeCell ref="P55:P56"/>
    <mergeCell ref="B56:B57"/>
    <mergeCell ref="C56:C57"/>
    <mergeCell ref="D56:D57"/>
    <mergeCell ref="E56:E57"/>
    <mergeCell ref="F56:F57"/>
    <mergeCell ref="G56:G57"/>
    <mergeCell ref="H56:H57"/>
    <mergeCell ref="J57:J58"/>
    <mergeCell ref="L57:M58"/>
    <mergeCell ref="N57:N58"/>
    <mergeCell ref="B58:B59"/>
    <mergeCell ref="C58:C59"/>
    <mergeCell ref="D58:D59"/>
    <mergeCell ref="K59:K60"/>
    <mergeCell ref="A63:A78"/>
    <mergeCell ref="B63:B64"/>
    <mergeCell ref="C63:C64"/>
    <mergeCell ref="D63:D64"/>
    <mergeCell ref="E63:E64"/>
    <mergeCell ref="F63:F64"/>
    <mergeCell ref="M59:M60"/>
    <mergeCell ref="B60:B61"/>
    <mergeCell ref="C60:C61"/>
    <mergeCell ref="D60:D61"/>
    <mergeCell ref="E60:E61"/>
    <mergeCell ref="F60:F61"/>
    <mergeCell ref="G60:G61"/>
    <mergeCell ref="H60:H61"/>
    <mergeCell ref="J61:J62"/>
    <mergeCell ref="G63:G64"/>
    <mergeCell ref="H63:H64"/>
    <mergeCell ref="J64:J65"/>
    <mergeCell ref="K64:K65"/>
    <mergeCell ref="B65:B66"/>
    <mergeCell ref="C65:C66"/>
    <mergeCell ref="D65:D66"/>
    <mergeCell ref="E65:E66"/>
    <mergeCell ref="F65:F66"/>
    <mergeCell ref="G65:G66"/>
    <mergeCell ref="H65:H66"/>
    <mergeCell ref="J66:J67"/>
    <mergeCell ref="L66:M67"/>
    <mergeCell ref="N66:N67"/>
    <mergeCell ref="B67:B68"/>
    <mergeCell ref="C67:C68"/>
    <mergeCell ref="D67:D68"/>
    <mergeCell ref="E67:E68"/>
    <mergeCell ref="F67:F68"/>
    <mergeCell ref="G67:G68"/>
    <mergeCell ref="H67:H68"/>
    <mergeCell ref="J68:J69"/>
    <mergeCell ref="K68:K69"/>
    <mergeCell ref="M68:M69"/>
    <mergeCell ref="B69:B70"/>
    <mergeCell ref="C69:C70"/>
    <mergeCell ref="D69:D70"/>
    <mergeCell ref="E69:E70"/>
    <mergeCell ref="F69:F70"/>
    <mergeCell ref="G69:G70"/>
    <mergeCell ref="P72:P73"/>
    <mergeCell ref="B73:B74"/>
    <mergeCell ref="C73:C74"/>
    <mergeCell ref="D73:D74"/>
    <mergeCell ref="E73:E74"/>
    <mergeCell ref="F73:F74"/>
    <mergeCell ref="G73:G74"/>
    <mergeCell ref="H73:H74"/>
    <mergeCell ref="H69:H70"/>
    <mergeCell ref="J70:J71"/>
    <mergeCell ref="O70:P71"/>
    <mergeCell ref="B71:B72"/>
    <mergeCell ref="C71:C72"/>
    <mergeCell ref="D71:D72"/>
    <mergeCell ref="E71:E72"/>
    <mergeCell ref="F71:F72"/>
    <mergeCell ref="G71:G72"/>
    <mergeCell ref="H71:H72"/>
    <mergeCell ref="N74:N75"/>
    <mergeCell ref="B75:B76"/>
    <mergeCell ref="C75:C76"/>
    <mergeCell ref="D75:D76"/>
    <mergeCell ref="E75:E76"/>
    <mergeCell ref="F75:F76"/>
    <mergeCell ref="G75:G76"/>
    <mergeCell ref="H75:H76"/>
    <mergeCell ref="J72:J73"/>
    <mergeCell ref="K72:K73"/>
    <mergeCell ref="B77:B78"/>
    <mergeCell ref="C77:C78"/>
    <mergeCell ref="D77:D78"/>
    <mergeCell ref="E77:E78"/>
    <mergeCell ref="F77:F78"/>
    <mergeCell ref="G77:G78"/>
    <mergeCell ref="H77:H78"/>
    <mergeCell ref="J74:J75"/>
    <mergeCell ref="L74:M75"/>
    <mergeCell ref="J78:J79"/>
    <mergeCell ref="P78:Q78"/>
    <mergeCell ref="P80:Q80"/>
    <mergeCell ref="P81:Q81"/>
    <mergeCell ref="P82:Q82"/>
    <mergeCell ref="P83:Q83"/>
    <mergeCell ref="J76:J77"/>
    <mergeCell ref="K76:K77"/>
    <mergeCell ref="M76:M77"/>
    <mergeCell ref="P88:Q88"/>
    <mergeCell ref="H89:K89"/>
    <mergeCell ref="H90:K90"/>
    <mergeCell ref="P84:Q84"/>
    <mergeCell ref="P85:Q85"/>
    <mergeCell ref="H86:K86"/>
    <mergeCell ref="P86:Q86"/>
    <mergeCell ref="H87:K87"/>
    <mergeCell ref="P87:Q87"/>
  </mergeCells>
  <conditionalFormatting sqref="G56 G24 G43 G12 G14 G18 G16 G20 G22 G26 G41 G29 G31 G35 G33 G37 G39 G60 G58 G46 G48 G52 G50 G54 G73 G77 G75 G63 G65 G69 G67 G71">
    <cfRule type="expression" dxfId="248" priority="1" stopIfTrue="1">
      <formula>COUNTIF($P$81:$Q$88,F12)&gt;0</formula>
    </cfRule>
  </conditionalFormatting>
  <conditionalFormatting sqref="B56 B26 B41 B12 B14 B16 B18 B20 B22 B24 B43 B29 B31 B33 B35 B37 B39 B58 B60 B46 B48 B50 B52 B54 B73 B75 B77 B63 B65 B67 B69 B71">
    <cfRule type="expression" dxfId="247" priority="2" stopIfTrue="1">
      <formula>COUNTIF($P$81:$Q$88,$F12)&lt;&gt;0</formula>
    </cfRule>
  </conditionalFormatting>
  <conditionalFormatting sqref="I15 I19 I23 I27 I32 I36 I40 I44 I49 I53 I57 I61 I66 I70 I74 I78 L76 L68 O72 L59 L51 O55 L34 L42 O38 L17 L25 O21">
    <cfRule type="cellIs" dxfId="246" priority="3" stopIfTrue="1" operator="notEqual">
      <formula>0</formula>
    </cfRule>
  </conditionalFormatting>
  <conditionalFormatting sqref="D12:D27 D29:D44 D46:D61 D63:D78">
    <cfRule type="expression" dxfId="245" priority="4" stopIfTrue="1">
      <formula>AND(D12&lt;&gt;"Х",COUNTIF($D$12:$D$78,D12)&gt;1)</formula>
    </cfRule>
  </conditionalFormatting>
  <conditionalFormatting sqref="O70:P71 O53:P54 J21:J22 J25:J26 J30:J31 J34:J35 J38:J39 J42:J43 J47:J48 J51:J52 J55:J56 J59:J60 J64:J65 J68:J69 J72:J73 J76:J77 L15:M16 L23:M24 L32:M33 L40:M41 L49:M50 L57:M58 L66:M67 L74:M75 O19:P20 O36:P37 J13:J14 J17:J18">
    <cfRule type="expression" dxfId="244" priority="5" stopIfTrue="1">
      <formula>COUNTIF($P$81:$Q$88,J13)&gt;0</formula>
    </cfRule>
    <cfRule type="expression" dxfId="243" priority="6" stopIfTrue="1">
      <formula>LEFT(J13,4)="поб."</formula>
    </cfRule>
  </conditionalFormatting>
  <conditionalFormatting sqref="F56 F24 F43 F12 F14 F18 F16 F20 F22 F26 F41 F29 F31 F35 F33 F37 F39 F60 F58 F46 F48 F52 F50 F54 F73 F77 F75 F63 F65 F69 F67 F71">
    <cfRule type="expression" dxfId="242" priority="7" stopIfTrue="1">
      <formula>COUNTIF($P$81:$Q$88,F12)&gt;0</formula>
    </cfRule>
  </conditionalFormatting>
  <printOptions horizontalCentered="1" verticalCentered="1"/>
  <pageMargins left="0.23" right="0.11811023622047245" top="0.11811023622047245" bottom="0.11811023622047245" header="0.15748031496062992" footer="0.15748031496062992"/>
  <pageSetup paperSize="9" scale="8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96"/>
  <sheetViews>
    <sheetView showGridLines="0" showZeros="0" zoomScaleNormal="50" workbookViewId="0">
      <pane ySplit="10" topLeftCell="A71" activePane="bottomLeft" state="frozen"/>
      <selection activeCell="A11" sqref="A11"/>
      <selection pane="bottomLeft" activeCell="K80" sqref="K80"/>
    </sheetView>
  </sheetViews>
  <sheetFormatPr defaultRowHeight="12.75" x14ac:dyDescent="0.25"/>
  <cols>
    <col min="1" max="1" width="5.7109375" style="199" customWidth="1"/>
    <col min="2" max="2" width="6.85546875" style="199" customWidth="1"/>
    <col min="3" max="3" width="6.28515625" style="380" hidden="1" customWidth="1"/>
    <col min="4" max="4" width="14.7109375" style="381" customWidth="1"/>
    <col min="5" max="5" width="4.7109375" style="381" customWidth="1"/>
    <col min="6" max="6" width="12" style="381" customWidth="1"/>
    <col min="7" max="7" width="2.7109375" style="199" customWidth="1"/>
    <col min="8" max="9" width="7.7109375" style="199" customWidth="1"/>
    <col min="10" max="10" width="4.7109375" style="199" hidden="1" customWidth="1"/>
    <col min="11" max="11" width="2.7109375" style="199" customWidth="1"/>
    <col min="12" max="13" width="7.7109375" style="199" customWidth="1"/>
    <col min="14" max="14" width="4.7109375" style="199" hidden="1" customWidth="1"/>
    <col min="15" max="15" width="2.7109375" style="199" customWidth="1"/>
    <col min="16" max="17" width="7.7109375" style="381" customWidth="1"/>
    <col min="18" max="18" width="4.7109375" style="381" hidden="1" customWidth="1"/>
    <col min="19" max="19" width="2.7109375" style="381" customWidth="1"/>
    <col min="20" max="21" width="7.7109375" style="383" customWidth="1"/>
    <col min="22" max="22" width="4.7109375" style="383" hidden="1" customWidth="1"/>
    <col min="23" max="23" width="2.7109375" style="381" customWidth="1"/>
    <col min="24" max="24" width="10.140625" style="199" customWidth="1"/>
    <col min="25" max="16384" width="9.140625" style="199"/>
  </cols>
  <sheetData>
    <row r="1" spans="1:25" ht="20.25" customHeight="1" x14ac:dyDescent="0.25">
      <c r="A1" s="203"/>
      <c r="B1" s="203"/>
      <c r="C1" s="316"/>
      <c r="D1" s="1020" t="s">
        <v>384</v>
      </c>
      <c r="E1" s="1020"/>
      <c r="F1" s="1020"/>
      <c r="G1" s="1020"/>
      <c r="H1" s="1020"/>
      <c r="I1" s="1020"/>
      <c r="J1" s="1020"/>
      <c r="K1" s="1020"/>
      <c r="L1" s="1020"/>
      <c r="M1" s="1020"/>
      <c r="N1" s="1020"/>
      <c r="O1" s="1020"/>
      <c r="P1" s="1020"/>
      <c r="Q1" s="1020"/>
      <c r="R1" s="1020"/>
      <c r="S1" s="1020"/>
      <c r="T1" s="1020"/>
      <c r="U1" s="204"/>
      <c r="V1" s="203"/>
      <c r="W1" s="203"/>
      <c r="X1" s="202"/>
      <c r="Y1" s="202"/>
    </row>
    <row r="2" spans="1:25" s="319" customFormat="1" ht="15" x14ac:dyDescent="0.25">
      <c r="A2" s="207"/>
      <c r="B2" s="207"/>
      <c r="C2" s="317"/>
      <c r="D2" s="1023" t="s">
        <v>234</v>
      </c>
      <c r="E2" s="1023"/>
      <c r="F2" s="1023"/>
      <c r="G2" s="1023"/>
      <c r="H2" s="1023"/>
      <c r="I2" s="1023"/>
      <c r="J2" s="1023"/>
      <c r="K2" s="1023"/>
      <c r="L2" s="1023"/>
      <c r="M2" s="1023"/>
      <c r="N2" s="1023"/>
      <c r="O2" s="1023"/>
      <c r="P2" s="1023"/>
      <c r="Q2" s="1023"/>
      <c r="R2" s="1023"/>
      <c r="S2" s="1023"/>
      <c r="T2" s="1023"/>
      <c r="U2" s="212"/>
      <c r="V2" s="212"/>
      <c r="W2" s="318"/>
      <c r="X2" s="206"/>
      <c r="Y2" s="206"/>
    </row>
    <row r="3" spans="1:25" s="319" customFormat="1" ht="8.4499999999999993" customHeight="1" x14ac:dyDescent="0.25">
      <c r="A3" s="206"/>
      <c r="B3" s="206"/>
      <c r="C3" s="320"/>
      <c r="D3" s="1094" t="s">
        <v>166</v>
      </c>
      <c r="E3" s="1094"/>
      <c r="F3" s="1094"/>
      <c r="G3" s="1094"/>
      <c r="H3" s="1094"/>
      <c r="I3" s="1094"/>
      <c r="J3" s="1094"/>
      <c r="K3" s="1094"/>
      <c r="L3" s="1094"/>
      <c r="M3" s="1094"/>
      <c r="N3" s="1094"/>
      <c r="O3" s="1094"/>
      <c r="P3" s="1094"/>
      <c r="Q3" s="1094"/>
      <c r="R3" s="1094"/>
      <c r="S3" s="1094"/>
      <c r="T3" s="1094"/>
      <c r="U3" s="321"/>
      <c r="V3" s="321"/>
      <c r="W3" s="210"/>
      <c r="X3" s="206"/>
      <c r="Y3" s="206"/>
    </row>
    <row r="4" spans="1:25" ht="11.25" customHeight="1" x14ac:dyDescent="0.25">
      <c r="A4" s="202"/>
      <c r="B4" s="202"/>
      <c r="C4" s="291"/>
      <c r="D4" s="1015" t="s">
        <v>385</v>
      </c>
      <c r="E4" s="1015"/>
      <c r="F4" s="1015"/>
      <c r="G4" s="1015"/>
      <c r="H4" s="1015"/>
      <c r="I4" s="1015"/>
      <c r="J4" s="1015"/>
      <c r="K4" s="1015"/>
      <c r="L4" s="1015"/>
      <c r="M4" s="1015"/>
      <c r="N4" s="1015"/>
      <c r="O4" s="1015"/>
      <c r="P4" s="1015"/>
      <c r="Q4" s="1015"/>
      <c r="R4" s="1015"/>
      <c r="S4" s="1015"/>
      <c r="T4" s="1015"/>
      <c r="U4" s="213"/>
      <c r="V4" s="213"/>
      <c r="W4" s="322"/>
      <c r="X4" s="202"/>
      <c r="Y4" s="202"/>
    </row>
    <row r="5" spans="1:25" ht="12" customHeight="1" x14ac:dyDescent="0.25">
      <c r="A5" s="202"/>
      <c r="B5" s="202"/>
      <c r="C5" s="291"/>
      <c r="D5" s="205"/>
      <c r="E5" s="205"/>
      <c r="F5" s="205"/>
      <c r="G5" s="202"/>
      <c r="H5" s="1095" t="s">
        <v>312</v>
      </c>
      <c r="I5" s="1095"/>
      <c r="J5" s="1095"/>
      <c r="K5" s="1095"/>
      <c r="L5" s="1095"/>
      <c r="M5" s="218"/>
      <c r="N5" s="1096" t="s">
        <v>236</v>
      </c>
      <c r="O5" s="1096"/>
      <c r="P5" s="1096"/>
      <c r="Q5" s="1096"/>
      <c r="R5" s="1096"/>
      <c r="S5" s="324"/>
      <c r="T5" s="1097" t="s">
        <v>237</v>
      </c>
      <c r="U5" s="1097"/>
      <c r="V5" s="1097"/>
      <c r="W5" s="205"/>
      <c r="X5" s="202"/>
      <c r="Y5" s="202"/>
    </row>
    <row r="6" spans="1:25" s="125" customFormat="1" ht="21" customHeight="1" x14ac:dyDescent="0.2">
      <c r="A6" s="325"/>
      <c r="B6" s="325"/>
      <c r="C6" s="326"/>
      <c r="D6" s="325" t="s">
        <v>314</v>
      </c>
      <c r="E6" s="1092" t="s">
        <v>238</v>
      </c>
      <c r="F6" s="1092"/>
      <c r="G6" s="327"/>
      <c r="H6" s="1018" t="s">
        <v>13</v>
      </c>
      <c r="I6" s="1018"/>
      <c r="J6" s="1018"/>
      <c r="K6" s="328"/>
      <c r="L6" s="1019" t="s">
        <v>219</v>
      </c>
      <c r="M6" s="1019"/>
      <c r="N6" s="1019"/>
      <c r="O6" s="221"/>
      <c r="P6" s="1093" t="s">
        <v>315</v>
      </c>
      <c r="Q6" s="1093"/>
      <c r="R6" s="1093"/>
      <c r="S6" s="329"/>
      <c r="T6" s="1092" t="s">
        <v>240</v>
      </c>
      <c r="U6" s="1092"/>
      <c r="V6" s="1092"/>
      <c r="W6" s="1092"/>
      <c r="X6" s="330"/>
      <c r="Y6" s="330"/>
    </row>
    <row r="7" spans="1:25" ht="18" customHeight="1" x14ac:dyDescent="0.25">
      <c r="A7" s="203"/>
      <c r="B7" s="203"/>
      <c r="C7" s="331">
        <v>0</v>
      </c>
      <c r="D7" s="1020" t="s">
        <v>316</v>
      </c>
      <c r="E7" s="1020"/>
      <c r="F7" s="1020"/>
      <c r="G7" s="1020"/>
      <c r="H7" s="1020"/>
      <c r="I7" s="1020"/>
      <c r="J7" s="1020"/>
      <c r="K7" s="1020"/>
      <c r="L7" s="1020"/>
      <c r="M7" s="1020"/>
      <c r="N7" s="1020"/>
      <c r="O7" s="1020"/>
      <c r="P7" s="1020"/>
      <c r="Q7" s="1020"/>
      <c r="R7" s="1020"/>
      <c r="S7" s="1020"/>
      <c r="T7" s="1020"/>
      <c r="U7" s="204"/>
      <c r="V7" s="203"/>
      <c r="W7" s="203"/>
      <c r="X7" s="202"/>
      <c r="Y7" s="202"/>
    </row>
    <row r="8" spans="1:25" ht="6" customHeight="1" x14ac:dyDescent="0.25">
      <c r="A8" s="1081" t="s">
        <v>317</v>
      </c>
      <c r="B8" s="1084" t="s">
        <v>318</v>
      </c>
      <c r="C8" s="1087">
        <v>33</v>
      </c>
      <c r="D8" s="1090" t="s">
        <v>206</v>
      </c>
      <c r="E8" s="1078"/>
      <c r="F8" s="1078" t="s">
        <v>319</v>
      </c>
      <c r="G8" s="332"/>
      <c r="H8" s="333"/>
      <c r="I8" s="333"/>
      <c r="J8" s="202"/>
      <c r="K8" s="202"/>
      <c r="L8" s="202"/>
      <c r="M8" s="202"/>
      <c r="N8" s="202"/>
      <c r="O8" s="202"/>
      <c r="P8" s="205"/>
      <c r="Q8" s="205"/>
      <c r="R8" s="205"/>
      <c r="S8" s="205"/>
      <c r="T8" s="314"/>
      <c r="U8" s="314"/>
      <c r="V8" s="314"/>
      <c r="W8" s="205"/>
      <c r="X8" s="202"/>
      <c r="Y8" s="202"/>
    </row>
    <row r="9" spans="1:25" ht="10.5" customHeight="1" x14ac:dyDescent="0.25">
      <c r="A9" s="1082"/>
      <c r="B9" s="1085"/>
      <c r="C9" s="1088"/>
      <c r="D9" s="1090"/>
      <c r="E9" s="1078"/>
      <c r="F9" s="1078"/>
      <c r="G9" s="332"/>
      <c r="H9" s="334"/>
      <c r="I9" s="1077" t="s">
        <v>386</v>
      </c>
      <c r="J9" s="1077"/>
      <c r="K9" s="1077"/>
      <c r="L9" s="1077"/>
      <c r="M9" s="1077" t="s">
        <v>387</v>
      </c>
      <c r="N9" s="1077"/>
      <c r="O9" s="1077"/>
      <c r="P9" s="1077"/>
      <c r="Q9" s="1077" t="s">
        <v>388</v>
      </c>
      <c r="R9" s="1077"/>
      <c r="S9" s="1077"/>
      <c r="T9" s="1077"/>
      <c r="U9" s="1078" t="s">
        <v>389</v>
      </c>
      <c r="V9" s="1078"/>
      <c r="W9" s="1078"/>
      <c r="X9" s="1078"/>
      <c r="Y9" s="202"/>
    </row>
    <row r="10" spans="1:25" s="337" customFormat="1" ht="10.5" customHeight="1" x14ac:dyDescent="0.25">
      <c r="A10" s="1083"/>
      <c r="B10" s="1086"/>
      <c r="C10" s="1089"/>
      <c r="D10" s="1091"/>
      <c r="E10" s="1079"/>
      <c r="F10" s="1079"/>
      <c r="G10" s="335"/>
      <c r="H10" s="336"/>
      <c r="I10" s="1080" t="s">
        <v>390</v>
      </c>
      <c r="J10" s="1080"/>
      <c r="K10" s="1080"/>
      <c r="L10" s="1080"/>
      <c r="M10" s="1080" t="s">
        <v>390</v>
      </c>
      <c r="N10" s="1080"/>
      <c r="O10" s="1080"/>
      <c r="P10" s="1080"/>
      <c r="Q10" s="1080" t="s">
        <v>390</v>
      </c>
      <c r="R10" s="1080"/>
      <c r="S10" s="1080"/>
      <c r="T10" s="1080"/>
      <c r="U10" s="1079"/>
      <c r="V10" s="1079"/>
      <c r="W10" s="1079"/>
      <c r="X10" s="1079"/>
      <c r="Y10" s="237"/>
    </row>
    <row r="11" spans="1:25" s="337" customFormat="1" ht="12" customHeight="1" x14ac:dyDescent="0.2">
      <c r="A11" s="985" t="s">
        <v>325</v>
      </c>
      <c r="B11" s="1059">
        <v>1</v>
      </c>
      <c r="C11" s="989">
        <v>1</v>
      </c>
      <c r="D11" s="1061" t="s">
        <v>391</v>
      </c>
      <c r="E11" s="1035" t="s">
        <v>366</v>
      </c>
      <c r="F11" s="1035" t="s">
        <v>264</v>
      </c>
      <c r="G11" s="338"/>
      <c r="H11" s="339"/>
      <c r="I11" s="339"/>
      <c r="J11" s="334"/>
      <c r="K11" s="340"/>
      <c r="L11" s="334"/>
      <c r="M11" s="334"/>
      <c r="N11" s="334"/>
      <c r="O11" s="340"/>
      <c r="P11" s="341"/>
      <c r="Q11" s="341"/>
      <c r="R11" s="341"/>
      <c r="S11" s="341"/>
      <c r="T11" s="341"/>
      <c r="U11" s="341"/>
      <c r="V11" s="341"/>
      <c r="W11" s="341"/>
      <c r="X11" s="237"/>
      <c r="Y11" s="237"/>
    </row>
    <row r="12" spans="1:25" s="347" customFormat="1" ht="12" customHeight="1" x14ac:dyDescent="0.2">
      <c r="A12" s="986"/>
      <c r="B12" s="1060"/>
      <c r="C12" s="990"/>
      <c r="D12" s="1062"/>
      <c r="E12" s="1063"/>
      <c r="F12" s="1036"/>
      <c r="G12" s="1067" t="s">
        <v>391</v>
      </c>
      <c r="H12" s="1076"/>
      <c r="I12" s="1076"/>
      <c r="J12" s="1067" t="s">
        <v>366</v>
      </c>
      <c r="K12" s="343"/>
      <c r="L12" s="1057"/>
      <c r="M12" s="1057"/>
      <c r="N12" s="1057"/>
      <c r="O12" s="344"/>
      <c r="P12" s="1033"/>
      <c r="Q12" s="1033"/>
      <c r="R12" s="1033"/>
      <c r="S12" s="345"/>
      <c r="T12" s="1033"/>
      <c r="U12" s="1033"/>
      <c r="V12" s="1033"/>
      <c r="W12" s="1034"/>
      <c r="X12" s="346"/>
      <c r="Y12" s="213"/>
    </row>
    <row r="13" spans="1:25" s="347" customFormat="1" ht="12" customHeight="1" x14ac:dyDescent="0.2">
      <c r="A13" s="985" t="s">
        <v>328</v>
      </c>
      <c r="B13" s="1059">
        <v>2</v>
      </c>
      <c r="C13" s="989">
        <v>21</v>
      </c>
      <c r="D13" s="1061" t="s">
        <v>392</v>
      </c>
      <c r="E13" s="1035" t="s">
        <v>393</v>
      </c>
      <c r="F13" s="1064" t="s">
        <v>260</v>
      </c>
      <c r="G13" s="1063"/>
      <c r="H13" s="1063"/>
      <c r="I13" s="1063"/>
      <c r="J13" s="1068"/>
      <c r="K13" s="343"/>
      <c r="L13" s="1057"/>
      <c r="M13" s="1057"/>
      <c r="N13" s="1057"/>
      <c r="O13" s="344"/>
      <c r="P13" s="1033"/>
      <c r="Q13" s="1033"/>
      <c r="R13" s="1033"/>
      <c r="S13" s="345"/>
      <c r="T13" s="1033"/>
      <c r="U13" s="1033"/>
      <c r="V13" s="1033"/>
      <c r="W13" s="1034"/>
      <c r="X13" s="346"/>
      <c r="Y13" s="213"/>
    </row>
    <row r="14" spans="1:25" s="347" customFormat="1" ht="12" customHeight="1" x14ac:dyDescent="0.2">
      <c r="A14" s="986"/>
      <c r="B14" s="1060"/>
      <c r="C14" s="990"/>
      <c r="D14" s="1062"/>
      <c r="E14" s="1063"/>
      <c r="F14" s="1065"/>
      <c r="G14" s="348">
        <v>1</v>
      </c>
      <c r="H14" s="1066" t="s">
        <v>377</v>
      </c>
      <c r="I14" s="1066"/>
      <c r="J14" s="1070"/>
      <c r="K14" s="1071" t="s">
        <v>391</v>
      </c>
      <c r="L14" s="1067"/>
      <c r="M14" s="1067"/>
      <c r="N14" s="1067" t="s">
        <v>328</v>
      </c>
      <c r="O14" s="343"/>
      <c r="P14" s="1033"/>
      <c r="Q14" s="1033"/>
      <c r="R14" s="1033"/>
      <c r="S14" s="345"/>
      <c r="T14" s="1033"/>
      <c r="U14" s="1033"/>
      <c r="V14" s="1033"/>
      <c r="W14" s="1034"/>
      <c r="X14" s="346"/>
      <c r="Y14" s="213"/>
    </row>
    <row r="15" spans="1:25" s="347" customFormat="1" ht="12" customHeight="1" x14ac:dyDescent="0.2">
      <c r="A15" s="985" t="s">
        <v>328</v>
      </c>
      <c r="B15" s="1059">
        <v>3</v>
      </c>
      <c r="C15" s="989">
        <v>17</v>
      </c>
      <c r="D15" s="1061" t="s">
        <v>394</v>
      </c>
      <c r="E15" s="1035" t="s">
        <v>395</v>
      </c>
      <c r="F15" s="1035" t="s">
        <v>276</v>
      </c>
      <c r="G15" s="349"/>
      <c r="H15" s="1043"/>
      <c r="I15" s="1043"/>
      <c r="J15" s="1058"/>
      <c r="K15" s="1072"/>
      <c r="L15" s="1068"/>
      <c r="M15" s="1068"/>
      <c r="N15" s="1068"/>
      <c r="O15" s="343"/>
      <c r="P15" s="1033"/>
      <c r="Q15" s="1033"/>
      <c r="R15" s="1033"/>
      <c r="S15" s="345"/>
      <c r="T15" s="1033"/>
      <c r="U15" s="1033"/>
      <c r="V15" s="1033"/>
      <c r="W15" s="1034"/>
      <c r="X15" s="346"/>
      <c r="Y15" s="213"/>
    </row>
    <row r="16" spans="1:25" s="347" customFormat="1" ht="12" customHeight="1" x14ac:dyDescent="0.2">
      <c r="A16" s="986"/>
      <c r="B16" s="1060"/>
      <c r="C16" s="990"/>
      <c r="D16" s="1062"/>
      <c r="E16" s="1063"/>
      <c r="F16" s="1036"/>
      <c r="G16" s="1067" t="s">
        <v>394</v>
      </c>
      <c r="H16" s="1067"/>
      <c r="I16" s="1067"/>
      <c r="J16" s="1074" t="s">
        <v>395</v>
      </c>
      <c r="K16" s="350"/>
      <c r="L16" s="1066" t="s">
        <v>396</v>
      </c>
      <c r="M16" s="1066"/>
      <c r="N16" s="1070"/>
      <c r="O16" s="351"/>
      <c r="P16" s="1033"/>
      <c r="Q16" s="1033"/>
      <c r="R16" s="1033"/>
      <c r="S16" s="345"/>
      <c r="T16" s="1033"/>
      <c r="U16" s="1033"/>
      <c r="V16" s="1033"/>
      <c r="W16" s="1034"/>
      <c r="X16" s="346"/>
      <c r="Y16" s="213"/>
    </row>
    <row r="17" spans="1:25" s="347" customFormat="1" ht="12" customHeight="1" x14ac:dyDescent="0.2">
      <c r="A17" s="985" t="s">
        <v>328</v>
      </c>
      <c r="B17" s="1059">
        <v>4</v>
      </c>
      <c r="C17" s="989">
        <v>9</v>
      </c>
      <c r="D17" s="1061" t="s">
        <v>397</v>
      </c>
      <c r="E17" s="1035" t="s">
        <v>398</v>
      </c>
      <c r="F17" s="1064" t="s">
        <v>51</v>
      </c>
      <c r="G17" s="1068"/>
      <c r="H17" s="1068"/>
      <c r="I17" s="1068"/>
      <c r="J17" s="1075"/>
      <c r="K17" s="352"/>
      <c r="L17" s="1043"/>
      <c r="M17" s="1043"/>
      <c r="N17" s="1058"/>
      <c r="O17" s="351"/>
      <c r="P17" s="1033"/>
      <c r="Q17" s="1033"/>
      <c r="R17" s="1033"/>
      <c r="S17" s="345"/>
      <c r="T17" s="1033"/>
      <c r="U17" s="1033"/>
      <c r="V17" s="1033"/>
      <c r="W17" s="1034"/>
      <c r="X17" s="346"/>
      <c r="Y17" s="213"/>
    </row>
    <row r="18" spans="1:25" s="347" customFormat="1" ht="12" customHeight="1" x14ac:dyDescent="0.2">
      <c r="A18" s="986"/>
      <c r="B18" s="1060"/>
      <c r="C18" s="990"/>
      <c r="D18" s="1062"/>
      <c r="E18" s="1063"/>
      <c r="F18" s="1065"/>
      <c r="G18" s="353">
        <v>1</v>
      </c>
      <c r="H18" s="1066" t="s">
        <v>399</v>
      </c>
      <c r="I18" s="1066"/>
      <c r="J18" s="1066"/>
      <c r="K18" s="354"/>
      <c r="L18" s="1057"/>
      <c r="M18" s="1057"/>
      <c r="N18" s="1069"/>
      <c r="O18" s="1071" t="s">
        <v>391</v>
      </c>
      <c r="P18" s="1067"/>
      <c r="Q18" s="1067"/>
      <c r="R18" s="1067" t="s">
        <v>328</v>
      </c>
      <c r="S18" s="343"/>
      <c r="T18" s="1033"/>
      <c r="U18" s="1033"/>
      <c r="V18" s="1033"/>
      <c r="W18" s="1034"/>
      <c r="X18" s="346"/>
      <c r="Y18" s="213"/>
    </row>
    <row r="19" spans="1:25" s="347" customFormat="1" ht="12" customHeight="1" x14ac:dyDescent="0.2">
      <c r="A19" s="985" t="s">
        <v>328</v>
      </c>
      <c r="B19" s="1059">
        <v>5</v>
      </c>
      <c r="C19" s="989">
        <v>12</v>
      </c>
      <c r="D19" s="1061" t="s">
        <v>400</v>
      </c>
      <c r="E19" s="1035" t="s">
        <v>401</v>
      </c>
      <c r="F19" s="1035" t="s">
        <v>51</v>
      </c>
      <c r="G19" s="349"/>
      <c r="H19" s="1043"/>
      <c r="I19" s="1043"/>
      <c r="J19" s="1043"/>
      <c r="K19" s="354"/>
      <c r="L19" s="1057"/>
      <c r="M19" s="1057"/>
      <c r="N19" s="1069"/>
      <c r="O19" s="1072"/>
      <c r="P19" s="1068"/>
      <c r="Q19" s="1068"/>
      <c r="R19" s="1068"/>
      <c r="S19" s="343"/>
      <c r="T19" s="1033"/>
      <c r="U19" s="1033"/>
      <c r="V19" s="1033"/>
      <c r="W19" s="1033"/>
      <c r="X19" s="346"/>
      <c r="Y19" s="213"/>
    </row>
    <row r="20" spans="1:25" s="347" customFormat="1" ht="12" customHeight="1" x14ac:dyDescent="0.2">
      <c r="A20" s="986"/>
      <c r="B20" s="1060"/>
      <c r="C20" s="990"/>
      <c r="D20" s="1062"/>
      <c r="E20" s="1063"/>
      <c r="F20" s="1036"/>
      <c r="G20" s="1067" t="s">
        <v>400</v>
      </c>
      <c r="H20" s="1067"/>
      <c r="I20" s="1067"/>
      <c r="J20" s="1067" t="s">
        <v>401</v>
      </c>
      <c r="K20" s="343"/>
      <c r="L20" s="1057"/>
      <c r="M20" s="1057"/>
      <c r="N20" s="1069"/>
      <c r="O20" s="355"/>
      <c r="P20" s="1066" t="s">
        <v>332</v>
      </c>
      <c r="Q20" s="1066"/>
      <c r="R20" s="1070"/>
      <c r="S20" s="351"/>
      <c r="T20" s="1033"/>
      <c r="U20" s="1033"/>
      <c r="V20" s="1033"/>
      <c r="W20" s="1033"/>
      <c r="X20" s="346"/>
      <c r="Y20" s="213"/>
    </row>
    <row r="21" spans="1:25" s="347" customFormat="1" ht="12" customHeight="1" x14ac:dyDescent="0.2">
      <c r="A21" s="985" t="s">
        <v>402</v>
      </c>
      <c r="B21" s="1059">
        <v>6</v>
      </c>
      <c r="C21" s="989">
        <v>29</v>
      </c>
      <c r="D21" s="1061" t="s">
        <v>403</v>
      </c>
      <c r="E21" s="1035" t="s">
        <v>404</v>
      </c>
      <c r="F21" s="1064" t="s">
        <v>254</v>
      </c>
      <c r="G21" s="1068"/>
      <c r="H21" s="1068"/>
      <c r="I21" s="1068"/>
      <c r="J21" s="1068"/>
      <c r="K21" s="343"/>
      <c r="L21" s="1057"/>
      <c r="M21" s="1057"/>
      <c r="N21" s="1069"/>
      <c r="O21" s="356"/>
      <c r="P21" s="1043"/>
      <c r="Q21" s="1043"/>
      <c r="R21" s="1058"/>
      <c r="S21" s="351"/>
      <c r="T21" s="1033"/>
      <c r="U21" s="1033"/>
      <c r="V21" s="1033"/>
      <c r="W21" s="1033"/>
      <c r="X21" s="346"/>
      <c r="Y21" s="213"/>
    </row>
    <row r="22" spans="1:25" s="347" customFormat="1" ht="12" customHeight="1" x14ac:dyDescent="0.2">
      <c r="A22" s="986"/>
      <c r="B22" s="1060"/>
      <c r="C22" s="990"/>
      <c r="D22" s="1062"/>
      <c r="E22" s="1063"/>
      <c r="F22" s="1065"/>
      <c r="G22" s="353">
        <v>1</v>
      </c>
      <c r="H22" s="1066" t="s">
        <v>362</v>
      </c>
      <c r="I22" s="1066"/>
      <c r="J22" s="1070"/>
      <c r="K22" s="1071" t="s">
        <v>405</v>
      </c>
      <c r="L22" s="1067"/>
      <c r="M22" s="1067"/>
      <c r="N22" s="1067" t="s">
        <v>328</v>
      </c>
      <c r="O22" s="352"/>
      <c r="P22" s="1057"/>
      <c r="Q22" s="1057"/>
      <c r="R22" s="1073"/>
      <c r="S22" s="357"/>
      <c r="T22" s="1033"/>
      <c r="U22" s="1033"/>
      <c r="V22" s="1033"/>
      <c r="W22" s="1033"/>
      <c r="X22" s="346"/>
      <c r="Y22" s="213"/>
    </row>
    <row r="23" spans="1:25" s="347" customFormat="1" ht="12" customHeight="1" x14ac:dyDescent="0.2">
      <c r="A23" s="985" t="s">
        <v>328</v>
      </c>
      <c r="B23" s="1059">
        <v>7</v>
      </c>
      <c r="C23" s="989">
        <v>13</v>
      </c>
      <c r="D23" s="1061" t="s">
        <v>406</v>
      </c>
      <c r="E23" s="1035" t="s">
        <v>407</v>
      </c>
      <c r="F23" s="1035" t="s">
        <v>51</v>
      </c>
      <c r="G23" s="349"/>
      <c r="H23" s="1043"/>
      <c r="I23" s="1043"/>
      <c r="J23" s="1058"/>
      <c r="K23" s="1072"/>
      <c r="L23" s="1068"/>
      <c r="M23" s="1068"/>
      <c r="N23" s="1068"/>
      <c r="O23" s="352"/>
      <c r="P23" s="1033"/>
      <c r="Q23" s="1033"/>
      <c r="R23" s="1073"/>
      <c r="S23" s="357"/>
      <c r="T23" s="1033"/>
      <c r="U23" s="1033"/>
      <c r="V23" s="1033"/>
      <c r="W23" s="1033"/>
      <c r="X23" s="346"/>
      <c r="Y23" s="213"/>
    </row>
    <row r="24" spans="1:25" s="347" customFormat="1" ht="12" customHeight="1" x14ac:dyDescent="0.2">
      <c r="A24" s="986"/>
      <c r="B24" s="1060"/>
      <c r="C24" s="990"/>
      <c r="D24" s="1062"/>
      <c r="E24" s="1063"/>
      <c r="F24" s="1036"/>
      <c r="G24" s="1067" t="s">
        <v>405</v>
      </c>
      <c r="H24" s="1067"/>
      <c r="I24" s="1067"/>
      <c r="J24" s="1067" t="s">
        <v>408</v>
      </c>
      <c r="K24" s="350"/>
      <c r="L24" s="1066"/>
      <c r="M24" s="1066"/>
      <c r="N24" s="1066"/>
      <c r="O24" s="354"/>
      <c r="P24" s="1033"/>
      <c r="Q24" s="1033"/>
      <c r="R24" s="1073"/>
      <c r="S24" s="357"/>
      <c r="T24" s="1033"/>
      <c r="U24" s="1033"/>
      <c r="V24" s="1033"/>
      <c r="W24" s="1033"/>
      <c r="X24" s="346"/>
      <c r="Y24" s="213"/>
    </row>
    <row r="25" spans="1:25" s="347" customFormat="1" ht="12" customHeight="1" x14ac:dyDescent="0.2">
      <c r="A25" s="985" t="s">
        <v>378</v>
      </c>
      <c r="B25" s="1059">
        <v>8</v>
      </c>
      <c r="C25" s="989">
        <v>5</v>
      </c>
      <c r="D25" s="1061" t="s">
        <v>405</v>
      </c>
      <c r="E25" s="1035" t="s">
        <v>408</v>
      </c>
      <c r="F25" s="1064" t="s">
        <v>51</v>
      </c>
      <c r="G25" s="1068"/>
      <c r="H25" s="1068"/>
      <c r="I25" s="1068"/>
      <c r="J25" s="1068"/>
      <c r="K25" s="352"/>
      <c r="L25" s="1043"/>
      <c r="M25" s="1043"/>
      <c r="N25" s="1043"/>
      <c r="O25" s="354"/>
      <c r="P25" s="1033"/>
      <c r="Q25" s="1033"/>
      <c r="R25" s="1073"/>
      <c r="S25" s="357"/>
      <c r="T25" s="1033"/>
      <c r="U25" s="1033"/>
      <c r="V25" s="1033"/>
      <c r="W25" s="1033"/>
      <c r="X25" s="346"/>
      <c r="Y25" s="213"/>
    </row>
    <row r="26" spans="1:25" s="347" customFormat="1" ht="12" customHeight="1" x14ac:dyDescent="0.2">
      <c r="A26" s="986"/>
      <c r="B26" s="1060"/>
      <c r="C26" s="990"/>
      <c r="D26" s="1062"/>
      <c r="E26" s="1063"/>
      <c r="F26" s="1065"/>
      <c r="G26" s="353">
        <v>2</v>
      </c>
      <c r="H26" s="1066" t="s">
        <v>409</v>
      </c>
      <c r="I26" s="1066"/>
      <c r="J26" s="1066"/>
      <c r="K26" s="354"/>
      <c r="L26" s="1057"/>
      <c r="M26" s="1057"/>
      <c r="N26" s="1057"/>
      <c r="O26" s="344"/>
      <c r="P26" s="1033"/>
      <c r="Q26" s="1033"/>
      <c r="R26" s="1073"/>
      <c r="S26" s="1071" t="s">
        <v>391</v>
      </c>
      <c r="T26" s="1067"/>
      <c r="U26" s="1067"/>
      <c r="V26" s="1067"/>
      <c r="W26" s="1067"/>
      <c r="X26" s="346"/>
      <c r="Y26" s="213"/>
    </row>
    <row r="27" spans="1:25" s="347" customFormat="1" ht="12" customHeight="1" x14ac:dyDescent="0.2">
      <c r="A27" s="985" t="s">
        <v>354</v>
      </c>
      <c r="B27" s="1059">
        <v>9</v>
      </c>
      <c r="C27" s="989">
        <v>3</v>
      </c>
      <c r="D27" s="1061" t="s">
        <v>410</v>
      </c>
      <c r="E27" s="1035" t="s">
        <v>340</v>
      </c>
      <c r="F27" s="1035" t="s">
        <v>269</v>
      </c>
      <c r="G27" s="349"/>
      <c r="H27" s="1043"/>
      <c r="I27" s="1043"/>
      <c r="J27" s="1043"/>
      <c r="K27" s="354"/>
      <c r="L27" s="1057"/>
      <c r="M27" s="1057"/>
      <c r="N27" s="1057"/>
      <c r="O27" s="344"/>
      <c r="P27" s="1033"/>
      <c r="Q27" s="1033"/>
      <c r="R27" s="1073"/>
      <c r="S27" s="1072"/>
      <c r="T27" s="1068"/>
      <c r="U27" s="1068"/>
      <c r="V27" s="1068"/>
      <c r="W27" s="1068"/>
      <c r="X27" s="346"/>
      <c r="Y27" s="213"/>
    </row>
    <row r="28" spans="1:25" s="347" customFormat="1" ht="12" customHeight="1" x14ac:dyDescent="0.2">
      <c r="A28" s="986"/>
      <c r="B28" s="1060"/>
      <c r="C28" s="990"/>
      <c r="D28" s="1062"/>
      <c r="E28" s="1063"/>
      <c r="F28" s="1036"/>
      <c r="G28" s="1067" t="s">
        <v>410</v>
      </c>
      <c r="H28" s="1067"/>
      <c r="I28" s="1067"/>
      <c r="J28" s="1067" t="s">
        <v>340</v>
      </c>
      <c r="K28" s="343"/>
      <c r="L28" s="1057"/>
      <c r="M28" s="1057"/>
      <c r="N28" s="1057"/>
      <c r="O28" s="344"/>
      <c r="P28" s="1033"/>
      <c r="Q28" s="1033"/>
      <c r="R28" s="1073"/>
      <c r="S28" s="350"/>
      <c r="T28" s="1066" t="s">
        <v>411</v>
      </c>
      <c r="U28" s="1066"/>
      <c r="V28" s="1066"/>
      <c r="W28" s="1070"/>
      <c r="X28" s="346"/>
      <c r="Y28" s="213"/>
    </row>
    <row r="29" spans="1:25" s="347" customFormat="1" ht="12" customHeight="1" x14ac:dyDescent="0.2">
      <c r="A29" s="985" t="s">
        <v>328</v>
      </c>
      <c r="B29" s="1059">
        <v>10</v>
      </c>
      <c r="C29" s="989">
        <v>11</v>
      </c>
      <c r="D29" s="1061" t="s">
        <v>412</v>
      </c>
      <c r="E29" s="1035" t="s">
        <v>413</v>
      </c>
      <c r="F29" s="1064" t="s">
        <v>254</v>
      </c>
      <c r="G29" s="1068"/>
      <c r="H29" s="1068"/>
      <c r="I29" s="1068"/>
      <c r="J29" s="1068"/>
      <c r="K29" s="343"/>
      <c r="L29" s="1057"/>
      <c r="M29" s="1057"/>
      <c r="N29" s="1057"/>
      <c r="O29" s="344"/>
      <c r="P29" s="1033"/>
      <c r="Q29" s="1033"/>
      <c r="R29" s="1073"/>
      <c r="S29" s="352"/>
      <c r="T29" s="1043"/>
      <c r="U29" s="1043"/>
      <c r="V29" s="1043"/>
      <c r="W29" s="1058"/>
      <c r="X29" s="346"/>
      <c r="Y29" s="213"/>
    </row>
    <row r="30" spans="1:25" s="347" customFormat="1" ht="12" customHeight="1" x14ac:dyDescent="0.2">
      <c r="A30" s="986"/>
      <c r="B30" s="1060"/>
      <c r="C30" s="990"/>
      <c r="D30" s="1062"/>
      <c r="E30" s="1063"/>
      <c r="F30" s="1065"/>
      <c r="G30" s="353">
        <v>1</v>
      </c>
      <c r="H30" s="1066" t="s">
        <v>362</v>
      </c>
      <c r="I30" s="1066"/>
      <c r="J30" s="1070"/>
      <c r="K30" s="1071" t="s">
        <v>410</v>
      </c>
      <c r="L30" s="1067"/>
      <c r="M30" s="1067"/>
      <c r="N30" s="1067" t="s">
        <v>328</v>
      </c>
      <c r="O30" s="343"/>
      <c r="P30" s="1033"/>
      <c r="Q30" s="1033"/>
      <c r="R30" s="1073"/>
      <c r="S30" s="352"/>
      <c r="T30" s="1033"/>
      <c r="U30" s="1033"/>
      <c r="V30" s="1033"/>
      <c r="W30" s="1073"/>
      <c r="X30" s="346"/>
      <c r="Y30" s="213"/>
    </row>
    <row r="31" spans="1:25" s="347" customFormat="1" ht="12" customHeight="1" x14ac:dyDescent="0.2">
      <c r="A31" s="985" t="s">
        <v>328</v>
      </c>
      <c r="B31" s="1059">
        <v>11</v>
      </c>
      <c r="C31" s="989">
        <v>18</v>
      </c>
      <c r="D31" s="1061" t="s">
        <v>414</v>
      </c>
      <c r="E31" s="1035" t="s">
        <v>415</v>
      </c>
      <c r="F31" s="1035" t="s">
        <v>249</v>
      </c>
      <c r="G31" s="349"/>
      <c r="H31" s="1043"/>
      <c r="I31" s="1043"/>
      <c r="J31" s="1058"/>
      <c r="K31" s="1072"/>
      <c r="L31" s="1068"/>
      <c r="M31" s="1068"/>
      <c r="N31" s="1068"/>
      <c r="O31" s="343"/>
      <c r="P31" s="1033"/>
      <c r="Q31" s="1033"/>
      <c r="R31" s="1073"/>
      <c r="S31" s="352"/>
      <c r="T31" s="1033"/>
      <c r="U31" s="1033"/>
      <c r="V31" s="1033"/>
      <c r="W31" s="1073"/>
      <c r="X31" s="346"/>
      <c r="Y31" s="213"/>
    </row>
    <row r="32" spans="1:25" s="347" customFormat="1" ht="12" customHeight="1" x14ac:dyDescent="0.2">
      <c r="A32" s="986"/>
      <c r="B32" s="1060"/>
      <c r="C32" s="990"/>
      <c r="D32" s="1062"/>
      <c r="E32" s="1063"/>
      <c r="F32" s="1036"/>
      <c r="G32" s="1067" t="s">
        <v>414</v>
      </c>
      <c r="H32" s="1067"/>
      <c r="I32" s="1067"/>
      <c r="J32" s="1067" t="s">
        <v>415</v>
      </c>
      <c r="K32" s="350"/>
      <c r="L32" s="1066" t="s">
        <v>416</v>
      </c>
      <c r="M32" s="1066"/>
      <c r="N32" s="1070"/>
      <c r="O32" s="351"/>
      <c r="P32" s="1033"/>
      <c r="Q32" s="1033"/>
      <c r="R32" s="1073"/>
      <c r="S32" s="352"/>
      <c r="T32" s="1033"/>
      <c r="U32" s="1033"/>
      <c r="V32" s="1033"/>
      <c r="W32" s="1073"/>
      <c r="X32" s="346"/>
      <c r="Y32" s="213"/>
    </row>
    <row r="33" spans="1:25" s="347" customFormat="1" ht="12" customHeight="1" x14ac:dyDescent="0.2">
      <c r="A33" s="985" t="s">
        <v>417</v>
      </c>
      <c r="B33" s="1059">
        <v>12</v>
      </c>
      <c r="C33" s="989">
        <v>26</v>
      </c>
      <c r="D33" s="1061" t="s">
        <v>333</v>
      </c>
      <c r="E33" s="1035" t="s">
        <v>340</v>
      </c>
      <c r="F33" s="1064" t="s">
        <v>51</v>
      </c>
      <c r="G33" s="1068"/>
      <c r="H33" s="1068"/>
      <c r="I33" s="1068"/>
      <c r="J33" s="1068"/>
      <c r="K33" s="352"/>
      <c r="L33" s="1043"/>
      <c r="M33" s="1043"/>
      <c r="N33" s="1058"/>
      <c r="O33" s="351"/>
      <c r="P33" s="1033"/>
      <c r="Q33" s="1033"/>
      <c r="R33" s="1073"/>
      <c r="S33" s="352"/>
      <c r="T33" s="1033"/>
      <c r="U33" s="1033"/>
      <c r="V33" s="1033"/>
      <c r="W33" s="1073"/>
      <c r="X33" s="346"/>
      <c r="Y33" s="213"/>
    </row>
    <row r="34" spans="1:25" s="347" customFormat="1" ht="12" customHeight="1" x14ac:dyDescent="0.2">
      <c r="A34" s="986"/>
      <c r="B34" s="1060"/>
      <c r="C34" s="990"/>
      <c r="D34" s="1062"/>
      <c r="E34" s="1063"/>
      <c r="F34" s="1065"/>
      <c r="G34" s="353">
        <v>1</v>
      </c>
      <c r="H34" s="1066" t="s">
        <v>409</v>
      </c>
      <c r="I34" s="1066"/>
      <c r="J34" s="1066"/>
      <c r="K34" s="354"/>
      <c r="L34" s="1057"/>
      <c r="M34" s="1057"/>
      <c r="N34" s="1069"/>
      <c r="O34" s="1071" t="s">
        <v>410</v>
      </c>
      <c r="P34" s="1067"/>
      <c r="Q34" s="1067"/>
      <c r="R34" s="1067" t="s">
        <v>328</v>
      </c>
      <c r="S34" s="352"/>
      <c r="T34" s="1033"/>
      <c r="U34" s="1033"/>
      <c r="V34" s="1033"/>
      <c r="W34" s="1073"/>
      <c r="X34" s="346"/>
      <c r="Y34" s="213"/>
    </row>
    <row r="35" spans="1:25" s="347" customFormat="1" ht="12" customHeight="1" x14ac:dyDescent="0.2">
      <c r="A35" s="985" t="s">
        <v>328</v>
      </c>
      <c r="B35" s="1059">
        <v>13</v>
      </c>
      <c r="C35" s="989">
        <v>15</v>
      </c>
      <c r="D35" s="1061" t="s">
        <v>418</v>
      </c>
      <c r="E35" s="1035" t="s">
        <v>344</v>
      </c>
      <c r="F35" s="1035" t="s">
        <v>249</v>
      </c>
      <c r="G35" s="349"/>
      <c r="H35" s="1043"/>
      <c r="I35" s="1043"/>
      <c r="J35" s="1043"/>
      <c r="K35" s="354"/>
      <c r="L35" s="1057"/>
      <c r="M35" s="1057"/>
      <c r="N35" s="1069"/>
      <c r="O35" s="1072"/>
      <c r="P35" s="1068"/>
      <c r="Q35" s="1068"/>
      <c r="R35" s="1068"/>
      <c r="S35" s="352"/>
      <c r="T35" s="1033"/>
      <c r="U35" s="1033"/>
      <c r="V35" s="1033"/>
      <c r="W35" s="1073"/>
      <c r="X35" s="346"/>
      <c r="Y35" s="213"/>
    </row>
    <row r="36" spans="1:25" s="347" customFormat="1" ht="12" customHeight="1" x14ac:dyDescent="0.2">
      <c r="A36" s="986"/>
      <c r="B36" s="1060"/>
      <c r="C36" s="990"/>
      <c r="D36" s="1062"/>
      <c r="E36" s="1063"/>
      <c r="F36" s="1036"/>
      <c r="G36" s="1067" t="s">
        <v>418</v>
      </c>
      <c r="H36" s="1067"/>
      <c r="I36" s="1067"/>
      <c r="J36" s="1067" t="s">
        <v>344</v>
      </c>
      <c r="K36" s="343"/>
      <c r="L36" s="1057"/>
      <c r="M36" s="1057"/>
      <c r="N36" s="1069"/>
      <c r="O36" s="355"/>
      <c r="P36" s="1066"/>
      <c r="Q36" s="1066"/>
      <c r="R36" s="1066"/>
      <c r="S36" s="354"/>
      <c r="T36" s="1033"/>
      <c r="U36" s="1033"/>
      <c r="V36" s="1033"/>
      <c r="W36" s="1073"/>
      <c r="X36" s="346"/>
      <c r="Y36" s="213"/>
    </row>
    <row r="37" spans="1:25" s="347" customFormat="1" ht="12" customHeight="1" x14ac:dyDescent="0.2">
      <c r="A37" s="985" t="s">
        <v>417</v>
      </c>
      <c r="B37" s="1059">
        <v>14</v>
      </c>
      <c r="C37" s="989">
        <v>24</v>
      </c>
      <c r="D37" s="1061" t="s">
        <v>374</v>
      </c>
      <c r="E37" s="1035" t="s">
        <v>340</v>
      </c>
      <c r="F37" s="1064" t="s">
        <v>51</v>
      </c>
      <c r="G37" s="1068"/>
      <c r="H37" s="1068"/>
      <c r="I37" s="1068"/>
      <c r="J37" s="1068"/>
      <c r="K37" s="343"/>
      <c r="L37" s="1057"/>
      <c r="M37" s="1057"/>
      <c r="N37" s="1069"/>
      <c r="O37" s="356"/>
      <c r="P37" s="1043" t="s">
        <v>377</v>
      </c>
      <c r="Q37" s="1043"/>
      <c r="R37" s="1043"/>
      <c r="S37" s="354"/>
      <c r="T37" s="1033"/>
      <c r="U37" s="1033"/>
      <c r="V37" s="1033"/>
      <c r="W37" s="1073"/>
      <c r="X37" s="346"/>
      <c r="Y37" s="213"/>
    </row>
    <row r="38" spans="1:25" s="347" customFormat="1" ht="12" customHeight="1" x14ac:dyDescent="0.2">
      <c r="A38" s="986"/>
      <c r="B38" s="1060"/>
      <c r="C38" s="990"/>
      <c r="D38" s="1062"/>
      <c r="E38" s="1063"/>
      <c r="F38" s="1065"/>
      <c r="G38" s="353">
        <v>1</v>
      </c>
      <c r="H38" s="1066" t="s">
        <v>409</v>
      </c>
      <c r="I38" s="1066"/>
      <c r="J38" s="1070"/>
      <c r="K38" s="1071" t="s">
        <v>418</v>
      </c>
      <c r="L38" s="1067"/>
      <c r="M38" s="1067"/>
      <c r="N38" s="1067" t="s">
        <v>328</v>
      </c>
      <c r="O38" s="352"/>
      <c r="P38" s="1057"/>
      <c r="Q38" s="1057"/>
      <c r="R38" s="1033"/>
      <c r="S38" s="343"/>
      <c r="T38" s="1033"/>
      <c r="U38" s="1033"/>
      <c r="V38" s="1033"/>
      <c r="W38" s="1073"/>
      <c r="X38" s="346"/>
      <c r="Y38" s="213"/>
    </row>
    <row r="39" spans="1:25" s="347" customFormat="1" ht="12" customHeight="1" x14ac:dyDescent="0.2">
      <c r="A39" s="985" t="s">
        <v>328</v>
      </c>
      <c r="B39" s="1059">
        <v>15</v>
      </c>
      <c r="C39" s="989">
        <v>19</v>
      </c>
      <c r="D39" s="1061" t="s">
        <v>419</v>
      </c>
      <c r="E39" s="1035" t="s">
        <v>344</v>
      </c>
      <c r="F39" s="1035" t="s">
        <v>276</v>
      </c>
      <c r="G39" s="349"/>
      <c r="H39" s="1043"/>
      <c r="I39" s="1043"/>
      <c r="J39" s="1058"/>
      <c r="K39" s="1072"/>
      <c r="L39" s="1068"/>
      <c r="M39" s="1068"/>
      <c r="N39" s="1068"/>
      <c r="O39" s="352"/>
      <c r="P39" s="1033"/>
      <c r="Q39" s="1033"/>
      <c r="R39" s="1033"/>
      <c r="S39" s="343"/>
      <c r="T39" s="1033"/>
      <c r="U39" s="1033"/>
      <c r="V39" s="1033"/>
      <c r="W39" s="1073"/>
      <c r="X39" s="346"/>
      <c r="Y39" s="213"/>
    </row>
    <row r="40" spans="1:25" s="347" customFormat="1" ht="12" customHeight="1" x14ac:dyDescent="0.2">
      <c r="A40" s="986"/>
      <c r="B40" s="1060"/>
      <c r="C40" s="990"/>
      <c r="D40" s="1062"/>
      <c r="E40" s="1063"/>
      <c r="F40" s="1036"/>
      <c r="G40" s="1067" t="s">
        <v>419</v>
      </c>
      <c r="H40" s="1067"/>
      <c r="I40" s="1067"/>
      <c r="J40" s="1067" t="s">
        <v>344</v>
      </c>
      <c r="K40" s="350"/>
      <c r="L40" s="1066" t="s">
        <v>420</v>
      </c>
      <c r="M40" s="1066"/>
      <c r="N40" s="1066"/>
      <c r="O40" s="354"/>
      <c r="P40" s="1033"/>
      <c r="Q40" s="1033"/>
      <c r="R40" s="1033"/>
      <c r="S40" s="343"/>
      <c r="T40" s="1033"/>
      <c r="U40" s="1033"/>
      <c r="V40" s="1033"/>
      <c r="W40" s="1073"/>
      <c r="X40" s="346"/>
      <c r="Y40" s="213"/>
    </row>
    <row r="41" spans="1:25" s="347" customFormat="1" ht="12" customHeight="1" x14ac:dyDescent="0.2">
      <c r="A41" s="985" t="s">
        <v>339</v>
      </c>
      <c r="B41" s="1059">
        <v>16</v>
      </c>
      <c r="C41" s="989">
        <v>7</v>
      </c>
      <c r="D41" s="1061" t="s">
        <v>421</v>
      </c>
      <c r="E41" s="1035" t="s">
        <v>422</v>
      </c>
      <c r="F41" s="1064" t="s">
        <v>51</v>
      </c>
      <c r="G41" s="1068"/>
      <c r="H41" s="1068"/>
      <c r="I41" s="1068"/>
      <c r="J41" s="1068"/>
      <c r="K41" s="352"/>
      <c r="L41" s="1043"/>
      <c r="M41" s="1043"/>
      <c r="N41" s="1043"/>
      <c r="O41" s="354"/>
      <c r="P41" s="1033"/>
      <c r="Q41" s="1033"/>
      <c r="R41" s="1033"/>
      <c r="S41" s="343"/>
      <c r="T41" s="1033"/>
      <c r="U41" s="1033"/>
      <c r="V41" s="1033"/>
      <c r="W41" s="1073"/>
      <c r="X41" s="346"/>
      <c r="Y41" s="213"/>
    </row>
    <row r="42" spans="1:25" s="347" customFormat="1" ht="12" customHeight="1" x14ac:dyDescent="0.2">
      <c r="A42" s="986"/>
      <c r="B42" s="1060"/>
      <c r="C42" s="990"/>
      <c r="D42" s="1062"/>
      <c r="E42" s="1063"/>
      <c r="F42" s="1065"/>
      <c r="G42" s="353">
        <v>1</v>
      </c>
      <c r="H42" s="1066" t="s">
        <v>332</v>
      </c>
      <c r="I42" s="1066"/>
      <c r="J42" s="1066"/>
      <c r="K42" s="354"/>
      <c r="L42" s="1057"/>
      <c r="M42" s="1057"/>
      <c r="N42" s="1057"/>
      <c r="O42" s="344"/>
      <c r="P42" s="1033"/>
      <c r="Q42" s="1033"/>
      <c r="R42" s="1033"/>
      <c r="S42" s="343"/>
      <c r="T42" s="1033"/>
      <c r="U42" s="1033"/>
      <c r="V42" s="1033"/>
      <c r="W42" s="1073"/>
      <c r="X42" s="358"/>
      <c r="Y42" s="213"/>
    </row>
    <row r="43" spans="1:25" s="347" customFormat="1" ht="12" customHeight="1" x14ac:dyDescent="0.2">
      <c r="A43" s="985" t="s">
        <v>365</v>
      </c>
      <c r="B43" s="1059">
        <v>17</v>
      </c>
      <c r="C43" s="989">
        <v>6</v>
      </c>
      <c r="D43" s="1061" t="s">
        <v>423</v>
      </c>
      <c r="E43" s="1035" t="s">
        <v>415</v>
      </c>
      <c r="F43" s="1035" t="s">
        <v>51</v>
      </c>
      <c r="G43" s="349"/>
      <c r="H43" s="1043"/>
      <c r="I43" s="1043"/>
      <c r="J43" s="1043"/>
      <c r="K43" s="354"/>
      <c r="L43" s="1057"/>
      <c r="M43" s="1057"/>
      <c r="N43" s="1057"/>
      <c r="O43" s="344"/>
      <c r="P43" s="1033"/>
      <c r="Q43" s="1033"/>
      <c r="R43" s="1033"/>
      <c r="S43" s="343"/>
      <c r="T43" s="1067" t="s">
        <v>391</v>
      </c>
      <c r="U43" s="1067"/>
      <c r="V43" s="1067"/>
      <c r="W43" s="1074"/>
      <c r="X43" s="359"/>
      <c r="Y43" s="213"/>
    </row>
    <row r="44" spans="1:25" s="347" customFormat="1" ht="12" customHeight="1" x14ac:dyDescent="0.2">
      <c r="A44" s="986"/>
      <c r="B44" s="1060"/>
      <c r="C44" s="990"/>
      <c r="D44" s="1062"/>
      <c r="E44" s="1063"/>
      <c r="F44" s="1036"/>
      <c r="G44" s="1067" t="s">
        <v>423</v>
      </c>
      <c r="H44" s="1067"/>
      <c r="I44" s="1067"/>
      <c r="J44" s="1067" t="s">
        <v>415</v>
      </c>
      <c r="K44" s="343"/>
      <c r="L44" s="1057"/>
      <c r="M44" s="1057"/>
      <c r="N44" s="1057"/>
      <c r="O44" s="344"/>
      <c r="P44" s="1033"/>
      <c r="Q44" s="1033"/>
      <c r="R44" s="1033"/>
      <c r="S44" s="343"/>
      <c r="T44" s="1068"/>
      <c r="U44" s="1068"/>
      <c r="V44" s="1068"/>
      <c r="W44" s="1075"/>
      <c r="X44" s="359"/>
      <c r="Y44" s="213"/>
    </row>
    <row r="45" spans="1:25" s="347" customFormat="1" ht="12" customHeight="1" x14ac:dyDescent="0.2">
      <c r="A45" s="985" t="s">
        <v>402</v>
      </c>
      <c r="B45" s="1059">
        <v>18</v>
      </c>
      <c r="C45" s="989">
        <v>25</v>
      </c>
      <c r="D45" s="1061" t="s">
        <v>424</v>
      </c>
      <c r="E45" s="1035" t="s">
        <v>425</v>
      </c>
      <c r="F45" s="1064" t="s">
        <v>249</v>
      </c>
      <c r="G45" s="1068"/>
      <c r="H45" s="1068"/>
      <c r="I45" s="1068"/>
      <c r="J45" s="1068"/>
      <c r="K45" s="343"/>
      <c r="L45" s="1057"/>
      <c r="M45" s="1057"/>
      <c r="N45" s="1057"/>
      <c r="O45" s="344"/>
      <c r="P45" s="1033"/>
      <c r="Q45" s="1033"/>
      <c r="R45" s="1033"/>
      <c r="S45" s="343"/>
      <c r="T45" s="1066" t="s">
        <v>426</v>
      </c>
      <c r="U45" s="1066"/>
      <c r="V45" s="1066"/>
      <c r="W45" s="360"/>
      <c r="X45" s="359"/>
      <c r="Y45" s="213"/>
    </row>
    <row r="46" spans="1:25" s="347" customFormat="1" ht="12" customHeight="1" x14ac:dyDescent="0.2">
      <c r="A46" s="986"/>
      <c r="B46" s="1060"/>
      <c r="C46" s="990"/>
      <c r="D46" s="1062"/>
      <c r="E46" s="1063"/>
      <c r="F46" s="1065"/>
      <c r="G46" s="353">
        <v>1</v>
      </c>
      <c r="H46" s="1066" t="s">
        <v>427</v>
      </c>
      <c r="I46" s="1066"/>
      <c r="J46" s="1070"/>
      <c r="K46" s="1071" t="s">
        <v>423</v>
      </c>
      <c r="L46" s="1067"/>
      <c r="M46" s="1067"/>
      <c r="N46" s="1067" t="s">
        <v>328</v>
      </c>
      <c r="O46" s="343"/>
      <c r="P46" s="1033"/>
      <c r="Q46" s="1033"/>
      <c r="R46" s="1033"/>
      <c r="S46" s="343"/>
      <c r="T46" s="1043"/>
      <c r="U46" s="1043"/>
      <c r="V46" s="1043"/>
      <c r="W46" s="1058"/>
      <c r="X46" s="358"/>
      <c r="Y46" s="213"/>
    </row>
    <row r="47" spans="1:25" s="347" customFormat="1" ht="12" customHeight="1" x14ac:dyDescent="0.2">
      <c r="A47" s="985" t="s">
        <v>328</v>
      </c>
      <c r="B47" s="1059">
        <v>19</v>
      </c>
      <c r="C47" s="989">
        <v>14</v>
      </c>
      <c r="D47" s="1061" t="s">
        <v>428</v>
      </c>
      <c r="E47" s="1035" t="s">
        <v>429</v>
      </c>
      <c r="F47" s="1035" t="s">
        <v>276</v>
      </c>
      <c r="G47" s="349"/>
      <c r="H47" s="1043"/>
      <c r="I47" s="1043"/>
      <c r="J47" s="1058"/>
      <c r="K47" s="1072"/>
      <c r="L47" s="1068"/>
      <c r="M47" s="1068"/>
      <c r="N47" s="1068"/>
      <c r="O47" s="343"/>
      <c r="P47" s="1033"/>
      <c r="Q47" s="1033"/>
      <c r="R47" s="1033"/>
      <c r="S47" s="343"/>
      <c r="T47" s="1033"/>
      <c r="U47" s="1033"/>
      <c r="V47" s="1033"/>
      <c r="W47" s="1073"/>
      <c r="X47" s="346"/>
      <c r="Y47" s="213"/>
    </row>
    <row r="48" spans="1:25" s="347" customFormat="1" ht="12" customHeight="1" x14ac:dyDescent="0.2">
      <c r="A48" s="986"/>
      <c r="B48" s="1060"/>
      <c r="C48" s="990"/>
      <c r="D48" s="1062"/>
      <c r="E48" s="1063"/>
      <c r="F48" s="1036"/>
      <c r="G48" s="1067" t="s">
        <v>430</v>
      </c>
      <c r="H48" s="1067"/>
      <c r="I48" s="1067"/>
      <c r="J48" s="1067" t="s">
        <v>431</v>
      </c>
      <c r="K48" s="350"/>
      <c r="L48" s="1066" t="s">
        <v>416</v>
      </c>
      <c r="M48" s="1066"/>
      <c r="N48" s="1070"/>
      <c r="O48" s="351"/>
      <c r="P48" s="1033"/>
      <c r="Q48" s="1033"/>
      <c r="R48" s="1033"/>
      <c r="S48" s="343"/>
      <c r="T48" s="1033"/>
      <c r="U48" s="1033"/>
      <c r="V48" s="1033"/>
      <c r="W48" s="1073"/>
      <c r="X48" s="346"/>
      <c r="Y48" s="213"/>
    </row>
    <row r="49" spans="1:25" s="347" customFormat="1" ht="12" customHeight="1" x14ac:dyDescent="0.2">
      <c r="A49" s="985" t="s">
        <v>328</v>
      </c>
      <c r="B49" s="1059">
        <v>20</v>
      </c>
      <c r="C49" s="989">
        <v>16</v>
      </c>
      <c r="D49" s="1061" t="s">
        <v>430</v>
      </c>
      <c r="E49" s="1035" t="s">
        <v>431</v>
      </c>
      <c r="F49" s="1064" t="s">
        <v>51</v>
      </c>
      <c r="G49" s="1068"/>
      <c r="H49" s="1068"/>
      <c r="I49" s="1068"/>
      <c r="J49" s="1068"/>
      <c r="K49" s="352"/>
      <c r="L49" s="1043"/>
      <c r="M49" s="1043"/>
      <c r="N49" s="1058"/>
      <c r="O49" s="351"/>
      <c r="P49" s="1033"/>
      <c r="Q49" s="1033"/>
      <c r="R49" s="1033"/>
      <c r="S49" s="343"/>
      <c r="T49" s="1033"/>
      <c r="U49" s="1033"/>
      <c r="V49" s="1033"/>
      <c r="W49" s="1073"/>
      <c r="X49" s="346"/>
      <c r="Y49" s="213"/>
    </row>
    <row r="50" spans="1:25" s="347" customFormat="1" ht="12" customHeight="1" x14ac:dyDescent="0.2">
      <c r="A50" s="986"/>
      <c r="B50" s="1060"/>
      <c r="C50" s="990"/>
      <c r="D50" s="1062"/>
      <c r="E50" s="1063"/>
      <c r="F50" s="1065"/>
      <c r="G50" s="353">
        <v>2</v>
      </c>
      <c r="H50" s="1066" t="s">
        <v>432</v>
      </c>
      <c r="I50" s="1066"/>
      <c r="J50" s="1066"/>
      <c r="K50" s="354"/>
      <c r="L50" s="1057"/>
      <c r="M50" s="1057"/>
      <c r="N50" s="1069"/>
      <c r="O50" s="1071" t="s">
        <v>433</v>
      </c>
      <c r="P50" s="1067"/>
      <c r="Q50" s="1067"/>
      <c r="R50" s="1067" t="s">
        <v>328</v>
      </c>
      <c r="S50" s="343"/>
      <c r="T50" s="1033"/>
      <c r="U50" s="1033"/>
      <c r="V50" s="1033"/>
      <c r="W50" s="1073"/>
      <c r="X50" s="346"/>
      <c r="Y50" s="213"/>
    </row>
    <row r="51" spans="1:25" s="347" customFormat="1" ht="12" customHeight="1" x14ac:dyDescent="0.2">
      <c r="A51" s="985" t="s">
        <v>328</v>
      </c>
      <c r="B51" s="1059">
        <v>21</v>
      </c>
      <c r="C51" s="989">
        <v>22</v>
      </c>
      <c r="D51" s="1061" t="s">
        <v>434</v>
      </c>
      <c r="E51" s="1035" t="s">
        <v>370</v>
      </c>
      <c r="F51" s="1035" t="s">
        <v>254</v>
      </c>
      <c r="G51" s="349"/>
      <c r="H51" s="1043"/>
      <c r="I51" s="1043"/>
      <c r="J51" s="1043"/>
      <c r="K51" s="354"/>
      <c r="L51" s="1057"/>
      <c r="M51" s="1057"/>
      <c r="N51" s="1069"/>
      <c r="O51" s="1072"/>
      <c r="P51" s="1068"/>
      <c r="Q51" s="1068"/>
      <c r="R51" s="1068"/>
      <c r="S51" s="343"/>
      <c r="T51" s="1033"/>
      <c r="U51" s="1033"/>
      <c r="V51" s="1033"/>
      <c r="W51" s="1073"/>
      <c r="X51" s="346"/>
      <c r="Y51" s="213"/>
    </row>
    <row r="52" spans="1:25" s="347" customFormat="1" ht="12" customHeight="1" x14ac:dyDescent="0.2">
      <c r="A52" s="986"/>
      <c r="B52" s="1060"/>
      <c r="C52" s="990"/>
      <c r="D52" s="1062"/>
      <c r="E52" s="1063"/>
      <c r="F52" s="1036"/>
      <c r="G52" s="1067" t="s">
        <v>435</v>
      </c>
      <c r="H52" s="1067"/>
      <c r="I52" s="1067"/>
      <c r="J52" s="1067" t="s">
        <v>436</v>
      </c>
      <c r="K52" s="343"/>
      <c r="L52" s="1057"/>
      <c r="M52" s="1057"/>
      <c r="N52" s="1069"/>
      <c r="O52" s="355"/>
      <c r="P52" s="1066" t="s">
        <v>437</v>
      </c>
      <c r="Q52" s="1066"/>
      <c r="R52" s="1070"/>
      <c r="S52" s="351"/>
      <c r="T52" s="1033"/>
      <c r="U52" s="1033"/>
      <c r="V52" s="1033"/>
      <c r="W52" s="1073"/>
      <c r="X52" s="346"/>
      <c r="Y52" s="213"/>
    </row>
    <row r="53" spans="1:25" s="347" customFormat="1" ht="12" customHeight="1" x14ac:dyDescent="0.2">
      <c r="A53" s="985" t="s">
        <v>402</v>
      </c>
      <c r="B53" s="1059">
        <v>22</v>
      </c>
      <c r="C53" s="989">
        <v>31</v>
      </c>
      <c r="D53" s="1061" t="s">
        <v>435</v>
      </c>
      <c r="E53" s="1035" t="s">
        <v>436</v>
      </c>
      <c r="F53" s="1064" t="s">
        <v>252</v>
      </c>
      <c r="G53" s="1068"/>
      <c r="H53" s="1068"/>
      <c r="I53" s="1068"/>
      <c r="J53" s="1068"/>
      <c r="K53" s="343"/>
      <c r="L53" s="1057"/>
      <c r="M53" s="1057"/>
      <c r="N53" s="1069"/>
      <c r="O53" s="356"/>
      <c r="P53" s="1043"/>
      <c r="Q53" s="1043"/>
      <c r="R53" s="1058"/>
      <c r="S53" s="351"/>
      <c r="T53" s="1033"/>
      <c r="U53" s="1033"/>
      <c r="V53" s="1033"/>
      <c r="W53" s="1073"/>
      <c r="X53" s="346"/>
      <c r="Y53" s="213"/>
    </row>
    <row r="54" spans="1:25" s="347" customFormat="1" ht="12" customHeight="1" x14ac:dyDescent="0.2">
      <c r="A54" s="986"/>
      <c r="B54" s="1060"/>
      <c r="C54" s="990"/>
      <c r="D54" s="1062"/>
      <c r="E54" s="1063"/>
      <c r="F54" s="1065"/>
      <c r="G54" s="353">
        <v>2</v>
      </c>
      <c r="H54" s="1066" t="s">
        <v>438</v>
      </c>
      <c r="I54" s="1066"/>
      <c r="J54" s="1070"/>
      <c r="K54" s="1071" t="s">
        <v>433</v>
      </c>
      <c r="L54" s="1067"/>
      <c r="M54" s="1067"/>
      <c r="N54" s="1067" t="s">
        <v>328</v>
      </c>
      <c r="O54" s="352"/>
      <c r="P54" s="1057"/>
      <c r="Q54" s="1057"/>
      <c r="R54" s="1073"/>
      <c r="S54" s="352"/>
      <c r="T54" s="1033"/>
      <c r="U54" s="1033"/>
      <c r="V54" s="1033"/>
      <c r="W54" s="1073"/>
      <c r="X54" s="346"/>
      <c r="Y54" s="213"/>
    </row>
    <row r="55" spans="1:25" s="347" customFormat="1" ht="12" customHeight="1" x14ac:dyDescent="0.2">
      <c r="A55" s="985" t="s">
        <v>417</v>
      </c>
      <c r="B55" s="1059">
        <v>23</v>
      </c>
      <c r="C55" s="989">
        <v>32</v>
      </c>
      <c r="D55" s="1061" t="s">
        <v>357</v>
      </c>
      <c r="E55" s="1035" t="s">
        <v>358</v>
      </c>
      <c r="F55" s="1035" t="s">
        <v>51</v>
      </c>
      <c r="G55" s="349"/>
      <c r="H55" s="1043"/>
      <c r="I55" s="1043"/>
      <c r="J55" s="1058"/>
      <c r="K55" s="1072"/>
      <c r="L55" s="1068"/>
      <c r="M55" s="1068"/>
      <c r="N55" s="1068"/>
      <c r="O55" s="352"/>
      <c r="P55" s="1033"/>
      <c r="Q55" s="1033"/>
      <c r="R55" s="1073"/>
      <c r="S55" s="352"/>
      <c r="T55" s="1033"/>
      <c r="U55" s="1033"/>
      <c r="V55" s="1033"/>
      <c r="W55" s="1073"/>
      <c r="X55" s="346"/>
      <c r="Y55" s="213"/>
    </row>
    <row r="56" spans="1:25" s="347" customFormat="1" ht="12" customHeight="1" x14ac:dyDescent="0.2">
      <c r="A56" s="986"/>
      <c r="B56" s="1060"/>
      <c r="C56" s="990"/>
      <c r="D56" s="1062"/>
      <c r="E56" s="1063"/>
      <c r="F56" s="1036"/>
      <c r="G56" s="1067" t="s">
        <v>433</v>
      </c>
      <c r="H56" s="1067"/>
      <c r="I56" s="1067"/>
      <c r="J56" s="1067" t="s">
        <v>422</v>
      </c>
      <c r="K56" s="350"/>
      <c r="L56" s="1066" t="s">
        <v>377</v>
      </c>
      <c r="M56" s="1066"/>
      <c r="N56" s="1066"/>
      <c r="O56" s="354"/>
      <c r="P56" s="1033"/>
      <c r="Q56" s="1033"/>
      <c r="R56" s="1073"/>
      <c r="S56" s="352"/>
      <c r="T56" s="1033"/>
      <c r="U56" s="1033"/>
      <c r="V56" s="1033"/>
      <c r="W56" s="1073"/>
      <c r="X56" s="346"/>
      <c r="Y56" s="213"/>
    </row>
    <row r="57" spans="1:25" s="347" customFormat="1" ht="12" customHeight="1" x14ac:dyDescent="0.2">
      <c r="A57" s="985" t="s">
        <v>368</v>
      </c>
      <c r="B57" s="1059">
        <v>24</v>
      </c>
      <c r="C57" s="989">
        <v>4</v>
      </c>
      <c r="D57" s="1061" t="s">
        <v>433</v>
      </c>
      <c r="E57" s="1035" t="s">
        <v>422</v>
      </c>
      <c r="F57" s="1064" t="s">
        <v>254</v>
      </c>
      <c r="G57" s="1068"/>
      <c r="H57" s="1068"/>
      <c r="I57" s="1068"/>
      <c r="J57" s="1068"/>
      <c r="K57" s="352"/>
      <c r="L57" s="1043"/>
      <c r="M57" s="1043"/>
      <c r="N57" s="1043"/>
      <c r="O57" s="354"/>
      <c r="P57" s="1033"/>
      <c r="Q57" s="1033"/>
      <c r="R57" s="1073"/>
      <c r="S57" s="352"/>
      <c r="T57" s="1033"/>
      <c r="U57" s="1033"/>
      <c r="V57" s="1033"/>
      <c r="W57" s="1073"/>
      <c r="X57" s="346"/>
      <c r="Y57" s="213"/>
    </row>
    <row r="58" spans="1:25" s="347" customFormat="1" ht="12" customHeight="1" x14ac:dyDescent="0.2">
      <c r="A58" s="986"/>
      <c r="B58" s="1060"/>
      <c r="C58" s="990"/>
      <c r="D58" s="1062"/>
      <c r="E58" s="1063"/>
      <c r="F58" s="1065"/>
      <c r="G58" s="353">
        <v>2</v>
      </c>
      <c r="H58" s="1066" t="s">
        <v>377</v>
      </c>
      <c r="I58" s="1066"/>
      <c r="J58" s="1066"/>
      <c r="K58" s="354"/>
      <c r="L58" s="1057"/>
      <c r="M58" s="1057"/>
      <c r="N58" s="1057"/>
      <c r="O58" s="344"/>
      <c r="P58" s="1033"/>
      <c r="Q58" s="1033"/>
      <c r="R58" s="1073"/>
      <c r="S58" s="1071" t="s">
        <v>439</v>
      </c>
      <c r="T58" s="1067"/>
      <c r="U58" s="1067"/>
      <c r="V58" s="1067"/>
      <c r="W58" s="1074"/>
      <c r="X58" s="346"/>
      <c r="Y58" s="213"/>
    </row>
    <row r="59" spans="1:25" s="347" customFormat="1" ht="12" customHeight="1" x14ac:dyDescent="0.2">
      <c r="A59" s="985" t="s">
        <v>351</v>
      </c>
      <c r="B59" s="1059">
        <v>25</v>
      </c>
      <c r="C59" s="989">
        <v>8</v>
      </c>
      <c r="D59" s="1061" t="s">
        <v>440</v>
      </c>
      <c r="E59" s="1035" t="s">
        <v>352</v>
      </c>
      <c r="F59" s="1035" t="s">
        <v>51</v>
      </c>
      <c r="G59" s="349"/>
      <c r="H59" s="1043"/>
      <c r="I59" s="1043"/>
      <c r="J59" s="1043"/>
      <c r="K59" s="354"/>
      <c r="L59" s="1057"/>
      <c r="M59" s="1057"/>
      <c r="N59" s="1057"/>
      <c r="O59" s="344"/>
      <c r="P59" s="1033"/>
      <c r="Q59" s="1033"/>
      <c r="R59" s="1073"/>
      <c r="S59" s="1072"/>
      <c r="T59" s="1068"/>
      <c r="U59" s="1068"/>
      <c r="V59" s="1068"/>
      <c r="W59" s="1075"/>
      <c r="X59" s="346"/>
      <c r="Y59" s="213"/>
    </row>
    <row r="60" spans="1:25" s="347" customFormat="1" ht="12" customHeight="1" x14ac:dyDescent="0.2">
      <c r="A60" s="986"/>
      <c r="B60" s="1060"/>
      <c r="C60" s="990"/>
      <c r="D60" s="1062"/>
      <c r="E60" s="1063"/>
      <c r="F60" s="1036"/>
      <c r="G60" s="1067" t="s">
        <v>440</v>
      </c>
      <c r="H60" s="1067"/>
      <c r="I60" s="1067"/>
      <c r="J60" s="1067" t="s">
        <v>352</v>
      </c>
      <c r="K60" s="343"/>
      <c r="L60" s="1057"/>
      <c r="M60" s="1057"/>
      <c r="N60" s="1057"/>
      <c r="O60" s="344"/>
      <c r="P60" s="1033"/>
      <c r="Q60" s="1033"/>
      <c r="R60" s="1073"/>
      <c r="S60" s="350"/>
      <c r="T60" s="1066" t="s">
        <v>411</v>
      </c>
      <c r="U60" s="1066"/>
      <c r="V60" s="1066"/>
      <c r="W60" s="1066"/>
      <c r="X60" s="358"/>
      <c r="Y60" s="213"/>
    </row>
    <row r="61" spans="1:25" s="347" customFormat="1" ht="12" customHeight="1" x14ac:dyDescent="0.2">
      <c r="A61" s="985" t="s">
        <v>417</v>
      </c>
      <c r="B61" s="1059">
        <v>26</v>
      </c>
      <c r="C61" s="989">
        <v>27</v>
      </c>
      <c r="D61" s="1061" t="s">
        <v>347</v>
      </c>
      <c r="E61" s="1035" t="s">
        <v>352</v>
      </c>
      <c r="F61" s="1064" t="s">
        <v>51</v>
      </c>
      <c r="G61" s="1068"/>
      <c r="H61" s="1068"/>
      <c r="I61" s="1068"/>
      <c r="J61" s="1068"/>
      <c r="K61" s="343"/>
      <c r="L61" s="1057"/>
      <c r="M61" s="1057"/>
      <c r="N61" s="1057"/>
      <c r="O61" s="344"/>
      <c r="P61" s="1033"/>
      <c r="Q61" s="1033"/>
      <c r="R61" s="1073"/>
      <c r="S61" s="352"/>
      <c r="T61" s="1043"/>
      <c r="U61" s="1043"/>
      <c r="V61" s="1043"/>
      <c r="W61" s="1043"/>
      <c r="X61" s="358"/>
      <c r="Y61" s="213"/>
    </row>
    <row r="62" spans="1:25" s="347" customFormat="1" ht="12" customHeight="1" x14ac:dyDescent="0.2">
      <c r="A62" s="986"/>
      <c r="B62" s="1060"/>
      <c r="C62" s="990"/>
      <c r="D62" s="1062"/>
      <c r="E62" s="1063"/>
      <c r="F62" s="1065"/>
      <c r="G62" s="353">
        <v>1</v>
      </c>
      <c r="H62" s="1066" t="s">
        <v>377</v>
      </c>
      <c r="I62" s="1066"/>
      <c r="J62" s="1070"/>
      <c r="K62" s="1071" t="s">
        <v>440</v>
      </c>
      <c r="L62" s="1067"/>
      <c r="M62" s="1067"/>
      <c r="N62" s="1067" t="s">
        <v>328</v>
      </c>
      <c r="O62" s="343"/>
      <c r="P62" s="1033"/>
      <c r="Q62" s="1033"/>
      <c r="R62" s="1073"/>
      <c r="S62" s="352"/>
      <c r="T62" s="1033"/>
      <c r="U62" s="1033"/>
      <c r="V62" s="1033"/>
      <c r="W62" s="1033"/>
      <c r="X62" s="358"/>
      <c r="Y62" s="213"/>
    </row>
    <row r="63" spans="1:25" s="347" customFormat="1" ht="12" customHeight="1" x14ac:dyDescent="0.2">
      <c r="A63" s="985" t="s">
        <v>328</v>
      </c>
      <c r="B63" s="1059">
        <v>27</v>
      </c>
      <c r="C63" s="989">
        <v>10</v>
      </c>
      <c r="D63" s="1061" t="s">
        <v>441</v>
      </c>
      <c r="E63" s="1035" t="s">
        <v>442</v>
      </c>
      <c r="F63" s="1035" t="s">
        <v>51</v>
      </c>
      <c r="G63" s="349"/>
      <c r="H63" s="1043"/>
      <c r="I63" s="1043"/>
      <c r="J63" s="1058"/>
      <c r="K63" s="1072"/>
      <c r="L63" s="1068"/>
      <c r="M63" s="1068"/>
      <c r="N63" s="1068"/>
      <c r="O63" s="343"/>
      <c r="P63" s="1033"/>
      <c r="Q63" s="1033"/>
      <c r="R63" s="1073"/>
      <c r="S63" s="352"/>
      <c r="T63" s="1033"/>
      <c r="U63" s="1033"/>
      <c r="V63" s="1033"/>
      <c r="W63" s="1033"/>
      <c r="X63" s="358"/>
      <c r="Y63" s="213"/>
    </row>
    <row r="64" spans="1:25" s="347" customFormat="1" ht="12" customHeight="1" x14ac:dyDescent="0.2">
      <c r="A64" s="986"/>
      <c r="B64" s="1060"/>
      <c r="C64" s="990"/>
      <c r="D64" s="1062"/>
      <c r="E64" s="1063"/>
      <c r="F64" s="1036"/>
      <c r="G64" s="1067" t="s">
        <v>441</v>
      </c>
      <c r="H64" s="1067"/>
      <c r="I64" s="1067"/>
      <c r="J64" s="1067" t="s">
        <v>442</v>
      </c>
      <c r="K64" s="350"/>
      <c r="L64" s="1066" t="s">
        <v>377</v>
      </c>
      <c r="M64" s="1066"/>
      <c r="N64" s="1070"/>
      <c r="O64" s="351"/>
      <c r="P64" s="1033"/>
      <c r="Q64" s="1033"/>
      <c r="R64" s="1073"/>
      <c r="S64" s="352"/>
      <c r="T64" s="1033"/>
      <c r="U64" s="1033"/>
      <c r="V64" s="1033"/>
      <c r="W64" s="1033"/>
      <c r="X64" s="358"/>
      <c r="Y64" s="213"/>
    </row>
    <row r="65" spans="1:25" s="347" customFormat="1" ht="12" customHeight="1" x14ac:dyDescent="0.2">
      <c r="A65" s="985" t="s">
        <v>402</v>
      </c>
      <c r="B65" s="1059">
        <v>28</v>
      </c>
      <c r="C65" s="989">
        <v>30</v>
      </c>
      <c r="D65" s="1061" t="s">
        <v>443</v>
      </c>
      <c r="E65" s="1035" t="s">
        <v>346</v>
      </c>
      <c r="F65" s="1064" t="s">
        <v>254</v>
      </c>
      <c r="G65" s="1068"/>
      <c r="H65" s="1068"/>
      <c r="I65" s="1068"/>
      <c r="J65" s="1068"/>
      <c r="K65" s="352"/>
      <c r="L65" s="1043"/>
      <c r="M65" s="1043"/>
      <c r="N65" s="1058"/>
      <c r="O65" s="351"/>
      <c r="P65" s="1033"/>
      <c r="Q65" s="1033"/>
      <c r="R65" s="1073"/>
      <c r="S65" s="352"/>
      <c r="T65" s="1033"/>
      <c r="U65" s="1033"/>
      <c r="V65" s="1033"/>
      <c r="W65" s="1033"/>
      <c r="X65" s="358"/>
      <c r="Y65" s="213"/>
    </row>
    <row r="66" spans="1:25" s="347" customFormat="1" ht="12" customHeight="1" x14ac:dyDescent="0.2">
      <c r="A66" s="986"/>
      <c r="B66" s="1060"/>
      <c r="C66" s="990"/>
      <c r="D66" s="1062"/>
      <c r="E66" s="1063"/>
      <c r="F66" s="1065"/>
      <c r="G66" s="353">
        <v>1</v>
      </c>
      <c r="H66" s="1066" t="s">
        <v>377</v>
      </c>
      <c r="I66" s="1066"/>
      <c r="J66" s="1066"/>
      <c r="K66" s="354"/>
      <c r="L66" s="1057"/>
      <c r="M66" s="1057"/>
      <c r="N66" s="1069"/>
      <c r="O66" s="1071" t="s">
        <v>439</v>
      </c>
      <c r="P66" s="1067"/>
      <c r="Q66" s="1067"/>
      <c r="R66" s="1067" t="s">
        <v>328</v>
      </c>
      <c r="S66" s="352"/>
      <c r="T66" s="1033"/>
      <c r="U66" s="1033"/>
      <c r="V66" s="1033"/>
      <c r="W66" s="1033"/>
      <c r="X66" s="358"/>
      <c r="Y66" s="213"/>
    </row>
    <row r="67" spans="1:25" s="347" customFormat="1" ht="12" customHeight="1" x14ac:dyDescent="0.2">
      <c r="A67" s="985" t="s">
        <v>402</v>
      </c>
      <c r="B67" s="1059">
        <v>29</v>
      </c>
      <c r="C67" s="989">
        <v>28</v>
      </c>
      <c r="D67" s="1061" t="s">
        <v>444</v>
      </c>
      <c r="E67" s="1035" t="s">
        <v>415</v>
      </c>
      <c r="F67" s="1035" t="s">
        <v>249</v>
      </c>
      <c r="G67" s="349"/>
      <c r="H67" s="1043"/>
      <c r="I67" s="1043"/>
      <c r="J67" s="1043"/>
      <c r="K67" s="354"/>
      <c r="L67" s="1057"/>
      <c r="M67" s="1057"/>
      <c r="N67" s="1069"/>
      <c r="O67" s="1072"/>
      <c r="P67" s="1068"/>
      <c r="Q67" s="1068"/>
      <c r="R67" s="1068"/>
      <c r="S67" s="352"/>
      <c r="T67" s="1033"/>
      <c r="U67" s="1033"/>
      <c r="V67" s="1033"/>
      <c r="W67" s="1033"/>
      <c r="X67" s="358"/>
      <c r="Y67" s="213"/>
    </row>
    <row r="68" spans="1:25" s="347" customFormat="1" ht="12" customHeight="1" x14ac:dyDescent="0.2">
      <c r="A68" s="986"/>
      <c r="B68" s="1060"/>
      <c r="C68" s="990"/>
      <c r="D68" s="1062"/>
      <c r="E68" s="1063"/>
      <c r="F68" s="1036"/>
      <c r="G68" s="1067" t="s">
        <v>445</v>
      </c>
      <c r="H68" s="1067"/>
      <c r="I68" s="1067"/>
      <c r="J68" s="1067" t="s">
        <v>415</v>
      </c>
      <c r="K68" s="343"/>
      <c r="L68" s="1057"/>
      <c r="M68" s="1057"/>
      <c r="N68" s="1069"/>
      <c r="O68" s="355"/>
      <c r="P68" s="1066" t="s">
        <v>396</v>
      </c>
      <c r="Q68" s="1066"/>
      <c r="R68" s="1066"/>
      <c r="S68" s="354"/>
      <c r="T68" s="1033"/>
      <c r="U68" s="1033"/>
      <c r="V68" s="1033"/>
      <c r="W68" s="1034"/>
      <c r="X68" s="346"/>
      <c r="Y68" s="213"/>
    </row>
    <row r="69" spans="1:25" s="347" customFormat="1" ht="12" customHeight="1" x14ac:dyDescent="0.2">
      <c r="A69" s="985" t="s">
        <v>402</v>
      </c>
      <c r="B69" s="1059">
        <v>30</v>
      </c>
      <c r="C69" s="989">
        <v>23</v>
      </c>
      <c r="D69" s="1061" t="s">
        <v>445</v>
      </c>
      <c r="E69" s="1035" t="s">
        <v>415</v>
      </c>
      <c r="F69" s="1064" t="s">
        <v>254</v>
      </c>
      <c r="G69" s="1068"/>
      <c r="H69" s="1068"/>
      <c r="I69" s="1068"/>
      <c r="J69" s="1068"/>
      <c r="K69" s="343"/>
      <c r="L69" s="1057"/>
      <c r="M69" s="1057"/>
      <c r="N69" s="1069"/>
      <c r="O69" s="356"/>
      <c r="P69" s="1043"/>
      <c r="Q69" s="1043"/>
      <c r="R69" s="1043"/>
      <c r="S69" s="354"/>
      <c r="T69" s="1033"/>
      <c r="U69" s="1033"/>
      <c r="V69" s="1033"/>
      <c r="W69" s="1034"/>
      <c r="X69" s="346"/>
      <c r="Y69" s="213"/>
    </row>
    <row r="70" spans="1:25" s="347" customFormat="1" ht="12" customHeight="1" x14ac:dyDescent="0.2">
      <c r="A70" s="986"/>
      <c r="B70" s="1060"/>
      <c r="C70" s="990"/>
      <c r="D70" s="1062"/>
      <c r="E70" s="1063"/>
      <c r="F70" s="1065"/>
      <c r="G70" s="353">
        <v>2</v>
      </c>
      <c r="H70" s="1066" t="s">
        <v>446</v>
      </c>
      <c r="I70" s="1066"/>
      <c r="J70" s="1070"/>
      <c r="K70" s="1071" t="s">
        <v>439</v>
      </c>
      <c r="L70" s="1067"/>
      <c r="M70" s="1067"/>
      <c r="N70" s="1067" t="s">
        <v>328</v>
      </c>
      <c r="O70" s="352"/>
      <c r="P70" s="1057"/>
      <c r="Q70" s="1057"/>
      <c r="R70" s="1033"/>
      <c r="S70" s="343"/>
      <c r="T70" s="1033"/>
      <c r="U70" s="1033"/>
      <c r="V70" s="1033"/>
      <c r="W70" s="1034"/>
      <c r="X70" s="346"/>
      <c r="Y70" s="213"/>
    </row>
    <row r="71" spans="1:25" s="347" customFormat="1" ht="12" customHeight="1" x14ac:dyDescent="0.2">
      <c r="A71" s="985" t="s">
        <v>328</v>
      </c>
      <c r="B71" s="1059">
        <v>31</v>
      </c>
      <c r="C71" s="989">
        <v>20</v>
      </c>
      <c r="D71" s="1061" t="s">
        <v>447</v>
      </c>
      <c r="E71" s="1035" t="s">
        <v>366</v>
      </c>
      <c r="F71" s="1035" t="s">
        <v>51</v>
      </c>
      <c r="G71" s="349"/>
      <c r="H71" s="1043"/>
      <c r="I71" s="1043"/>
      <c r="J71" s="1058"/>
      <c r="K71" s="1072"/>
      <c r="L71" s="1068"/>
      <c r="M71" s="1068"/>
      <c r="N71" s="1068"/>
      <c r="O71" s="352"/>
      <c r="P71" s="1033"/>
      <c r="Q71" s="1033"/>
      <c r="R71" s="1033"/>
      <c r="S71" s="343"/>
      <c r="T71" s="1033"/>
      <c r="U71" s="1033"/>
      <c r="V71" s="1033"/>
      <c r="W71" s="1034"/>
      <c r="X71" s="346"/>
      <c r="Y71" s="213"/>
    </row>
    <row r="72" spans="1:25" s="347" customFormat="1" ht="12" customHeight="1" x14ac:dyDescent="0.2">
      <c r="A72" s="986"/>
      <c r="B72" s="1060"/>
      <c r="C72" s="990"/>
      <c r="D72" s="1062"/>
      <c r="E72" s="1063"/>
      <c r="F72" s="1036"/>
      <c r="G72" s="1067" t="s">
        <v>439</v>
      </c>
      <c r="H72" s="1067"/>
      <c r="I72" s="1067"/>
      <c r="J72" s="1067" t="s">
        <v>448</v>
      </c>
      <c r="K72" s="350"/>
      <c r="L72" s="1066" t="s">
        <v>377</v>
      </c>
      <c r="M72" s="1066"/>
      <c r="N72" s="1066"/>
      <c r="O72" s="354"/>
      <c r="P72" s="1033"/>
      <c r="Q72" s="1033"/>
      <c r="R72" s="1033"/>
      <c r="S72" s="343"/>
      <c r="T72" s="1033"/>
      <c r="U72" s="1033"/>
      <c r="V72" s="1033"/>
      <c r="W72" s="1034"/>
      <c r="X72" s="346"/>
      <c r="Y72" s="213"/>
    </row>
    <row r="73" spans="1:25" s="347" customFormat="1" ht="12" customHeight="1" x14ac:dyDescent="0.2">
      <c r="A73" s="985" t="s">
        <v>342</v>
      </c>
      <c r="B73" s="1059">
        <v>32</v>
      </c>
      <c r="C73" s="989">
        <v>2</v>
      </c>
      <c r="D73" s="1061" t="s">
        <v>439</v>
      </c>
      <c r="E73" s="1035" t="s">
        <v>448</v>
      </c>
      <c r="F73" s="1064" t="s">
        <v>296</v>
      </c>
      <c r="G73" s="1068"/>
      <c r="H73" s="1068"/>
      <c r="I73" s="1068"/>
      <c r="J73" s="1068"/>
      <c r="K73" s="352"/>
      <c r="L73" s="1043"/>
      <c r="M73" s="1043"/>
      <c r="N73" s="1043"/>
      <c r="O73" s="354"/>
      <c r="P73" s="1033"/>
      <c r="Q73" s="1033"/>
      <c r="R73" s="1033"/>
      <c r="S73" s="343"/>
      <c r="T73" s="1033"/>
      <c r="U73" s="1033"/>
      <c r="V73" s="1033"/>
      <c r="W73" s="1033"/>
      <c r="X73" s="346"/>
      <c r="Y73" s="213"/>
    </row>
    <row r="74" spans="1:25" s="347" customFormat="1" ht="12" customHeight="1" x14ac:dyDescent="0.2">
      <c r="A74" s="986"/>
      <c r="B74" s="1060"/>
      <c r="C74" s="990"/>
      <c r="D74" s="1062"/>
      <c r="E74" s="1063"/>
      <c r="F74" s="1065"/>
      <c r="G74" s="353">
        <v>2</v>
      </c>
      <c r="H74" s="1066" t="s">
        <v>377</v>
      </c>
      <c r="I74" s="1066"/>
      <c r="J74" s="1066"/>
      <c r="K74" s="354"/>
      <c r="L74" s="1057"/>
      <c r="M74" s="1057"/>
      <c r="N74" s="1057"/>
      <c r="O74" s="344"/>
      <c r="P74" s="361"/>
      <c r="Q74" s="361"/>
      <c r="R74" s="362"/>
      <c r="S74" s="363"/>
      <c r="T74" s="362"/>
      <c r="U74" s="362"/>
      <c r="V74" s="362"/>
      <c r="W74" s="361"/>
      <c r="X74" s="346"/>
      <c r="Y74" s="213"/>
    </row>
    <row r="75" spans="1:25" s="347" customFormat="1" ht="12" customHeight="1" x14ac:dyDescent="0.2">
      <c r="A75" s="364"/>
      <c r="B75" s="358"/>
      <c r="C75" s="243"/>
      <c r="D75" s="365"/>
      <c r="E75" s="366"/>
      <c r="F75" s="349"/>
      <c r="G75" s="349"/>
      <c r="H75" s="1043"/>
      <c r="I75" s="1043"/>
      <c r="J75" s="367"/>
      <c r="K75" s="354"/>
      <c r="L75" s="368"/>
      <c r="M75" s="368"/>
      <c r="N75" s="1044" t="s">
        <v>241</v>
      </c>
      <c r="O75" s="1045" t="s">
        <v>241</v>
      </c>
      <c r="P75" s="1046" t="s">
        <v>449</v>
      </c>
      <c r="Q75" s="1046"/>
      <c r="R75" s="1046"/>
      <c r="S75" s="1046"/>
      <c r="T75" s="1047"/>
      <c r="U75" s="1050" t="s">
        <v>450</v>
      </c>
      <c r="V75" s="1051"/>
      <c r="W75" s="1052"/>
      <c r="X75" s="346"/>
      <c r="Y75" s="213"/>
    </row>
    <row r="76" spans="1:25" ht="12" customHeight="1" x14ac:dyDescent="0.2">
      <c r="A76" s="202"/>
      <c r="B76" s="202"/>
      <c r="C76" s="291"/>
      <c r="D76" s="1056" t="s">
        <v>410</v>
      </c>
      <c r="E76" s="1056"/>
      <c r="F76" s="1056"/>
      <c r="G76" s="349"/>
      <c r="H76" s="1043"/>
      <c r="I76" s="1043"/>
      <c r="J76" s="1043"/>
      <c r="K76" s="354"/>
      <c r="L76" s="251"/>
      <c r="M76" s="251"/>
      <c r="N76" s="1044"/>
      <c r="O76" s="1045"/>
      <c r="P76" s="1048"/>
      <c r="Q76" s="1048"/>
      <c r="R76" s="1048"/>
      <c r="S76" s="1048"/>
      <c r="T76" s="1049"/>
      <c r="U76" s="1053"/>
      <c r="V76" s="1054"/>
      <c r="W76" s="1055"/>
      <c r="X76" s="202"/>
      <c r="Y76" s="202"/>
    </row>
    <row r="77" spans="1:25" ht="12" customHeight="1" x14ac:dyDescent="0.2">
      <c r="A77" s="202"/>
      <c r="B77" s="226"/>
      <c r="C77" s="245"/>
      <c r="D77" s="1039"/>
      <c r="E77" s="1039"/>
      <c r="F77" s="1039"/>
      <c r="G77" s="973" t="s">
        <v>433</v>
      </c>
      <c r="H77" s="973"/>
      <c r="I77" s="973"/>
      <c r="J77" s="973"/>
      <c r="K77" s="369"/>
      <c r="L77" s="268"/>
      <c r="M77" s="268"/>
      <c r="N77" s="370">
        <v>1</v>
      </c>
      <c r="O77" s="306">
        <v>1</v>
      </c>
      <c r="P77" s="1027" t="s">
        <v>391</v>
      </c>
      <c r="Q77" s="1027"/>
      <c r="R77" s="1027"/>
      <c r="S77" s="1027"/>
      <c r="T77" s="1028"/>
      <c r="U77" s="1029">
        <v>704</v>
      </c>
      <c r="V77" s="1030"/>
      <c r="W77" s="1031"/>
      <c r="X77" s="202"/>
      <c r="Y77" s="202"/>
    </row>
    <row r="78" spans="1:25" ht="12" customHeight="1" x14ac:dyDescent="0.2">
      <c r="A78" s="202"/>
      <c r="B78" s="371"/>
      <c r="C78" s="372"/>
      <c r="D78" s="1037" t="s">
        <v>433</v>
      </c>
      <c r="E78" s="1037"/>
      <c r="F78" s="1038"/>
      <c r="G78" s="975"/>
      <c r="H78" s="975"/>
      <c r="I78" s="975"/>
      <c r="J78" s="975"/>
      <c r="K78" s="243"/>
      <c r="L78" s="1041" t="s">
        <v>451</v>
      </c>
      <c r="M78" s="373"/>
      <c r="N78" s="370">
        <v>2</v>
      </c>
      <c r="O78" s="306">
        <v>2</v>
      </c>
      <c r="P78" s="1027" t="s">
        <v>439</v>
      </c>
      <c r="Q78" s="1027"/>
      <c r="R78" s="1027"/>
      <c r="S78" s="1027"/>
      <c r="T78" s="1028"/>
      <c r="U78" s="1029">
        <v>387</v>
      </c>
      <c r="V78" s="1030"/>
      <c r="W78" s="1031"/>
      <c r="X78" s="202"/>
      <c r="Y78" s="202"/>
    </row>
    <row r="79" spans="1:25" ht="12" customHeight="1" x14ac:dyDescent="0.2">
      <c r="A79" s="202"/>
      <c r="B79" s="226"/>
      <c r="C79" s="245"/>
      <c r="D79" s="1039"/>
      <c r="E79" s="1039"/>
      <c r="F79" s="1040"/>
      <c r="G79" s="353"/>
      <c r="H79" s="1042" t="s">
        <v>452</v>
      </c>
      <c r="I79" s="1042"/>
      <c r="J79" s="1042"/>
      <c r="K79" s="374"/>
      <c r="L79" s="1041"/>
      <c r="M79" s="373"/>
      <c r="N79" s="370">
        <v>3</v>
      </c>
      <c r="O79" s="306">
        <v>3</v>
      </c>
      <c r="P79" s="1027" t="s">
        <v>410</v>
      </c>
      <c r="Q79" s="1027"/>
      <c r="R79" s="1027"/>
      <c r="S79" s="1027"/>
      <c r="T79" s="1028"/>
      <c r="U79" s="1029">
        <v>155</v>
      </c>
      <c r="V79" s="1030"/>
      <c r="W79" s="1031"/>
      <c r="X79" s="202"/>
      <c r="Y79" s="202"/>
    </row>
    <row r="80" spans="1:25" ht="12" customHeight="1" x14ac:dyDescent="0.25">
      <c r="A80" s="202"/>
      <c r="B80" s="202"/>
      <c r="C80" s="291"/>
      <c r="D80" s="311"/>
      <c r="E80" s="311"/>
      <c r="F80" s="311"/>
      <c r="G80" s="375"/>
      <c r="H80" s="1032"/>
      <c r="I80" s="1032"/>
      <c r="J80" s="1032"/>
      <c r="K80" s="374"/>
      <c r="L80" s="251"/>
      <c r="M80" s="251"/>
      <c r="N80" s="370">
        <v>4</v>
      </c>
      <c r="O80" s="306">
        <v>4</v>
      </c>
      <c r="P80" s="1027" t="s">
        <v>433</v>
      </c>
      <c r="Q80" s="1027"/>
      <c r="R80" s="1027"/>
      <c r="S80" s="1027"/>
      <c r="T80" s="1028"/>
      <c r="U80" s="1029">
        <v>118</v>
      </c>
      <c r="V80" s="1030"/>
      <c r="W80" s="1031"/>
      <c r="X80" s="202"/>
      <c r="Y80" s="202"/>
    </row>
    <row r="81" spans="1:25" ht="12" customHeight="1" x14ac:dyDescent="0.25">
      <c r="A81" s="202"/>
      <c r="B81" s="202"/>
      <c r="C81" s="291"/>
      <c r="D81" s="205"/>
      <c r="E81" s="205"/>
      <c r="F81" s="205"/>
      <c r="G81" s="202"/>
      <c r="H81" s="202"/>
      <c r="I81" s="202"/>
      <c r="J81" s="202"/>
      <c r="K81" s="291"/>
      <c r="L81" s="251"/>
      <c r="M81" s="251"/>
      <c r="N81" s="370">
        <v>5</v>
      </c>
      <c r="O81" s="306">
        <v>5</v>
      </c>
      <c r="P81" s="1027" t="s">
        <v>405</v>
      </c>
      <c r="Q81" s="1027"/>
      <c r="R81" s="1027"/>
      <c r="S81" s="1027"/>
      <c r="T81" s="1028"/>
      <c r="U81" s="1029">
        <v>109</v>
      </c>
      <c r="V81" s="1030"/>
      <c r="W81" s="1031"/>
      <c r="X81" s="202"/>
      <c r="Y81" s="202"/>
    </row>
    <row r="82" spans="1:25" ht="12" customHeight="1" x14ac:dyDescent="0.25">
      <c r="A82" s="215" t="s">
        <v>304</v>
      </c>
      <c r="B82" s="202"/>
      <c r="C82" s="291"/>
      <c r="D82" s="377"/>
      <c r="E82" s="377"/>
      <c r="F82" s="970" t="s">
        <v>305</v>
      </c>
      <c r="G82" s="970"/>
      <c r="H82" s="970"/>
      <c r="I82" s="970"/>
      <c r="J82" s="970"/>
      <c r="K82" s="324"/>
      <c r="L82" s="251"/>
      <c r="M82" s="251"/>
      <c r="N82" s="370">
        <v>6</v>
      </c>
      <c r="O82" s="306">
        <v>6</v>
      </c>
      <c r="P82" s="1027" t="s">
        <v>423</v>
      </c>
      <c r="Q82" s="1027"/>
      <c r="R82" s="1027"/>
      <c r="S82" s="1027"/>
      <c r="T82" s="1028"/>
      <c r="U82" s="1029">
        <v>99</v>
      </c>
      <c r="V82" s="1030"/>
      <c r="W82" s="1031"/>
      <c r="X82" s="202"/>
      <c r="Y82" s="202"/>
    </row>
    <row r="83" spans="1:25" ht="12" customHeight="1" x14ac:dyDescent="0.25">
      <c r="A83" s="202"/>
      <c r="B83" s="202"/>
      <c r="C83" s="291"/>
      <c r="D83" s="378" t="s">
        <v>133</v>
      </c>
      <c r="E83" s="378"/>
      <c r="F83" s="971" t="s">
        <v>196</v>
      </c>
      <c r="G83" s="971"/>
      <c r="H83" s="971"/>
      <c r="I83" s="971"/>
      <c r="J83" s="971"/>
      <c r="K83" s="379"/>
      <c r="L83" s="288"/>
      <c r="M83" s="288"/>
      <c r="N83" s="370">
        <v>7</v>
      </c>
      <c r="O83" s="306">
        <v>7</v>
      </c>
      <c r="P83" s="1027" t="s">
        <v>421</v>
      </c>
      <c r="Q83" s="1027"/>
      <c r="R83" s="1027"/>
      <c r="S83" s="1027"/>
      <c r="T83" s="1028"/>
      <c r="U83" s="1029">
        <v>84</v>
      </c>
      <c r="V83" s="1030"/>
      <c r="W83" s="1031"/>
      <c r="X83" s="202"/>
      <c r="Y83" s="202"/>
    </row>
    <row r="84" spans="1:25" ht="12" customHeight="1" x14ac:dyDescent="0.25">
      <c r="A84" s="215" t="s">
        <v>306</v>
      </c>
      <c r="B84" s="202"/>
      <c r="C84" s="291"/>
      <c r="D84" s="377"/>
      <c r="E84" s="377"/>
      <c r="F84" s="970" t="s">
        <v>307</v>
      </c>
      <c r="G84" s="970"/>
      <c r="H84" s="970"/>
      <c r="I84" s="970"/>
      <c r="J84" s="970"/>
      <c r="K84" s="324"/>
      <c r="L84" s="288"/>
      <c r="M84" s="288"/>
      <c r="N84" s="370">
        <v>8</v>
      </c>
      <c r="O84" s="306">
        <v>8</v>
      </c>
      <c r="P84" s="1027" t="s">
        <v>440</v>
      </c>
      <c r="Q84" s="1027"/>
      <c r="R84" s="1027"/>
      <c r="S84" s="1027"/>
      <c r="T84" s="1028"/>
      <c r="U84" s="1029">
        <v>83</v>
      </c>
      <c r="V84" s="1030"/>
      <c r="W84" s="1031"/>
      <c r="X84" s="202"/>
      <c r="Y84" s="202"/>
    </row>
    <row r="85" spans="1:25" ht="12" customHeight="1" x14ac:dyDescent="0.25">
      <c r="A85" s="202"/>
      <c r="B85" s="202"/>
      <c r="C85" s="291"/>
      <c r="D85" s="378" t="s">
        <v>133</v>
      </c>
      <c r="E85" s="378"/>
      <c r="F85" s="971" t="s">
        <v>196</v>
      </c>
      <c r="G85" s="971"/>
      <c r="H85" s="971"/>
      <c r="I85" s="971"/>
      <c r="J85" s="971"/>
      <c r="K85" s="379"/>
      <c r="L85" s="251"/>
      <c r="M85" s="251"/>
      <c r="N85" s="251"/>
      <c r="O85" s="251"/>
      <c r="P85" s="311"/>
      <c r="Q85" s="311"/>
      <c r="R85" s="311"/>
      <c r="S85" s="311"/>
      <c r="T85" s="312"/>
      <c r="U85" s="312"/>
      <c r="V85" s="312"/>
      <c r="W85" s="311"/>
      <c r="X85" s="202"/>
      <c r="Y85" s="202"/>
    </row>
    <row r="86" spans="1:25" x14ac:dyDescent="0.25">
      <c r="A86" s="202"/>
      <c r="B86" s="202"/>
      <c r="C86" s="291"/>
      <c r="D86" s="205"/>
      <c r="E86" s="205"/>
      <c r="F86" s="205"/>
      <c r="G86" s="202"/>
      <c r="H86" s="202"/>
      <c r="I86" s="202"/>
      <c r="J86" s="202"/>
      <c r="K86" s="291"/>
      <c r="L86" s="202"/>
      <c r="M86" s="202"/>
      <c r="N86" s="202"/>
      <c r="O86" s="202"/>
      <c r="P86" s="205"/>
      <c r="Q86" s="205"/>
      <c r="R86" s="205"/>
      <c r="S86" s="205"/>
      <c r="T86" s="314"/>
      <c r="U86" s="314"/>
      <c r="V86" s="314"/>
      <c r="W86" s="205"/>
      <c r="X86" s="202"/>
      <c r="Y86" s="202"/>
    </row>
    <row r="87" spans="1:25" x14ac:dyDescent="0.25">
      <c r="A87" s="202"/>
      <c r="B87" s="202"/>
      <c r="C87" s="291"/>
      <c r="D87" s="205"/>
      <c r="E87" s="205"/>
      <c r="F87" s="205"/>
      <c r="G87" s="202"/>
      <c r="H87" s="202"/>
      <c r="I87" s="202"/>
      <c r="J87" s="202"/>
      <c r="K87" s="291"/>
      <c r="L87" s="202"/>
      <c r="M87" s="202"/>
      <c r="N87" s="202"/>
      <c r="O87" s="202"/>
      <c r="P87" s="205"/>
      <c r="Q87" s="205"/>
      <c r="R87" s="205"/>
      <c r="S87" s="205"/>
      <c r="T87" s="314"/>
      <c r="U87" s="314"/>
      <c r="V87" s="314"/>
      <c r="W87" s="205"/>
      <c r="X87" s="202"/>
      <c r="Y87" s="202"/>
    </row>
    <row r="88" spans="1:25" x14ac:dyDescent="0.25">
      <c r="A88" s="202"/>
      <c r="B88" s="202"/>
      <c r="C88" s="291"/>
      <c r="D88" s="205"/>
      <c r="E88" s="205"/>
      <c r="F88" s="205"/>
      <c r="G88" s="202"/>
      <c r="H88" s="202"/>
      <c r="I88" s="202"/>
      <c r="J88" s="202"/>
      <c r="K88" s="291"/>
      <c r="L88" s="202"/>
      <c r="M88" s="202"/>
      <c r="N88" s="202"/>
      <c r="O88" s="202"/>
      <c r="P88" s="205"/>
      <c r="Q88" s="205"/>
      <c r="R88" s="205"/>
      <c r="S88" s="205"/>
      <c r="T88" s="314"/>
      <c r="U88" s="314"/>
      <c r="V88" s="314"/>
      <c r="W88" s="205"/>
      <c r="X88" s="202"/>
      <c r="Y88" s="202"/>
    </row>
    <row r="89" spans="1:25" x14ac:dyDescent="0.25">
      <c r="A89" s="202"/>
      <c r="B89" s="202"/>
      <c r="C89" s="291"/>
      <c r="D89" s="205"/>
      <c r="E89" s="205"/>
      <c r="F89" s="205"/>
      <c r="G89" s="202"/>
      <c r="H89" s="202"/>
      <c r="I89" s="202"/>
      <c r="J89" s="202"/>
      <c r="K89" s="291"/>
      <c r="L89" s="202"/>
      <c r="M89" s="202"/>
      <c r="N89" s="202"/>
      <c r="O89" s="202"/>
      <c r="P89" s="205"/>
      <c r="Q89" s="205"/>
      <c r="R89" s="205"/>
      <c r="S89" s="205"/>
      <c r="T89" s="314"/>
      <c r="U89" s="314"/>
      <c r="V89" s="314"/>
      <c r="W89" s="205"/>
      <c r="X89" s="202"/>
      <c r="Y89" s="202"/>
    </row>
    <row r="90" spans="1:25" x14ac:dyDescent="0.25">
      <c r="A90" s="202"/>
      <c r="B90" s="202"/>
      <c r="C90" s="291"/>
      <c r="D90" s="205"/>
      <c r="E90" s="205"/>
      <c r="F90" s="205"/>
      <c r="G90" s="202"/>
      <c r="H90" s="202"/>
      <c r="I90" s="202"/>
      <c r="J90" s="202"/>
      <c r="K90" s="291"/>
      <c r="L90" s="202"/>
      <c r="M90" s="202"/>
      <c r="N90" s="202"/>
      <c r="O90" s="202"/>
      <c r="P90" s="205"/>
      <c r="Q90" s="205"/>
      <c r="R90" s="205"/>
      <c r="S90" s="205"/>
      <c r="T90" s="314"/>
      <c r="U90" s="314"/>
      <c r="V90" s="314"/>
      <c r="W90" s="205"/>
      <c r="X90" s="202"/>
      <c r="Y90" s="202"/>
    </row>
    <row r="91" spans="1:25" x14ac:dyDescent="0.25">
      <c r="K91" s="382"/>
    </row>
    <row r="92" spans="1:25" x14ac:dyDescent="0.25">
      <c r="K92" s="382"/>
    </row>
    <row r="93" spans="1:25" x14ac:dyDescent="0.25">
      <c r="K93" s="382"/>
    </row>
    <row r="94" spans="1:25" x14ac:dyDescent="0.25">
      <c r="K94" s="382"/>
    </row>
    <row r="95" spans="1:25" x14ac:dyDescent="0.25">
      <c r="K95" s="382"/>
    </row>
    <row r="96" spans="1:25" x14ac:dyDescent="0.25">
      <c r="K96" s="382"/>
    </row>
  </sheetData>
  <mergeCells count="497">
    <mergeCell ref="E6:F6"/>
    <mergeCell ref="H6:J6"/>
    <mergeCell ref="L6:N6"/>
    <mergeCell ref="P6:R6"/>
    <mergeCell ref="T6:W6"/>
    <mergeCell ref="D7:T7"/>
    <mergeCell ref="D1:T1"/>
    <mergeCell ref="D2:T2"/>
    <mergeCell ref="D3:T3"/>
    <mergeCell ref="D4:T4"/>
    <mergeCell ref="H5:L5"/>
    <mergeCell ref="N5:R5"/>
    <mergeCell ref="T5:V5"/>
    <mergeCell ref="M9:P9"/>
    <mergeCell ref="Q9:T9"/>
    <mergeCell ref="U9:X10"/>
    <mergeCell ref="I10:L10"/>
    <mergeCell ref="M10:P10"/>
    <mergeCell ref="Q10:T10"/>
    <mergeCell ref="A8:A10"/>
    <mergeCell ref="B8:B10"/>
    <mergeCell ref="C8:C10"/>
    <mergeCell ref="D8:E10"/>
    <mergeCell ref="F8:F10"/>
    <mergeCell ref="I9:L9"/>
    <mergeCell ref="A13:A14"/>
    <mergeCell ref="B13:B14"/>
    <mergeCell ref="C13:C14"/>
    <mergeCell ref="D13:D14"/>
    <mergeCell ref="E13:E14"/>
    <mergeCell ref="A11:A12"/>
    <mergeCell ref="B11:B12"/>
    <mergeCell ref="C11:C12"/>
    <mergeCell ref="D11:D12"/>
    <mergeCell ref="E11:E12"/>
    <mergeCell ref="F13:F14"/>
    <mergeCell ref="L13:N13"/>
    <mergeCell ref="P13:R13"/>
    <mergeCell ref="T13:W13"/>
    <mergeCell ref="H14:J14"/>
    <mergeCell ref="K14:M15"/>
    <mergeCell ref="N14:N15"/>
    <mergeCell ref="P14:R14"/>
    <mergeCell ref="T14:W14"/>
    <mergeCell ref="H15:J15"/>
    <mergeCell ref="G12:I13"/>
    <mergeCell ref="J12:J13"/>
    <mergeCell ref="L12:N12"/>
    <mergeCell ref="P12:R12"/>
    <mergeCell ref="T12:W12"/>
    <mergeCell ref="F11:F12"/>
    <mergeCell ref="A17:A18"/>
    <mergeCell ref="B17:B18"/>
    <mergeCell ref="C17:C18"/>
    <mergeCell ref="D17:D18"/>
    <mergeCell ref="E17:E18"/>
    <mergeCell ref="F17:F18"/>
    <mergeCell ref="P15:R15"/>
    <mergeCell ref="T15:W15"/>
    <mergeCell ref="G16:I17"/>
    <mergeCell ref="J16:J17"/>
    <mergeCell ref="L16:N16"/>
    <mergeCell ref="P16:R16"/>
    <mergeCell ref="T16:W16"/>
    <mergeCell ref="L17:N17"/>
    <mergeCell ref="P17:R17"/>
    <mergeCell ref="T17:W17"/>
    <mergeCell ref="A15:A16"/>
    <mergeCell ref="B15:B16"/>
    <mergeCell ref="C15:C16"/>
    <mergeCell ref="D15:D16"/>
    <mergeCell ref="E15:E16"/>
    <mergeCell ref="F15:F16"/>
    <mergeCell ref="T19:W19"/>
    <mergeCell ref="G20:I21"/>
    <mergeCell ref="J20:J21"/>
    <mergeCell ref="L20:N20"/>
    <mergeCell ref="P20:R20"/>
    <mergeCell ref="T20:W20"/>
    <mergeCell ref="L21:N21"/>
    <mergeCell ref="H18:J18"/>
    <mergeCell ref="L18:N18"/>
    <mergeCell ref="O18:Q19"/>
    <mergeCell ref="R18:R19"/>
    <mergeCell ref="T18:W18"/>
    <mergeCell ref="P21:R21"/>
    <mergeCell ref="T21:W21"/>
    <mergeCell ref="A21:A22"/>
    <mergeCell ref="B21:B22"/>
    <mergeCell ref="C21:C22"/>
    <mergeCell ref="D21:D22"/>
    <mergeCell ref="E21:E22"/>
    <mergeCell ref="F21:F22"/>
    <mergeCell ref="F19:F20"/>
    <mergeCell ref="H19:J19"/>
    <mergeCell ref="L19:N19"/>
    <mergeCell ref="A19:A20"/>
    <mergeCell ref="B19:B20"/>
    <mergeCell ref="C19:C20"/>
    <mergeCell ref="D19:D20"/>
    <mergeCell ref="E19:E20"/>
    <mergeCell ref="H22:J22"/>
    <mergeCell ref="K22:M23"/>
    <mergeCell ref="N22:N23"/>
    <mergeCell ref="P22:R22"/>
    <mergeCell ref="T22:W22"/>
    <mergeCell ref="H23:J23"/>
    <mergeCell ref="P23:R23"/>
    <mergeCell ref="T23:W23"/>
    <mergeCell ref="A25:A26"/>
    <mergeCell ref="B25:B26"/>
    <mergeCell ref="C25:C26"/>
    <mergeCell ref="D25:D26"/>
    <mergeCell ref="E25:E26"/>
    <mergeCell ref="A23:A24"/>
    <mergeCell ref="B23:B24"/>
    <mergeCell ref="C23:C24"/>
    <mergeCell ref="D23:D24"/>
    <mergeCell ref="E23:E24"/>
    <mergeCell ref="F25:F26"/>
    <mergeCell ref="L25:N25"/>
    <mergeCell ref="P25:R25"/>
    <mergeCell ref="T25:W25"/>
    <mergeCell ref="H26:J26"/>
    <mergeCell ref="L26:N26"/>
    <mergeCell ref="P26:R26"/>
    <mergeCell ref="S26:W27"/>
    <mergeCell ref="H27:J27"/>
    <mergeCell ref="L27:N27"/>
    <mergeCell ref="G24:I25"/>
    <mergeCell ref="J24:J25"/>
    <mergeCell ref="L24:N24"/>
    <mergeCell ref="P24:R24"/>
    <mergeCell ref="T24:W24"/>
    <mergeCell ref="F23:F24"/>
    <mergeCell ref="T28:W28"/>
    <mergeCell ref="L29:N29"/>
    <mergeCell ref="P29:R29"/>
    <mergeCell ref="T29:W29"/>
    <mergeCell ref="P27:R27"/>
    <mergeCell ref="G28:I29"/>
    <mergeCell ref="J28:J29"/>
    <mergeCell ref="L28:N28"/>
    <mergeCell ref="P28:R28"/>
    <mergeCell ref="A27:A28"/>
    <mergeCell ref="B27:B28"/>
    <mergeCell ref="C27:C28"/>
    <mergeCell ref="D27:D28"/>
    <mergeCell ref="E27:E28"/>
    <mergeCell ref="F27:F28"/>
    <mergeCell ref="A29:A30"/>
    <mergeCell ref="B29:B30"/>
    <mergeCell ref="C29:C30"/>
    <mergeCell ref="D29:D30"/>
    <mergeCell ref="E29:E30"/>
    <mergeCell ref="F29:F30"/>
    <mergeCell ref="T31:W31"/>
    <mergeCell ref="G32:I33"/>
    <mergeCell ref="J32:J33"/>
    <mergeCell ref="L32:N32"/>
    <mergeCell ref="P32:R32"/>
    <mergeCell ref="T32:W32"/>
    <mergeCell ref="L33:N33"/>
    <mergeCell ref="H30:J30"/>
    <mergeCell ref="K30:M31"/>
    <mergeCell ref="N30:N31"/>
    <mergeCell ref="P30:R30"/>
    <mergeCell ref="T30:W30"/>
    <mergeCell ref="T33:W33"/>
    <mergeCell ref="A33:A34"/>
    <mergeCell ref="B33:B34"/>
    <mergeCell ref="C33:C34"/>
    <mergeCell ref="D33:D34"/>
    <mergeCell ref="E33:E34"/>
    <mergeCell ref="F33:F34"/>
    <mergeCell ref="F31:F32"/>
    <mergeCell ref="H31:J31"/>
    <mergeCell ref="P31:R31"/>
    <mergeCell ref="A31:A32"/>
    <mergeCell ref="B31:B32"/>
    <mergeCell ref="C31:C32"/>
    <mergeCell ref="D31:D32"/>
    <mergeCell ref="E31:E32"/>
    <mergeCell ref="P33:R33"/>
    <mergeCell ref="H34:J34"/>
    <mergeCell ref="L34:N34"/>
    <mergeCell ref="O34:Q35"/>
    <mergeCell ref="R34:R35"/>
    <mergeCell ref="T34:W34"/>
    <mergeCell ref="H35:J35"/>
    <mergeCell ref="L35:N35"/>
    <mergeCell ref="T35:W35"/>
    <mergeCell ref="A37:A38"/>
    <mergeCell ref="B37:B38"/>
    <mergeCell ref="C37:C38"/>
    <mergeCell ref="D37:D38"/>
    <mergeCell ref="E37:E38"/>
    <mergeCell ref="A35:A36"/>
    <mergeCell ref="B35:B36"/>
    <mergeCell ref="C35:C36"/>
    <mergeCell ref="D35:D36"/>
    <mergeCell ref="E35:E36"/>
    <mergeCell ref="F37:F38"/>
    <mergeCell ref="L37:N37"/>
    <mergeCell ref="P37:R37"/>
    <mergeCell ref="T37:W37"/>
    <mergeCell ref="H38:J38"/>
    <mergeCell ref="K38:M39"/>
    <mergeCell ref="N38:N39"/>
    <mergeCell ref="P38:R38"/>
    <mergeCell ref="T38:W38"/>
    <mergeCell ref="H39:J39"/>
    <mergeCell ref="G36:I37"/>
    <mergeCell ref="J36:J37"/>
    <mergeCell ref="L36:N36"/>
    <mergeCell ref="P36:R36"/>
    <mergeCell ref="T36:W36"/>
    <mergeCell ref="F35:F36"/>
    <mergeCell ref="A41:A42"/>
    <mergeCell ref="B41:B42"/>
    <mergeCell ref="C41:C42"/>
    <mergeCell ref="D41:D42"/>
    <mergeCell ref="E41:E42"/>
    <mergeCell ref="F41:F42"/>
    <mergeCell ref="P39:R39"/>
    <mergeCell ref="T39:W39"/>
    <mergeCell ref="G40:I41"/>
    <mergeCell ref="J40:J41"/>
    <mergeCell ref="L40:N40"/>
    <mergeCell ref="P40:R40"/>
    <mergeCell ref="T40:W40"/>
    <mergeCell ref="L41:N41"/>
    <mergeCell ref="P41:R41"/>
    <mergeCell ref="T41:W41"/>
    <mergeCell ref="A39:A40"/>
    <mergeCell ref="B39:B40"/>
    <mergeCell ref="C39:C40"/>
    <mergeCell ref="D39:D40"/>
    <mergeCell ref="E39:E40"/>
    <mergeCell ref="F39:F40"/>
    <mergeCell ref="T43:W44"/>
    <mergeCell ref="G44:I45"/>
    <mergeCell ref="J44:J45"/>
    <mergeCell ref="L44:N44"/>
    <mergeCell ref="P44:R44"/>
    <mergeCell ref="L45:N45"/>
    <mergeCell ref="P45:R45"/>
    <mergeCell ref="H42:J42"/>
    <mergeCell ref="L42:N42"/>
    <mergeCell ref="P42:R42"/>
    <mergeCell ref="T42:W42"/>
    <mergeCell ref="T45:V45"/>
    <mergeCell ref="A45:A46"/>
    <mergeCell ref="B45:B46"/>
    <mergeCell ref="C45:C46"/>
    <mergeCell ref="D45:D46"/>
    <mergeCell ref="E45:E46"/>
    <mergeCell ref="F45:F46"/>
    <mergeCell ref="H43:J43"/>
    <mergeCell ref="L43:N43"/>
    <mergeCell ref="P43:R43"/>
    <mergeCell ref="A43:A44"/>
    <mergeCell ref="B43:B44"/>
    <mergeCell ref="C43:C44"/>
    <mergeCell ref="D43:D44"/>
    <mergeCell ref="E43:E44"/>
    <mergeCell ref="F43:F44"/>
    <mergeCell ref="H46:J46"/>
    <mergeCell ref="K46:M47"/>
    <mergeCell ref="N46:N47"/>
    <mergeCell ref="P46:R46"/>
    <mergeCell ref="T46:W46"/>
    <mergeCell ref="H47:J47"/>
    <mergeCell ref="P47:R47"/>
    <mergeCell ref="T47:W47"/>
    <mergeCell ref="A49:A50"/>
    <mergeCell ref="B49:B50"/>
    <mergeCell ref="C49:C50"/>
    <mergeCell ref="D49:D50"/>
    <mergeCell ref="E49:E50"/>
    <mergeCell ref="A47:A48"/>
    <mergeCell ref="B47:B48"/>
    <mergeCell ref="C47:C48"/>
    <mergeCell ref="D47:D48"/>
    <mergeCell ref="E47:E48"/>
    <mergeCell ref="F49:F50"/>
    <mergeCell ref="L49:N49"/>
    <mergeCell ref="P49:R49"/>
    <mergeCell ref="T49:W49"/>
    <mergeCell ref="H50:J50"/>
    <mergeCell ref="L50:N50"/>
    <mergeCell ref="O50:Q51"/>
    <mergeCell ref="R50:R51"/>
    <mergeCell ref="T50:W50"/>
    <mergeCell ref="H51:J51"/>
    <mergeCell ref="G48:I49"/>
    <mergeCell ref="J48:J49"/>
    <mergeCell ref="L48:N48"/>
    <mergeCell ref="P48:R48"/>
    <mergeCell ref="T48:W48"/>
    <mergeCell ref="F47:F48"/>
    <mergeCell ref="A53:A54"/>
    <mergeCell ref="B53:B54"/>
    <mergeCell ref="C53:C54"/>
    <mergeCell ref="D53:D54"/>
    <mergeCell ref="E53:E54"/>
    <mergeCell ref="F53:F54"/>
    <mergeCell ref="L51:N51"/>
    <mergeCell ref="T51:W51"/>
    <mergeCell ref="G52:I53"/>
    <mergeCell ref="J52:J53"/>
    <mergeCell ref="L52:N52"/>
    <mergeCell ref="P52:R52"/>
    <mergeCell ref="T52:W52"/>
    <mergeCell ref="L53:N53"/>
    <mergeCell ref="P53:R53"/>
    <mergeCell ref="T53:W53"/>
    <mergeCell ref="A51:A52"/>
    <mergeCell ref="B51:B52"/>
    <mergeCell ref="C51:C52"/>
    <mergeCell ref="D51:D52"/>
    <mergeCell ref="E51:E52"/>
    <mergeCell ref="F51:F52"/>
    <mergeCell ref="T55:W55"/>
    <mergeCell ref="G56:I57"/>
    <mergeCell ref="J56:J57"/>
    <mergeCell ref="L56:N56"/>
    <mergeCell ref="P56:R56"/>
    <mergeCell ref="T56:W56"/>
    <mergeCell ref="L57:N57"/>
    <mergeCell ref="H54:J54"/>
    <mergeCell ref="K54:M55"/>
    <mergeCell ref="N54:N55"/>
    <mergeCell ref="P54:R54"/>
    <mergeCell ref="T54:W54"/>
    <mergeCell ref="T57:W57"/>
    <mergeCell ref="A57:A58"/>
    <mergeCell ref="B57:B58"/>
    <mergeCell ref="C57:C58"/>
    <mergeCell ref="D57:D58"/>
    <mergeCell ref="E57:E58"/>
    <mergeCell ref="F57:F58"/>
    <mergeCell ref="F55:F56"/>
    <mergeCell ref="H55:J55"/>
    <mergeCell ref="P55:R55"/>
    <mergeCell ref="A55:A56"/>
    <mergeCell ref="B55:B56"/>
    <mergeCell ref="C55:C56"/>
    <mergeCell ref="D55:D56"/>
    <mergeCell ref="E55:E56"/>
    <mergeCell ref="P57:R57"/>
    <mergeCell ref="H58:J58"/>
    <mergeCell ref="L58:N58"/>
    <mergeCell ref="P58:R58"/>
    <mergeCell ref="S58:W59"/>
    <mergeCell ref="H59:J59"/>
    <mergeCell ref="L59:N59"/>
    <mergeCell ref="P59:R59"/>
    <mergeCell ref="A61:A62"/>
    <mergeCell ref="B61:B62"/>
    <mergeCell ref="C61:C62"/>
    <mergeCell ref="D61:D62"/>
    <mergeCell ref="E61:E62"/>
    <mergeCell ref="A59:A60"/>
    <mergeCell ref="B59:B60"/>
    <mergeCell ref="C59:C60"/>
    <mergeCell ref="D59:D60"/>
    <mergeCell ref="E59:E60"/>
    <mergeCell ref="F61:F62"/>
    <mergeCell ref="L61:N61"/>
    <mergeCell ref="P61:R61"/>
    <mergeCell ref="T61:W61"/>
    <mergeCell ref="H62:J62"/>
    <mergeCell ref="K62:M63"/>
    <mergeCell ref="N62:N63"/>
    <mergeCell ref="P62:R62"/>
    <mergeCell ref="T62:W62"/>
    <mergeCell ref="H63:J63"/>
    <mergeCell ref="G60:I61"/>
    <mergeCell ref="J60:J61"/>
    <mergeCell ref="L60:N60"/>
    <mergeCell ref="P60:R60"/>
    <mergeCell ref="T60:W60"/>
    <mergeCell ref="F59:F60"/>
    <mergeCell ref="A65:A66"/>
    <mergeCell ref="B65:B66"/>
    <mergeCell ref="C65:C66"/>
    <mergeCell ref="D65:D66"/>
    <mergeCell ref="E65:E66"/>
    <mergeCell ref="F65:F66"/>
    <mergeCell ref="P63:R63"/>
    <mergeCell ref="T63:W63"/>
    <mergeCell ref="G64:I65"/>
    <mergeCell ref="J64:J65"/>
    <mergeCell ref="L64:N64"/>
    <mergeCell ref="P64:R64"/>
    <mergeCell ref="T64:W64"/>
    <mergeCell ref="L65:N65"/>
    <mergeCell ref="P65:R65"/>
    <mergeCell ref="T65:W65"/>
    <mergeCell ref="A63:A64"/>
    <mergeCell ref="B63:B64"/>
    <mergeCell ref="C63:C64"/>
    <mergeCell ref="D63:D64"/>
    <mergeCell ref="E63:E64"/>
    <mergeCell ref="F63:F64"/>
    <mergeCell ref="T67:W67"/>
    <mergeCell ref="G68:I69"/>
    <mergeCell ref="J68:J69"/>
    <mergeCell ref="L68:N68"/>
    <mergeCell ref="P68:R68"/>
    <mergeCell ref="T68:W68"/>
    <mergeCell ref="L69:N69"/>
    <mergeCell ref="H66:J66"/>
    <mergeCell ref="L66:N66"/>
    <mergeCell ref="O66:Q67"/>
    <mergeCell ref="R66:R67"/>
    <mergeCell ref="T66:W66"/>
    <mergeCell ref="P69:R69"/>
    <mergeCell ref="T69:W69"/>
    <mergeCell ref="A69:A70"/>
    <mergeCell ref="B69:B70"/>
    <mergeCell ref="C69:C70"/>
    <mergeCell ref="D69:D70"/>
    <mergeCell ref="E69:E70"/>
    <mergeCell ref="F69:F70"/>
    <mergeCell ref="F67:F68"/>
    <mergeCell ref="H67:J67"/>
    <mergeCell ref="L67:N67"/>
    <mergeCell ref="A67:A68"/>
    <mergeCell ref="B67:B68"/>
    <mergeCell ref="C67:C68"/>
    <mergeCell ref="D67:D68"/>
    <mergeCell ref="E67:E68"/>
    <mergeCell ref="H70:J70"/>
    <mergeCell ref="K70:M71"/>
    <mergeCell ref="N70:N71"/>
    <mergeCell ref="P70:R70"/>
    <mergeCell ref="T70:W70"/>
    <mergeCell ref="H71:J71"/>
    <mergeCell ref="P71:R71"/>
    <mergeCell ref="T71:W71"/>
    <mergeCell ref="A73:A74"/>
    <mergeCell ref="B73:B74"/>
    <mergeCell ref="C73:C74"/>
    <mergeCell ref="D73:D74"/>
    <mergeCell ref="E73:E74"/>
    <mergeCell ref="A71:A72"/>
    <mergeCell ref="B71:B72"/>
    <mergeCell ref="C71:C72"/>
    <mergeCell ref="D71:D72"/>
    <mergeCell ref="E71:E72"/>
    <mergeCell ref="F73:F74"/>
    <mergeCell ref="L73:N73"/>
    <mergeCell ref="P73:R73"/>
    <mergeCell ref="T73:W73"/>
    <mergeCell ref="H74:J74"/>
    <mergeCell ref="L74:N74"/>
    <mergeCell ref="G72:I73"/>
    <mergeCell ref="J72:J73"/>
    <mergeCell ref="L72:N72"/>
    <mergeCell ref="P72:R72"/>
    <mergeCell ref="T72:W72"/>
    <mergeCell ref="F71:F72"/>
    <mergeCell ref="U77:W77"/>
    <mergeCell ref="D78:F79"/>
    <mergeCell ref="L78:L79"/>
    <mergeCell ref="P78:T78"/>
    <mergeCell ref="U78:W78"/>
    <mergeCell ref="H79:J79"/>
    <mergeCell ref="P79:T79"/>
    <mergeCell ref="U79:W79"/>
    <mergeCell ref="H75:I75"/>
    <mergeCell ref="N75:N76"/>
    <mergeCell ref="O75:O76"/>
    <mergeCell ref="P75:T76"/>
    <mergeCell ref="U75:W76"/>
    <mergeCell ref="D76:F77"/>
    <mergeCell ref="H76:J76"/>
    <mergeCell ref="G77:I78"/>
    <mergeCell ref="J77:J78"/>
    <mergeCell ref="P77:T77"/>
    <mergeCell ref="F85:J85"/>
    <mergeCell ref="F83:J83"/>
    <mergeCell ref="P83:T83"/>
    <mergeCell ref="U83:W83"/>
    <mergeCell ref="F84:J84"/>
    <mergeCell ref="P84:T84"/>
    <mergeCell ref="U84:W84"/>
    <mergeCell ref="H80:J80"/>
    <mergeCell ref="P80:T80"/>
    <mergeCell ref="U80:W80"/>
    <mergeCell ref="P81:T81"/>
    <mergeCell ref="U81:W81"/>
    <mergeCell ref="F82:J82"/>
    <mergeCell ref="P82:T82"/>
    <mergeCell ref="U82:W82"/>
  </mergeCells>
  <conditionalFormatting sqref="E11 E13 E17 E15 E23 E19 E21 E25 E41 E27 E29 E33 E31 E39 E35 E37 E43 E45 E49 E47 E55 E51 E53 E57 E73 E59 E61 E65 E63 E71 E67 E69">
    <cfRule type="expression" dxfId="241" priority="1" stopIfTrue="1">
      <formula>COUNTIF($O$77:$T$84,D11)&gt;0</formula>
    </cfRule>
  </conditionalFormatting>
  <conditionalFormatting sqref="D11 D13 D17 D15 D23 D19 D21 D25 D41 D27 D29 D33 D31 D39 D35 D37 D43 D45 D49 D47 D55 D51 D53 D57 D73 D59 D61 D65 D63 D71 D67 D69">
    <cfRule type="expression" dxfId="240" priority="2" stopIfTrue="1">
      <formula>COUNTIF($O$77:$T$84,D11)&gt;0</formula>
    </cfRule>
  </conditionalFormatting>
  <conditionalFormatting sqref="G14 G18 G22 G26 G30 G34 G38 G42 G46 G50 G54 G58 G62 G66 G70 G74 S28 K72 K64 K56 K48 K40 K32 K24 K16 O20 O36 O52 O68 S60 W45">
    <cfRule type="cellIs" dxfId="239" priority="3" stopIfTrue="1" operator="notEqual">
      <formula>0</formula>
    </cfRule>
  </conditionalFormatting>
  <conditionalFormatting sqref="C11:C74">
    <cfRule type="expression" dxfId="238" priority="4" stopIfTrue="1">
      <formula>AND(C11&lt;&gt;"Х",C11&lt;&gt;"х",COUNTIF($C$11:$C$74,C11)&gt;1)</formula>
    </cfRule>
  </conditionalFormatting>
  <conditionalFormatting sqref="G76:I76 J76:J78">
    <cfRule type="expression" dxfId="237" priority="5" stopIfTrue="1">
      <formula>$C$62=TRUE</formula>
    </cfRule>
  </conditionalFormatting>
  <conditionalFormatting sqref="D80:J80 H79:J79">
    <cfRule type="expression" dxfId="236" priority="6" stopIfTrue="1">
      <formula>$C$100=TRUE</formula>
    </cfRule>
  </conditionalFormatting>
  <conditionalFormatting sqref="G79">
    <cfRule type="expression" dxfId="235" priority="7" stopIfTrue="1">
      <formula>$C$100=TRUE</formula>
    </cfRule>
    <cfRule type="cellIs" dxfId="234" priority="8" stopIfTrue="1" operator="notEqual">
      <formula>0</formula>
    </cfRule>
  </conditionalFormatting>
  <conditionalFormatting sqref="L78:L79">
    <cfRule type="expression" dxfId="233" priority="9" stopIfTrue="1">
      <formula>$C$100=TRUE</formula>
    </cfRule>
  </conditionalFormatting>
  <conditionalFormatting sqref="J12:J13 J16:J17 J20:J21 J24:J25 J28:J29 J32:J33 J36:J37 J40:J41 J44:J45 J48:J49 J52:J53 J56:J57 J60:J61 J64:J65 J68:J69 J72:J73 N14:N15 N22:N23 N30:N31 N38:N39 N46:N47 N54:N55 N62:N63 N70:N71 R18:R19 R34:R35 R50:R51 R66:R67">
    <cfRule type="expression" dxfId="232" priority="10" stopIfTrue="1">
      <formula>COUNTIF($O$77:$T$84,G12)&gt;0</formula>
    </cfRule>
  </conditionalFormatting>
  <conditionalFormatting sqref="T43:W44 G16:I17 G20:I21 G24:I25 G28:I29 G32:I33 G36:I37 G40:I41 G44:I45 G48:I49 G52:I53 G56:I57 G60:I61 G64:I65 G68:I69 G72:I73 K14:M15 K22:M23 K30:M31 K38:M39 K46:M47 K54:M55 K62:M63 K70:M71 O18:Q19 O34:Q35 O50:Q51 O66:Q67 S26:W27 S58:W59 G12">
    <cfRule type="expression" dxfId="231" priority="11" stopIfTrue="1">
      <formula>COUNTIF($O$77:$T$84,G12)&gt;0</formula>
    </cfRule>
    <cfRule type="expression" dxfId="230" priority="12" stopIfTrue="1">
      <formula>LEFT(G12,4)="поб."</formula>
    </cfRule>
  </conditionalFormatting>
  <conditionalFormatting sqref="D76:F79">
    <cfRule type="expression" dxfId="229" priority="13" stopIfTrue="1">
      <formula>$C$100=TRUE</formula>
    </cfRule>
    <cfRule type="expression" dxfId="228" priority="14" stopIfTrue="1">
      <formula>LEFT(D76,3)="пр."</formula>
    </cfRule>
  </conditionalFormatting>
  <conditionalFormatting sqref="G77:I78">
    <cfRule type="expression" dxfId="227" priority="15" stopIfTrue="1">
      <formula>$C$100=TRUE</formula>
    </cfRule>
    <cfRule type="expression" dxfId="226" priority="16" stopIfTrue="1">
      <formula>LEFT(G77,4)="поб."</formula>
    </cfRule>
  </conditionalFormatting>
  <conditionalFormatting sqref="A11 A13 A15 A17 A19 A21 A23 A25 A27 A29 A31 A33 A35 A37 A39 A41 A43 A45 A47 A49 A51 A53 A55 A59 A57 A61 A63 A65 A67 A69 A71 A73">
    <cfRule type="expression" dxfId="225" priority="17" stopIfTrue="1">
      <formula>COUNTIF($O$77:$T$84,$D11)&gt;0</formula>
    </cfRule>
  </conditionalFormatting>
  <printOptions horizontalCentered="1"/>
  <pageMargins left="0.42" right="0.15" top="0.45" bottom="7.874015748031496E-2" header="0" footer="0"/>
  <pageSetup paperSize="9" scale="77"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547"/>
  <sheetViews>
    <sheetView showGridLines="0" zoomScaleNormal="100" workbookViewId="0">
      <pane ySplit="12" topLeftCell="A13" activePane="bottomLeft" state="frozen"/>
      <selection activeCell="T12" sqref="T12"/>
      <selection pane="bottomLeft" activeCell="Q29" sqref="Q29"/>
    </sheetView>
  </sheetViews>
  <sheetFormatPr defaultColWidth="7.140625" defaultRowHeight="12" customHeight="1" x14ac:dyDescent="0.25"/>
  <cols>
    <col min="1" max="1" width="4.7109375" style="381" customWidth="1"/>
    <col min="2" max="2" width="1.7109375" style="381" customWidth="1"/>
    <col min="3" max="3" width="12.7109375" style="476" customWidth="1"/>
    <col min="4" max="4" width="4.7109375" style="476" customWidth="1"/>
    <col min="5" max="5" width="1.7109375" style="476" customWidth="1"/>
    <col min="6" max="6" width="12.7109375" style="476" customWidth="1"/>
    <col min="7" max="7" width="4.7109375" style="381" customWidth="1"/>
    <col min="8" max="8" width="1.7109375" style="381" customWidth="1"/>
    <col min="9" max="9" width="12.7109375" style="381" customWidth="1"/>
    <col min="10" max="10" width="4.7109375" style="383" customWidth="1"/>
    <col min="11" max="11" width="1.7109375" style="383" customWidth="1"/>
    <col min="12" max="12" width="10.5703125" style="381" customWidth="1"/>
    <col min="13" max="13" width="7.28515625" style="381" customWidth="1"/>
    <col min="14" max="14" width="1.7109375" style="381" customWidth="1"/>
    <col min="15" max="15" width="7.140625" style="381" customWidth="1"/>
    <col min="16" max="16" width="8.5703125" style="381" customWidth="1"/>
    <col min="17" max="17" width="6" style="381" customWidth="1"/>
    <col min="18" max="18" width="5.28515625" style="381" customWidth="1"/>
    <col min="19" max="23" width="7.140625" style="381" customWidth="1"/>
    <col min="24" max="24" width="11.140625" style="381" hidden="1" customWidth="1"/>
    <col min="25" max="16384" width="7.140625" style="381"/>
  </cols>
  <sheetData>
    <row r="1" spans="1:25" ht="15" customHeight="1" x14ac:dyDescent="0.25">
      <c r="A1" s="205"/>
      <c r="B1" s="205"/>
      <c r="C1" s="1143"/>
      <c r="D1" s="1143"/>
      <c r="E1" s="1143"/>
      <c r="F1" s="1143"/>
      <c r="G1" s="1143"/>
      <c r="H1" s="1143"/>
      <c r="I1" s="1143"/>
      <c r="J1" s="1143"/>
      <c r="K1" s="1143"/>
      <c r="L1" s="1143"/>
      <c r="M1" s="1143"/>
      <c r="N1" s="1143"/>
      <c r="O1" s="1143"/>
      <c r="P1" s="1143"/>
      <c r="Q1" s="1143"/>
      <c r="R1" s="1143"/>
      <c r="S1" s="205"/>
      <c r="T1" s="205"/>
      <c r="U1" s="205"/>
      <c r="V1" s="205"/>
      <c r="W1" s="205"/>
      <c r="X1" s="205"/>
      <c r="Y1" s="205"/>
    </row>
    <row r="2" spans="1:25" ht="11.25" customHeight="1" x14ac:dyDescent="0.25">
      <c r="A2" s="205"/>
      <c r="B2" s="205"/>
      <c r="C2" s="1144" t="s">
        <v>453</v>
      </c>
      <c r="D2" s="1144"/>
      <c r="E2" s="1144"/>
      <c r="F2" s="1144"/>
      <c r="G2" s="1144"/>
      <c r="H2" s="1144"/>
      <c r="I2" s="1144"/>
      <c r="J2" s="1144"/>
      <c r="K2" s="1144"/>
      <c r="L2" s="1144"/>
      <c r="M2" s="1144"/>
      <c r="N2" s="1144"/>
      <c r="O2" s="1144"/>
      <c r="P2" s="1144"/>
      <c r="Q2" s="1144"/>
      <c r="R2" s="1144"/>
      <c r="S2" s="205"/>
      <c r="T2" s="205"/>
      <c r="U2" s="205"/>
      <c r="V2" s="205"/>
      <c r="W2" s="205"/>
      <c r="X2" s="205"/>
      <c r="Y2" s="205"/>
    </row>
    <row r="3" spans="1:25" ht="10.5" customHeight="1" x14ac:dyDescent="0.25">
      <c r="A3" s="205"/>
      <c r="B3" s="205"/>
      <c r="C3" s="1144" t="s">
        <v>454</v>
      </c>
      <c r="D3" s="1144"/>
      <c r="E3" s="1144"/>
      <c r="F3" s="1144"/>
      <c r="G3" s="1144"/>
      <c r="H3" s="1144"/>
      <c r="I3" s="1144"/>
      <c r="J3" s="1144"/>
      <c r="K3" s="1144"/>
      <c r="L3" s="1144"/>
      <c r="M3" s="1144"/>
      <c r="N3" s="1144"/>
      <c r="O3" s="1144"/>
      <c r="P3" s="1144"/>
      <c r="Q3" s="384"/>
      <c r="R3" s="385"/>
      <c r="S3" s="205"/>
      <c r="T3" s="205"/>
      <c r="U3" s="205"/>
      <c r="V3" s="205"/>
      <c r="W3" s="205"/>
      <c r="X3" s="205"/>
      <c r="Y3" s="205"/>
    </row>
    <row r="4" spans="1:25" ht="6" customHeight="1" x14ac:dyDescent="0.25">
      <c r="A4" s="205"/>
      <c r="B4" s="205"/>
      <c r="C4" s="311"/>
      <c r="D4" s="311"/>
      <c r="E4" s="311"/>
      <c r="F4" s="311"/>
      <c r="G4" s="385"/>
      <c r="H4" s="385"/>
      <c r="I4" s="385"/>
      <c r="J4" s="385"/>
      <c r="K4" s="385"/>
      <c r="L4" s="385"/>
      <c r="M4" s="385"/>
      <c r="N4" s="385"/>
      <c r="O4" s="385"/>
      <c r="P4" s="385"/>
      <c r="Q4" s="385"/>
      <c r="R4" s="385"/>
      <c r="S4" s="205"/>
      <c r="T4" s="205"/>
      <c r="U4" s="205"/>
      <c r="V4" s="205"/>
      <c r="W4" s="205"/>
      <c r="X4" s="205"/>
      <c r="Y4" s="205"/>
    </row>
    <row r="5" spans="1:25" s="386" customFormat="1" ht="14.25" customHeight="1" x14ac:dyDescent="0.25">
      <c r="A5" s="210"/>
      <c r="B5" s="210"/>
      <c r="C5" s="1145" t="s">
        <v>234</v>
      </c>
      <c r="D5" s="1145"/>
      <c r="E5" s="1145"/>
      <c r="F5" s="1145"/>
      <c r="G5" s="1145"/>
      <c r="H5" s="1145"/>
      <c r="I5" s="1145"/>
      <c r="J5" s="1145"/>
      <c r="K5" s="1145"/>
      <c r="L5" s="1145"/>
      <c r="M5" s="1145"/>
      <c r="N5" s="1145"/>
      <c r="O5" s="1145"/>
      <c r="P5" s="1145"/>
      <c r="Q5" s="1145"/>
      <c r="R5" s="1145"/>
      <c r="S5" s="210"/>
      <c r="T5" s="210"/>
      <c r="U5" s="210"/>
      <c r="V5" s="210"/>
      <c r="W5" s="210"/>
      <c r="X5" s="210"/>
      <c r="Y5" s="210"/>
    </row>
    <row r="6" spans="1:25" s="386" customFormat="1" ht="11.25" customHeight="1" x14ac:dyDescent="0.25">
      <c r="A6" s="210"/>
      <c r="B6" s="210"/>
      <c r="C6" s="1146" t="s">
        <v>166</v>
      </c>
      <c r="D6" s="1146"/>
      <c r="E6" s="1146"/>
      <c r="F6" s="1146"/>
      <c r="G6" s="1146"/>
      <c r="H6" s="1146"/>
      <c r="I6" s="1146"/>
      <c r="J6" s="1146"/>
      <c r="K6" s="1146"/>
      <c r="L6" s="1146"/>
      <c r="M6" s="1146"/>
      <c r="N6" s="1146"/>
      <c r="O6" s="1146"/>
      <c r="P6" s="1146"/>
      <c r="Q6" s="1146"/>
      <c r="R6" s="1146"/>
      <c r="S6" s="210"/>
      <c r="T6" s="210"/>
      <c r="U6" s="210"/>
      <c r="V6" s="210"/>
      <c r="W6" s="210"/>
      <c r="X6" s="210"/>
      <c r="Y6" s="210"/>
    </row>
    <row r="7" spans="1:25" s="386" customFormat="1" ht="5.25" customHeight="1" x14ac:dyDescent="0.25">
      <c r="A7" s="210"/>
      <c r="B7" s="210"/>
      <c r="C7" s="387"/>
      <c r="D7" s="387"/>
      <c r="E7" s="387"/>
      <c r="F7" s="387"/>
      <c r="G7" s="388"/>
      <c r="H7" s="388"/>
      <c r="I7" s="388"/>
      <c r="J7" s="388"/>
      <c r="K7" s="388"/>
      <c r="L7" s="388"/>
      <c r="M7" s="388"/>
      <c r="N7" s="388"/>
      <c r="O7" s="388"/>
      <c r="P7" s="388"/>
      <c r="Q7" s="388"/>
      <c r="R7" s="388"/>
      <c r="S7" s="210"/>
      <c r="T7" s="210"/>
      <c r="U7" s="210"/>
      <c r="V7" s="210"/>
      <c r="W7" s="210"/>
      <c r="X7" s="210"/>
      <c r="Y7" s="210"/>
    </row>
    <row r="8" spans="1:25" s="386" customFormat="1" ht="11.25" customHeight="1" x14ac:dyDescent="0.25">
      <c r="A8" s="210"/>
      <c r="B8" s="210"/>
      <c r="C8" s="1147" t="s">
        <v>455</v>
      </c>
      <c r="D8" s="1147"/>
      <c r="E8" s="1147"/>
      <c r="F8" s="1147"/>
      <c r="G8" s="1147"/>
      <c r="H8" s="1147"/>
      <c r="I8" s="1147"/>
      <c r="J8" s="1147"/>
      <c r="K8" s="1147"/>
      <c r="L8" s="1147"/>
      <c r="M8" s="1147"/>
      <c r="N8" s="1147"/>
      <c r="O8" s="1147"/>
      <c r="P8" s="1147"/>
      <c r="Q8" s="1147"/>
      <c r="R8" s="1147"/>
      <c r="S8" s="210"/>
      <c r="T8" s="210"/>
      <c r="U8" s="210"/>
      <c r="V8" s="210"/>
      <c r="W8" s="210"/>
      <c r="X8" s="210"/>
      <c r="Y8" s="210"/>
    </row>
    <row r="9" spans="1:25" s="386" customFormat="1" ht="6" customHeight="1" x14ac:dyDescent="0.25">
      <c r="A9" s="210"/>
      <c r="B9" s="210"/>
      <c r="C9" s="387"/>
      <c r="D9" s="387"/>
      <c r="E9" s="387"/>
      <c r="F9" s="387"/>
      <c r="G9" s="388"/>
      <c r="H9" s="388"/>
      <c r="I9" s="388"/>
      <c r="J9" s="388"/>
      <c r="K9" s="388"/>
      <c r="L9" s="388"/>
      <c r="M9" s="388"/>
      <c r="N9" s="388"/>
      <c r="O9" s="388"/>
      <c r="P9" s="388"/>
      <c r="Q9" s="388"/>
      <c r="R9" s="388"/>
      <c r="S9" s="210"/>
      <c r="T9" s="210"/>
      <c r="U9" s="210"/>
      <c r="V9" s="210"/>
      <c r="W9" s="210"/>
      <c r="X9" s="210"/>
      <c r="Y9" s="210"/>
    </row>
    <row r="10" spans="1:25" s="395" customFormat="1" ht="19.5" customHeight="1" x14ac:dyDescent="0.2">
      <c r="A10" s="389"/>
      <c r="B10" s="389"/>
      <c r="C10" s="390"/>
      <c r="D10" s="390"/>
      <c r="E10" s="390"/>
      <c r="F10" s="390"/>
      <c r="G10" s="391" t="s">
        <v>456</v>
      </c>
      <c r="H10" s="391"/>
      <c r="I10" s="391"/>
      <c r="J10" s="1140" t="s">
        <v>236</v>
      </c>
      <c r="K10" s="1140"/>
      <c r="L10" s="1140"/>
      <c r="M10" s="392"/>
      <c r="N10" s="392"/>
      <c r="O10" s="392"/>
      <c r="P10" s="392"/>
      <c r="Q10" s="389"/>
      <c r="R10" s="393" t="s">
        <v>237</v>
      </c>
      <c r="S10" s="389"/>
      <c r="T10" s="389"/>
      <c r="U10" s="389"/>
      <c r="V10" s="389"/>
      <c r="W10" s="389"/>
      <c r="X10" s="394"/>
      <c r="Y10" s="389"/>
    </row>
    <row r="11" spans="1:25" ht="11.25" customHeight="1" x14ac:dyDescent="0.25">
      <c r="A11" s="205"/>
      <c r="B11" s="205"/>
      <c r="C11" s="311"/>
      <c r="D11" s="311"/>
      <c r="E11" s="311"/>
      <c r="F11" s="311"/>
      <c r="G11" s="205"/>
      <c r="H11" s="205"/>
      <c r="I11" s="205"/>
      <c r="J11" s="315"/>
      <c r="K11" s="315"/>
      <c r="L11" s="314"/>
      <c r="M11" s="314"/>
      <c r="N11" s="314"/>
      <c r="O11" s="314"/>
      <c r="P11" s="315"/>
      <c r="Q11" s="205"/>
      <c r="R11" s="396"/>
      <c r="S11" s="205"/>
      <c r="T11" s="205"/>
      <c r="U11" s="205"/>
      <c r="V11" s="205"/>
      <c r="W11" s="205"/>
      <c r="X11" s="205"/>
      <c r="Y11" s="205"/>
    </row>
    <row r="12" spans="1:25" s="402" customFormat="1" ht="13.5" customHeight="1" x14ac:dyDescent="0.2">
      <c r="A12" s="397"/>
      <c r="B12" s="397"/>
      <c r="C12" s="1141" t="s">
        <v>314</v>
      </c>
      <c r="D12" s="1141"/>
      <c r="E12" s="398"/>
      <c r="F12" s="1092" t="s">
        <v>238</v>
      </c>
      <c r="G12" s="1092"/>
      <c r="H12" s="399"/>
      <c r="I12" s="1142" t="s">
        <v>13</v>
      </c>
      <c r="J12" s="1142"/>
      <c r="K12" s="329"/>
      <c r="L12" s="1092" t="s">
        <v>219</v>
      </c>
      <c r="M12" s="1092"/>
      <c r="N12" s="401"/>
      <c r="O12" s="1142" t="s">
        <v>239</v>
      </c>
      <c r="P12" s="1142"/>
      <c r="Q12" s="1092" t="s">
        <v>240</v>
      </c>
      <c r="R12" s="1092"/>
      <c r="S12" s="397"/>
      <c r="T12" s="397"/>
      <c r="U12" s="397"/>
      <c r="V12" s="397"/>
      <c r="W12" s="397"/>
      <c r="X12" s="397"/>
      <c r="Y12" s="397"/>
    </row>
    <row r="13" spans="1:25" s="386" customFormat="1" ht="21.4" customHeight="1" x14ac:dyDescent="0.25">
      <c r="A13" s="210"/>
      <c r="B13" s="210"/>
      <c r="C13" s="1139" t="s">
        <v>457</v>
      </c>
      <c r="D13" s="1139"/>
      <c r="E13" s="1139"/>
      <c r="F13" s="1139"/>
      <c r="G13" s="1139"/>
      <c r="H13" s="1139"/>
      <c r="I13" s="1139"/>
      <c r="J13" s="1139"/>
      <c r="K13" s="1139"/>
      <c r="L13" s="1139"/>
      <c r="M13" s="1139"/>
      <c r="N13" s="1139"/>
      <c r="O13" s="1139"/>
      <c r="P13" s="1139"/>
      <c r="Q13" s="1139"/>
      <c r="R13" s="1139"/>
      <c r="S13" s="210"/>
      <c r="T13" s="210"/>
      <c r="U13" s="210"/>
      <c r="V13" s="210"/>
      <c r="W13" s="210"/>
      <c r="X13" s="210"/>
      <c r="Y13" s="210"/>
    </row>
    <row r="14" spans="1:25" ht="21.4" customHeight="1" x14ac:dyDescent="0.25">
      <c r="A14" s="205"/>
      <c r="B14" s="205"/>
      <c r="C14" s="1139"/>
      <c r="D14" s="1139"/>
      <c r="E14" s="1139"/>
      <c r="F14" s="1139"/>
      <c r="G14" s="1139"/>
      <c r="H14" s="1139"/>
      <c r="I14" s="1139"/>
      <c r="J14" s="1139"/>
      <c r="K14" s="1139"/>
      <c r="L14" s="1139"/>
      <c r="M14" s="1139"/>
      <c r="N14" s="1139"/>
      <c r="O14" s="1139"/>
      <c r="P14" s="1139"/>
      <c r="Q14" s="1139"/>
      <c r="R14" s="1139"/>
      <c r="S14" s="205"/>
      <c r="T14" s="205"/>
      <c r="U14" s="205"/>
      <c r="V14" s="205"/>
      <c r="W14" s="205"/>
      <c r="X14" s="205"/>
      <c r="Y14" s="205"/>
    </row>
    <row r="15" spans="1:25" ht="21.4" customHeight="1" x14ac:dyDescent="0.2">
      <c r="A15" s="1103"/>
      <c r="B15" s="205"/>
      <c r="C15" s="1104" t="s">
        <v>421</v>
      </c>
      <c r="D15" s="1114" t="s">
        <v>422</v>
      </c>
      <c r="E15" s="404"/>
      <c r="F15" s="404"/>
      <c r="G15" s="405"/>
      <c r="H15" s="405"/>
      <c r="I15" s="405"/>
      <c r="J15" s="405"/>
      <c r="K15" s="405"/>
      <c r="L15" s="405"/>
      <c r="M15" s="405"/>
      <c r="N15" s="405"/>
      <c r="O15" s="405"/>
      <c r="P15" s="405"/>
      <c r="Q15" s="405"/>
      <c r="R15" s="405"/>
      <c r="S15" s="205"/>
      <c r="T15" s="205"/>
      <c r="U15" s="205"/>
      <c r="V15" s="205"/>
      <c r="W15" s="205"/>
      <c r="X15" s="205"/>
      <c r="Y15" s="205"/>
    </row>
    <row r="16" spans="1:25" s="386" customFormat="1" ht="21.4" customHeight="1" x14ac:dyDescent="0.2">
      <c r="A16" s="1103"/>
      <c r="B16" s="210"/>
      <c r="C16" s="1104"/>
      <c r="D16" s="1101"/>
      <c r="E16" s="1114" t="s">
        <v>421</v>
      </c>
      <c r="F16" s="1114"/>
      <c r="G16" s="1114"/>
      <c r="H16" s="404"/>
      <c r="I16" s="404"/>
      <c r="J16" s="406"/>
      <c r="K16" s="406"/>
      <c r="L16" s="407"/>
      <c r="M16" s="407"/>
      <c r="N16" s="407"/>
      <c r="O16" s="406"/>
      <c r="P16" s="406"/>
      <c r="Q16" s="406"/>
      <c r="R16" s="408"/>
      <c r="S16" s="210"/>
      <c r="T16" s="210"/>
      <c r="U16" s="210"/>
      <c r="V16" s="210"/>
      <c r="W16" s="210"/>
      <c r="X16" s="210"/>
      <c r="Y16" s="210"/>
    </row>
    <row r="17" spans="1:25" s="386" customFormat="1" ht="21.4" customHeight="1" x14ac:dyDescent="0.2">
      <c r="A17" s="1103"/>
      <c r="B17" s="210"/>
      <c r="C17" s="1134" t="s">
        <v>218</v>
      </c>
      <c r="D17" s="1135" t="s">
        <v>328</v>
      </c>
      <c r="E17" s="1101"/>
      <c r="F17" s="1101"/>
      <c r="G17" s="1101"/>
      <c r="H17" s="404"/>
      <c r="I17" s="404"/>
      <c r="J17" s="406"/>
      <c r="K17" s="406"/>
      <c r="L17" s="407"/>
      <c r="M17" s="407"/>
      <c r="N17" s="407"/>
      <c r="O17" s="407"/>
      <c r="P17" s="407"/>
      <c r="Q17" s="406"/>
      <c r="R17" s="408"/>
      <c r="S17" s="210"/>
      <c r="T17" s="210"/>
      <c r="U17" s="210"/>
      <c r="V17" s="210"/>
      <c r="W17" s="210"/>
      <c r="X17" s="210"/>
      <c r="Y17" s="210"/>
    </row>
    <row r="18" spans="1:25" s="386" customFormat="1" ht="21.4" customHeight="1" x14ac:dyDescent="0.2">
      <c r="A18" s="1103"/>
      <c r="B18" s="210"/>
      <c r="C18" s="1105"/>
      <c r="D18" s="1107"/>
      <c r="E18" s="409">
        <v>1</v>
      </c>
      <c r="F18" s="1123"/>
      <c r="G18" s="1123"/>
      <c r="H18" s="1113" t="s">
        <v>421</v>
      </c>
      <c r="I18" s="1114"/>
      <c r="J18" s="1114"/>
      <c r="K18" s="410"/>
      <c r="L18" s="407"/>
      <c r="M18" s="407"/>
      <c r="N18" s="407"/>
      <c r="O18" s="407"/>
      <c r="P18" s="407"/>
      <c r="Q18" s="406"/>
      <c r="R18" s="408"/>
      <c r="S18" s="210"/>
      <c r="T18" s="210"/>
      <c r="U18" s="210"/>
      <c r="V18" s="210"/>
      <c r="W18" s="210"/>
      <c r="X18" s="210"/>
      <c r="Y18" s="210"/>
    </row>
    <row r="19" spans="1:25" s="386" customFormat="1" ht="21.4" customHeight="1" x14ac:dyDescent="0.2">
      <c r="A19" s="1103"/>
      <c r="B19" s="210"/>
      <c r="C19" s="1104" t="s">
        <v>406</v>
      </c>
      <c r="D19" s="1114" t="s">
        <v>407</v>
      </c>
      <c r="E19" s="411"/>
      <c r="F19" s="1124"/>
      <c r="G19" s="1124"/>
      <c r="H19" s="1115"/>
      <c r="I19" s="1101"/>
      <c r="J19" s="1101"/>
      <c r="K19" s="410"/>
      <c r="L19" s="406"/>
      <c r="M19" s="407"/>
      <c r="N19" s="407"/>
      <c r="O19" s="406"/>
      <c r="P19" s="412"/>
      <c r="Q19" s="413"/>
      <c r="R19" s="408"/>
      <c r="S19" s="210"/>
      <c r="T19" s="210"/>
      <c r="U19" s="210"/>
      <c r="V19" s="210"/>
      <c r="W19" s="210"/>
      <c r="X19" s="210"/>
      <c r="Y19" s="210"/>
    </row>
    <row r="20" spans="1:25" s="386" customFormat="1" ht="21.4" customHeight="1" x14ac:dyDescent="0.2">
      <c r="A20" s="1103"/>
      <c r="B20" s="210"/>
      <c r="C20" s="1104"/>
      <c r="D20" s="1101"/>
      <c r="E20" s="1114" t="s">
        <v>406</v>
      </c>
      <c r="F20" s="1114"/>
      <c r="G20" s="1114"/>
      <c r="H20" s="414"/>
      <c r="I20" s="1123" t="s">
        <v>458</v>
      </c>
      <c r="J20" s="1129"/>
      <c r="K20" s="415"/>
      <c r="L20" s="406"/>
      <c r="M20" s="407"/>
      <c r="N20" s="407"/>
      <c r="O20" s="406"/>
      <c r="P20" s="412"/>
      <c r="Q20" s="413"/>
      <c r="R20" s="408"/>
      <c r="S20" s="210"/>
      <c r="T20" s="210"/>
      <c r="U20" s="210"/>
      <c r="V20" s="210"/>
      <c r="W20" s="210"/>
      <c r="X20" s="210"/>
      <c r="Y20" s="210"/>
    </row>
    <row r="21" spans="1:25" s="386" customFormat="1" ht="21.4" customHeight="1" x14ac:dyDescent="0.2">
      <c r="A21" s="1103"/>
      <c r="B21" s="210"/>
      <c r="C21" s="1134" t="s">
        <v>412</v>
      </c>
      <c r="D21" s="1135" t="s">
        <v>413</v>
      </c>
      <c r="E21" s="1101"/>
      <c r="F21" s="1101"/>
      <c r="G21" s="1101"/>
      <c r="H21" s="415"/>
      <c r="I21" s="1124"/>
      <c r="J21" s="1130"/>
      <c r="K21" s="415"/>
      <c r="L21" s="407"/>
      <c r="M21" s="407"/>
      <c r="N21" s="407"/>
      <c r="O21" s="406"/>
      <c r="P21" s="412"/>
      <c r="Q21" s="413"/>
      <c r="R21" s="408"/>
      <c r="S21" s="210"/>
      <c r="T21" s="210"/>
      <c r="U21" s="210"/>
      <c r="V21" s="210"/>
      <c r="W21" s="210"/>
      <c r="X21" s="210"/>
      <c r="Y21" s="210"/>
    </row>
    <row r="22" spans="1:25" s="386" customFormat="1" ht="21.4" customHeight="1" x14ac:dyDescent="0.2">
      <c r="A22" s="1103"/>
      <c r="B22" s="210"/>
      <c r="C22" s="1105"/>
      <c r="D22" s="1107"/>
      <c r="E22" s="409"/>
      <c r="F22" s="1123" t="s">
        <v>459</v>
      </c>
      <c r="G22" s="1123"/>
      <c r="H22" s="410"/>
      <c r="I22" s="410"/>
      <c r="J22" s="407"/>
      <c r="K22" s="1113" t="s">
        <v>421</v>
      </c>
      <c r="L22" s="1114"/>
      <c r="M22" s="1114"/>
      <c r="N22" s="416"/>
      <c r="O22" s="406"/>
      <c r="P22" s="412"/>
      <c r="Q22" s="413"/>
      <c r="R22" s="408"/>
      <c r="S22" s="210"/>
      <c r="T22" s="210"/>
      <c r="U22" s="210"/>
      <c r="V22" s="210"/>
      <c r="W22" s="210"/>
      <c r="X22" s="210"/>
      <c r="Y22" s="210"/>
    </row>
    <row r="23" spans="1:25" s="386" customFormat="1" ht="21.4" customHeight="1" x14ac:dyDescent="0.2">
      <c r="A23" s="1103"/>
      <c r="B23" s="210"/>
      <c r="C23" s="1104" t="s">
        <v>333</v>
      </c>
      <c r="D23" s="1114" t="s">
        <v>340</v>
      </c>
      <c r="E23" s="411"/>
      <c r="F23" s="1124"/>
      <c r="G23" s="1124"/>
      <c r="H23" s="410"/>
      <c r="I23" s="410"/>
      <c r="J23" s="406"/>
      <c r="K23" s="1115"/>
      <c r="L23" s="1101"/>
      <c r="M23" s="1101"/>
      <c r="N23" s="416"/>
      <c r="O23" s="406"/>
      <c r="P23" s="412"/>
      <c r="Q23" s="406"/>
      <c r="R23" s="408"/>
      <c r="S23" s="210"/>
      <c r="T23" s="210"/>
      <c r="U23" s="210"/>
      <c r="V23" s="210"/>
      <c r="W23" s="210"/>
      <c r="X23" s="210"/>
      <c r="Y23" s="210"/>
    </row>
    <row r="24" spans="1:25" s="386" customFormat="1" ht="21.4" customHeight="1" x14ac:dyDescent="0.2">
      <c r="A24" s="1103"/>
      <c r="B24" s="210"/>
      <c r="C24" s="1104"/>
      <c r="D24" s="1101"/>
      <c r="E24" s="1114" t="s">
        <v>333</v>
      </c>
      <c r="F24" s="1114"/>
      <c r="G24" s="1114"/>
      <c r="H24" s="404"/>
      <c r="I24" s="404"/>
      <c r="J24" s="406"/>
      <c r="K24" s="417"/>
      <c r="L24" s="1132" t="s">
        <v>362</v>
      </c>
      <c r="M24" s="1132"/>
      <c r="N24" s="418"/>
      <c r="O24" s="406"/>
      <c r="P24" s="412"/>
      <c r="Q24" s="407"/>
      <c r="R24" s="408"/>
      <c r="S24" s="210"/>
      <c r="T24" s="210"/>
      <c r="U24" s="210"/>
      <c r="V24" s="210"/>
      <c r="W24" s="210"/>
      <c r="X24" s="210"/>
      <c r="Y24" s="210"/>
    </row>
    <row r="25" spans="1:25" s="386" customFormat="1" ht="21.4" customHeight="1" x14ac:dyDescent="0.2">
      <c r="A25" s="1103"/>
      <c r="B25" s="210"/>
      <c r="C25" s="1134" t="s">
        <v>357</v>
      </c>
      <c r="D25" s="1135" t="s">
        <v>358</v>
      </c>
      <c r="E25" s="1101"/>
      <c r="F25" s="1101"/>
      <c r="G25" s="1101"/>
      <c r="H25" s="404"/>
      <c r="I25" s="404"/>
      <c r="J25" s="407"/>
      <c r="K25" s="419"/>
      <c r="L25" s="1133"/>
      <c r="M25" s="1133"/>
      <c r="N25" s="418"/>
      <c r="O25" s="406"/>
      <c r="P25" s="412"/>
      <c r="Q25" s="407"/>
      <c r="R25" s="408"/>
      <c r="S25" s="210"/>
      <c r="T25" s="210"/>
      <c r="U25" s="210"/>
      <c r="V25" s="210"/>
      <c r="W25" s="210"/>
      <c r="X25" s="210"/>
      <c r="Y25" s="210"/>
    </row>
    <row r="26" spans="1:25" s="386" customFormat="1" ht="21.4" customHeight="1" x14ac:dyDescent="0.2">
      <c r="A26" s="1103"/>
      <c r="B26" s="210"/>
      <c r="C26" s="1105"/>
      <c r="D26" s="1107"/>
      <c r="E26" s="409"/>
      <c r="F26" s="1123" t="s">
        <v>377</v>
      </c>
      <c r="G26" s="1123"/>
      <c r="H26" s="1113" t="s">
        <v>347</v>
      </c>
      <c r="I26" s="1114"/>
      <c r="J26" s="1114"/>
      <c r="K26" s="420"/>
      <c r="L26" s="406"/>
      <c r="M26" s="407"/>
      <c r="N26" s="419"/>
      <c r="O26" s="406"/>
      <c r="P26" s="412"/>
      <c r="Q26" s="407"/>
      <c r="R26" s="421"/>
      <c r="S26" s="210"/>
      <c r="T26" s="210"/>
      <c r="U26" s="210"/>
      <c r="V26" s="210"/>
      <c r="W26" s="210"/>
      <c r="X26" s="210"/>
      <c r="Y26" s="210"/>
    </row>
    <row r="27" spans="1:25" s="386" customFormat="1" ht="21.4" customHeight="1" x14ac:dyDescent="0.2">
      <c r="A27" s="1103"/>
      <c r="B27" s="210"/>
      <c r="C27" s="1104" t="s">
        <v>447</v>
      </c>
      <c r="D27" s="1114" t="s">
        <v>366</v>
      </c>
      <c r="E27" s="411"/>
      <c r="F27" s="1124"/>
      <c r="G27" s="1124"/>
      <c r="H27" s="1115"/>
      <c r="I27" s="1101"/>
      <c r="J27" s="1101"/>
      <c r="K27" s="420"/>
      <c r="L27" s="406"/>
      <c r="M27" s="407"/>
      <c r="N27" s="419"/>
      <c r="O27" s="406"/>
      <c r="P27" s="412"/>
      <c r="Q27" s="407"/>
      <c r="R27" s="422"/>
      <c r="S27" s="210"/>
      <c r="T27" s="210"/>
      <c r="U27" s="210"/>
      <c r="V27" s="210"/>
      <c r="W27" s="210"/>
      <c r="X27" s="210"/>
      <c r="Y27" s="210"/>
    </row>
    <row r="28" spans="1:25" s="386" customFormat="1" ht="21.4" customHeight="1" x14ac:dyDescent="0.2">
      <c r="A28" s="1103"/>
      <c r="B28" s="210"/>
      <c r="C28" s="1104"/>
      <c r="D28" s="1101"/>
      <c r="E28" s="1114" t="s">
        <v>347</v>
      </c>
      <c r="F28" s="1114"/>
      <c r="G28" s="1114"/>
      <c r="H28" s="414"/>
      <c r="I28" s="1123" t="s">
        <v>460</v>
      </c>
      <c r="J28" s="1123"/>
      <c r="K28" s="404"/>
      <c r="L28" s="406"/>
      <c r="M28" s="407"/>
      <c r="N28" s="419"/>
      <c r="O28" s="406"/>
      <c r="P28" s="412"/>
      <c r="Q28" s="407"/>
      <c r="R28" s="422"/>
      <c r="S28" s="210"/>
      <c r="T28" s="210"/>
      <c r="U28" s="210"/>
      <c r="V28" s="210"/>
      <c r="W28" s="210"/>
      <c r="X28" s="210"/>
      <c r="Y28" s="210"/>
    </row>
    <row r="29" spans="1:25" s="386" customFormat="1" ht="21.4" customHeight="1" x14ac:dyDescent="0.2">
      <c r="A29" s="1103"/>
      <c r="B29" s="210"/>
      <c r="C29" s="1134" t="s">
        <v>347</v>
      </c>
      <c r="D29" s="1135" t="s">
        <v>352</v>
      </c>
      <c r="E29" s="1101"/>
      <c r="F29" s="1101"/>
      <c r="G29" s="1101"/>
      <c r="H29" s="415"/>
      <c r="I29" s="1124"/>
      <c r="J29" s="1124"/>
      <c r="K29" s="404"/>
      <c r="L29" s="406"/>
      <c r="M29" s="407"/>
      <c r="N29" s="419"/>
      <c r="O29" s="406"/>
      <c r="P29" s="412"/>
      <c r="Q29" s="407"/>
      <c r="R29" s="412"/>
      <c r="S29" s="210"/>
      <c r="T29" s="210"/>
      <c r="U29" s="210"/>
      <c r="V29" s="210"/>
      <c r="W29" s="210"/>
      <c r="X29" s="210"/>
      <c r="Y29" s="210"/>
    </row>
    <row r="30" spans="1:25" s="386" customFormat="1" ht="21.4" customHeight="1" x14ac:dyDescent="0.2">
      <c r="A30" s="1103"/>
      <c r="B30" s="210"/>
      <c r="C30" s="1105"/>
      <c r="D30" s="1107"/>
      <c r="E30" s="409"/>
      <c r="F30" s="1123" t="s">
        <v>461</v>
      </c>
      <c r="G30" s="1123"/>
      <c r="H30" s="410"/>
      <c r="I30" s="410"/>
      <c r="J30" s="407"/>
      <c r="K30" s="407"/>
      <c r="L30" s="406"/>
      <c r="M30" s="406"/>
      <c r="N30" s="1113" t="s">
        <v>392</v>
      </c>
      <c r="O30" s="1114"/>
      <c r="P30" s="1114"/>
      <c r="Q30" s="413"/>
      <c r="R30" s="412"/>
      <c r="S30" s="210"/>
      <c r="T30" s="210"/>
      <c r="U30" s="210"/>
      <c r="V30" s="210"/>
      <c r="W30" s="210"/>
      <c r="X30" s="210"/>
      <c r="Y30" s="210"/>
    </row>
    <row r="31" spans="1:25" s="386" customFormat="1" ht="21.4" customHeight="1" x14ac:dyDescent="0.2">
      <c r="A31" s="1103"/>
      <c r="B31" s="210"/>
      <c r="C31" s="1104" t="s">
        <v>403</v>
      </c>
      <c r="D31" s="1114" t="s">
        <v>404</v>
      </c>
      <c r="E31" s="411"/>
      <c r="F31" s="1124"/>
      <c r="G31" s="1124"/>
      <c r="H31" s="410"/>
      <c r="I31" s="410"/>
      <c r="J31" s="406"/>
      <c r="K31" s="406"/>
      <c r="L31" s="406"/>
      <c r="M31" s="406"/>
      <c r="N31" s="1115"/>
      <c r="O31" s="1101"/>
      <c r="P31" s="1101"/>
      <c r="Q31" s="1136"/>
      <c r="R31" s="412"/>
      <c r="S31" s="210"/>
      <c r="T31" s="210"/>
      <c r="U31" s="210"/>
      <c r="V31" s="210"/>
      <c r="W31" s="210"/>
      <c r="X31" s="210"/>
      <c r="Y31" s="210"/>
    </row>
    <row r="32" spans="1:25" s="386" customFormat="1" ht="21.4" customHeight="1" x14ac:dyDescent="0.2">
      <c r="A32" s="1103"/>
      <c r="B32" s="210"/>
      <c r="C32" s="1104"/>
      <c r="D32" s="1101"/>
      <c r="E32" s="1114" t="s">
        <v>374</v>
      </c>
      <c r="F32" s="1114"/>
      <c r="G32" s="1114"/>
      <c r="H32" s="404"/>
      <c r="I32" s="404"/>
      <c r="J32" s="406"/>
      <c r="K32" s="406"/>
      <c r="L32" s="406"/>
      <c r="M32" s="406"/>
      <c r="N32" s="417"/>
      <c r="O32" s="1137" t="s">
        <v>462</v>
      </c>
      <c r="P32" s="1137"/>
      <c r="Q32" s="1136"/>
      <c r="R32" s="412"/>
      <c r="S32" s="210"/>
      <c r="T32" s="210"/>
      <c r="U32" s="210"/>
      <c r="V32" s="210"/>
      <c r="W32" s="210"/>
      <c r="X32" s="210"/>
      <c r="Y32" s="210"/>
    </row>
    <row r="33" spans="1:30" s="386" customFormat="1" ht="21.4" customHeight="1" x14ac:dyDescent="0.2">
      <c r="A33" s="1103"/>
      <c r="B33" s="210"/>
      <c r="C33" s="1134" t="s">
        <v>374</v>
      </c>
      <c r="D33" s="1135" t="s">
        <v>340</v>
      </c>
      <c r="E33" s="1101"/>
      <c r="F33" s="1101"/>
      <c r="G33" s="1101"/>
      <c r="H33" s="404"/>
      <c r="I33" s="404"/>
      <c r="J33" s="407"/>
      <c r="K33" s="407"/>
      <c r="L33" s="406"/>
      <c r="M33" s="406"/>
      <c r="N33" s="423"/>
      <c r="O33" s="1138"/>
      <c r="P33" s="1138"/>
      <c r="Q33" s="407"/>
      <c r="R33" s="412"/>
      <c r="S33" s="210"/>
      <c r="T33" s="210"/>
      <c r="U33" s="210"/>
      <c r="V33" s="210"/>
      <c r="W33" s="210"/>
      <c r="X33" s="210"/>
      <c r="Y33" s="210"/>
    </row>
    <row r="34" spans="1:30" s="386" customFormat="1" ht="21.4" customHeight="1" x14ac:dyDescent="0.2">
      <c r="A34" s="1103"/>
      <c r="B34" s="210"/>
      <c r="C34" s="1105"/>
      <c r="D34" s="1107"/>
      <c r="E34" s="409"/>
      <c r="F34" s="1123" t="s">
        <v>463</v>
      </c>
      <c r="G34" s="1123"/>
      <c r="H34" s="1113" t="s">
        <v>392</v>
      </c>
      <c r="I34" s="1114"/>
      <c r="J34" s="1114"/>
      <c r="K34" s="410"/>
      <c r="L34" s="406"/>
      <c r="M34" s="407"/>
      <c r="N34" s="419"/>
      <c r="O34" s="406"/>
      <c r="P34" s="412"/>
      <c r="Q34" s="407"/>
      <c r="R34" s="412"/>
      <c r="S34" s="210"/>
      <c r="T34" s="210"/>
      <c r="U34" s="210"/>
      <c r="V34" s="210"/>
      <c r="W34" s="210"/>
      <c r="X34" s="210"/>
      <c r="Y34" s="210"/>
    </row>
    <row r="35" spans="1:30" s="386" customFormat="1" ht="21.4" customHeight="1" x14ac:dyDescent="0.2">
      <c r="A35" s="1103"/>
      <c r="B35" s="210"/>
      <c r="C35" s="1104" t="s">
        <v>434</v>
      </c>
      <c r="D35" s="1114" t="s">
        <v>370</v>
      </c>
      <c r="E35" s="411"/>
      <c r="F35" s="1124"/>
      <c r="G35" s="1124"/>
      <c r="H35" s="1115"/>
      <c r="I35" s="1101"/>
      <c r="J35" s="1101"/>
      <c r="K35" s="410"/>
      <c r="L35" s="406"/>
      <c r="M35" s="407"/>
      <c r="N35" s="419"/>
      <c r="O35" s="406"/>
      <c r="P35" s="412"/>
      <c r="Q35" s="407"/>
      <c r="R35" s="412"/>
      <c r="S35" s="210"/>
      <c r="T35" s="210"/>
      <c r="U35" s="210"/>
      <c r="V35" s="210"/>
      <c r="W35" s="210"/>
      <c r="X35" s="210"/>
      <c r="Y35" s="210"/>
    </row>
    <row r="36" spans="1:30" s="386" customFormat="1" ht="21.4" customHeight="1" x14ac:dyDescent="0.2">
      <c r="A36" s="1103"/>
      <c r="B36" s="210"/>
      <c r="C36" s="1104"/>
      <c r="D36" s="1101"/>
      <c r="E36" s="1114" t="s">
        <v>392</v>
      </c>
      <c r="F36" s="1114"/>
      <c r="G36" s="1114"/>
      <c r="H36" s="414"/>
      <c r="I36" s="1123" t="s">
        <v>362</v>
      </c>
      <c r="J36" s="1129"/>
      <c r="K36" s="415"/>
      <c r="L36" s="406"/>
      <c r="M36" s="407"/>
      <c r="N36" s="419"/>
      <c r="O36" s="406"/>
      <c r="P36" s="412"/>
      <c r="Q36" s="407"/>
      <c r="R36" s="412"/>
      <c r="S36" s="210"/>
      <c r="T36" s="210"/>
      <c r="U36" s="210"/>
      <c r="V36" s="210"/>
      <c r="W36" s="210"/>
      <c r="X36" s="210"/>
      <c r="Y36" s="210"/>
    </row>
    <row r="37" spans="1:30" s="386" customFormat="1" ht="21.4" customHeight="1" x14ac:dyDescent="0.2">
      <c r="A37" s="1103"/>
      <c r="B37" s="210"/>
      <c r="C37" s="1134" t="s">
        <v>392</v>
      </c>
      <c r="D37" s="1135" t="s">
        <v>393</v>
      </c>
      <c r="E37" s="1101"/>
      <c r="F37" s="1101"/>
      <c r="G37" s="1101"/>
      <c r="H37" s="415"/>
      <c r="I37" s="1124"/>
      <c r="J37" s="1130"/>
      <c r="K37" s="415"/>
      <c r="L37" s="407"/>
      <c r="M37" s="407"/>
      <c r="N37" s="419"/>
      <c r="O37" s="406"/>
      <c r="P37" s="412"/>
      <c r="Q37" s="407"/>
      <c r="R37" s="412"/>
      <c r="S37" s="210"/>
      <c r="T37" s="210"/>
      <c r="U37" s="210"/>
      <c r="V37" s="210"/>
      <c r="W37" s="210"/>
      <c r="X37" s="210"/>
      <c r="Y37" s="210"/>
    </row>
    <row r="38" spans="1:30" s="386" customFormat="1" ht="21.4" customHeight="1" x14ac:dyDescent="0.2">
      <c r="A38" s="1103"/>
      <c r="B38" s="210"/>
      <c r="C38" s="1105"/>
      <c r="D38" s="1107"/>
      <c r="E38" s="409"/>
      <c r="F38" s="1123" t="s">
        <v>377</v>
      </c>
      <c r="G38" s="1123"/>
      <c r="H38" s="410"/>
      <c r="I38" s="410"/>
      <c r="J38" s="407"/>
      <c r="K38" s="1113" t="s">
        <v>392</v>
      </c>
      <c r="L38" s="1114"/>
      <c r="M38" s="1114"/>
      <c r="N38" s="424"/>
      <c r="O38" s="406"/>
      <c r="P38" s="412"/>
      <c r="Q38" s="407"/>
      <c r="R38" s="412"/>
      <c r="S38" s="210"/>
      <c r="T38" s="210"/>
      <c r="U38" s="210"/>
      <c r="V38" s="210"/>
      <c r="W38" s="210"/>
      <c r="X38" s="210"/>
      <c r="Y38" s="210"/>
    </row>
    <row r="39" spans="1:30" s="386" customFormat="1" ht="21.4" customHeight="1" x14ac:dyDescent="0.2">
      <c r="A39" s="1103"/>
      <c r="B39" s="210"/>
      <c r="C39" s="1104" t="s">
        <v>424</v>
      </c>
      <c r="D39" s="1114" t="s">
        <v>425</v>
      </c>
      <c r="E39" s="411"/>
      <c r="F39" s="1124"/>
      <c r="G39" s="1124"/>
      <c r="H39" s="410"/>
      <c r="I39" s="410"/>
      <c r="J39" s="406"/>
      <c r="K39" s="1115"/>
      <c r="L39" s="1101"/>
      <c r="M39" s="1101"/>
      <c r="N39" s="424"/>
      <c r="O39" s="406"/>
      <c r="P39" s="412"/>
      <c r="Q39" s="406"/>
      <c r="R39" s="412"/>
      <c r="S39" s="210"/>
      <c r="T39" s="210"/>
      <c r="U39" s="210"/>
      <c r="V39" s="425"/>
      <c r="W39" s="406"/>
      <c r="X39" s="406"/>
      <c r="Y39" s="407"/>
      <c r="Z39" s="426"/>
      <c r="AA39" s="427"/>
      <c r="AB39" s="427"/>
      <c r="AC39" s="427"/>
      <c r="AD39" s="428"/>
    </row>
    <row r="40" spans="1:30" s="386" customFormat="1" ht="21.4" customHeight="1" x14ac:dyDescent="0.2">
      <c r="A40" s="1103"/>
      <c r="B40" s="210"/>
      <c r="C40" s="1104"/>
      <c r="D40" s="1101"/>
      <c r="E40" s="1114" t="s">
        <v>444</v>
      </c>
      <c r="F40" s="1114"/>
      <c r="G40" s="1114"/>
      <c r="H40" s="404"/>
      <c r="I40" s="404"/>
      <c r="J40" s="406"/>
      <c r="K40" s="417"/>
      <c r="L40" s="1132" t="s">
        <v>464</v>
      </c>
      <c r="M40" s="1132"/>
      <c r="N40" s="429"/>
      <c r="O40" s="406"/>
      <c r="P40" s="412"/>
      <c r="Q40" s="407"/>
      <c r="R40" s="412"/>
      <c r="S40" s="210"/>
      <c r="T40" s="210"/>
      <c r="U40" s="210"/>
      <c r="V40" s="406"/>
      <c r="W40" s="406"/>
      <c r="X40" s="406"/>
      <c r="Y40" s="407"/>
      <c r="Z40" s="426"/>
      <c r="AA40" s="426"/>
      <c r="AB40" s="426"/>
      <c r="AC40" s="427"/>
      <c r="AD40" s="428"/>
    </row>
    <row r="41" spans="1:30" s="386" customFormat="1" ht="21.4" customHeight="1" x14ac:dyDescent="0.2">
      <c r="A41" s="1103"/>
      <c r="B41" s="210"/>
      <c r="C41" s="1134" t="s">
        <v>444</v>
      </c>
      <c r="D41" s="1135" t="s">
        <v>415</v>
      </c>
      <c r="E41" s="1101"/>
      <c r="F41" s="1101"/>
      <c r="G41" s="1101"/>
      <c r="H41" s="404"/>
      <c r="I41" s="404"/>
      <c r="J41" s="407"/>
      <c r="K41" s="419"/>
      <c r="L41" s="1133"/>
      <c r="M41" s="1133"/>
      <c r="N41" s="429"/>
      <c r="O41" s="406"/>
      <c r="P41" s="412"/>
      <c r="Q41" s="407"/>
      <c r="R41" s="412"/>
      <c r="S41" s="210"/>
      <c r="T41" s="210"/>
      <c r="U41" s="210"/>
      <c r="V41" s="406"/>
      <c r="W41" s="406"/>
      <c r="X41" s="407"/>
      <c r="Y41" s="407"/>
      <c r="Z41" s="426"/>
      <c r="AA41" s="426"/>
      <c r="AB41" s="426"/>
      <c r="AC41" s="427"/>
      <c r="AD41" s="428"/>
    </row>
    <row r="42" spans="1:30" s="386" customFormat="1" ht="21.4" customHeight="1" x14ac:dyDescent="0.2">
      <c r="A42" s="1103"/>
      <c r="B42" s="210"/>
      <c r="C42" s="1105"/>
      <c r="D42" s="1107"/>
      <c r="E42" s="409"/>
      <c r="F42" s="1123" t="s">
        <v>362</v>
      </c>
      <c r="G42" s="1123"/>
      <c r="H42" s="1113" t="s">
        <v>397</v>
      </c>
      <c r="I42" s="1114"/>
      <c r="J42" s="1114"/>
      <c r="K42" s="420"/>
      <c r="L42" s="406"/>
      <c r="M42" s="407"/>
      <c r="N42" s="407"/>
      <c r="O42" s="406"/>
      <c r="P42" s="412"/>
      <c r="Q42" s="407"/>
      <c r="R42" s="412"/>
      <c r="S42" s="210"/>
      <c r="T42" s="210"/>
      <c r="U42" s="210"/>
      <c r="V42" s="406"/>
      <c r="W42" s="406"/>
      <c r="X42" s="407"/>
      <c r="Y42" s="406"/>
      <c r="Z42" s="426"/>
      <c r="AA42" s="427"/>
      <c r="AB42" s="430"/>
      <c r="AC42" s="428"/>
      <c r="AD42" s="431"/>
    </row>
    <row r="43" spans="1:30" s="386" customFormat="1" ht="21.4" customHeight="1" x14ac:dyDescent="0.2">
      <c r="A43" s="1103"/>
      <c r="B43" s="210"/>
      <c r="C43" s="1104" t="s">
        <v>428</v>
      </c>
      <c r="D43" s="1114" t="s">
        <v>429</v>
      </c>
      <c r="E43" s="411"/>
      <c r="F43" s="1124"/>
      <c r="G43" s="1124"/>
      <c r="H43" s="1115"/>
      <c r="I43" s="1101"/>
      <c r="J43" s="1101"/>
      <c r="K43" s="420"/>
      <c r="L43" s="406"/>
      <c r="M43" s="407"/>
      <c r="N43" s="407"/>
      <c r="O43" s="406"/>
      <c r="P43" s="412"/>
      <c r="Q43" s="407"/>
      <c r="R43" s="412"/>
      <c r="S43" s="210"/>
      <c r="T43" s="210"/>
      <c r="U43" s="210"/>
      <c r="V43" s="406"/>
      <c r="W43" s="406"/>
      <c r="X43" s="407"/>
      <c r="Y43" s="406"/>
      <c r="Z43" s="426"/>
      <c r="AA43" s="427"/>
      <c r="AB43" s="430"/>
      <c r="AC43" s="428"/>
      <c r="AD43" s="431"/>
    </row>
    <row r="44" spans="1:30" s="386" customFormat="1" ht="21.4" customHeight="1" x14ac:dyDescent="0.2">
      <c r="A44" s="1103"/>
      <c r="B44" s="210"/>
      <c r="C44" s="1104"/>
      <c r="D44" s="1101"/>
      <c r="E44" s="1114" t="s">
        <v>397</v>
      </c>
      <c r="F44" s="1114"/>
      <c r="G44" s="1114"/>
      <c r="H44" s="414"/>
      <c r="I44" s="1123" t="s">
        <v>377</v>
      </c>
      <c r="J44" s="1123"/>
      <c r="K44" s="404"/>
      <c r="L44" s="406"/>
      <c r="M44" s="406"/>
      <c r="N44" s="406"/>
      <c r="O44" s="406"/>
      <c r="P44" s="406"/>
      <c r="Q44" s="406"/>
      <c r="R44" s="412"/>
      <c r="S44" s="210"/>
      <c r="T44" s="210"/>
      <c r="U44" s="210"/>
      <c r="V44" s="406"/>
      <c r="W44" s="406"/>
      <c r="X44" s="407"/>
      <c r="Y44" s="407"/>
      <c r="Z44" s="426"/>
      <c r="AA44" s="427"/>
      <c r="AB44" s="430"/>
      <c r="AC44" s="428"/>
      <c r="AD44" s="431"/>
    </row>
    <row r="45" spans="1:30" s="386" customFormat="1" ht="21.4" customHeight="1" x14ac:dyDescent="0.2">
      <c r="A45" s="1103"/>
      <c r="B45" s="210"/>
      <c r="C45" s="1134" t="s">
        <v>397</v>
      </c>
      <c r="D45" s="1135" t="s">
        <v>398</v>
      </c>
      <c r="E45" s="1101"/>
      <c r="F45" s="1101"/>
      <c r="G45" s="1101"/>
      <c r="H45" s="415"/>
      <c r="I45" s="1124"/>
      <c r="J45" s="1124"/>
      <c r="K45" s="404"/>
      <c r="L45" s="406"/>
      <c r="M45" s="407"/>
      <c r="N45" s="407"/>
      <c r="O45" s="406"/>
      <c r="P45" s="407"/>
      <c r="Q45" s="406"/>
      <c r="R45" s="412"/>
      <c r="S45" s="210"/>
      <c r="T45" s="210"/>
      <c r="U45" s="210"/>
      <c r="V45" s="406"/>
      <c r="W45" s="406"/>
      <c r="X45" s="407"/>
      <c r="Y45" s="407"/>
      <c r="Z45" s="426"/>
      <c r="AA45" s="427"/>
      <c r="AB45" s="430"/>
      <c r="AC45" s="428"/>
      <c r="AD45" s="431"/>
    </row>
    <row r="46" spans="1:30" s="386" customFormat="1" ht="21.4" customHeight="1" x14ac:dyDescent="0.2">
      <c r="A46" s="1103"/>
      <c r="B46" s="210"/>
      <c r="C46" s="1105"/>
      <c r="D46" s="1107"/>
      <c r="E46" s="409"/>
      <c r="F46" s="1123" t="s">
        <v>362</v>
      </c>
      <c r="G46" s="1123"/>
      <c r="H46" s="410"/>
      <c r="I46" s="410"/>
      <c r="J46" s="407"/>
      <c r="K46" s="407"/>
      <c r="L46" s="406"/>
      <c r="M46" s="407"/>
      <c r="N46" s="407"/>
      <c r="O46" s="406"/>
      <c r="P46" s="406"/>
      <c r="Q46" s="406"/>
      <c r="R46" s="412"/>
      <c r="S46" s="210"/>
      <c r="T46" s="210"/>
      <c r="U46" s="210"/>
      <c r="V46" s="406"/>
      <c r="W46" s="406"/>
      <c r="X46" s="406"/>
      <c r="Y46" s="407"/>
      <c r="Z46" s="426"/>
      <c r="AA46" s="427"/>
      <c r="AB46" s="430"/>
      <c r="AC46" s="427"/>
      <c r="AD46" s="431"/>
    </row>
    <row r="47" spans="1:30" s="386" customFormat="1" ht="21.4" customHeight="1" x14ac:dyDescent="0.2">
      <c r="A47" s="210"/>
      <c r="B47" s="210"/>
      <c r="C47" s="432"/>
      <c r="D47" s="432"/>
      <c r="E47" s="411"/>
      <c r="F47" s="1124"/>
      <c r="G47" s="1124"/>
      <c r="H47" s="410"/>
      <c r="I47" s="410"/>
      <c r="J47" s="407"/>
      <c r="K47" s="407"/>
      <c r="L47" s="406"/>
      <c r="M47" s="407"/>
      <c r="N47" s="407"/>
      <c r="O47" s="406"/>
      <c r="P47" s="406"/>
      <c r="Q47" s="406"/>
      <c r="R47" s="412"/>
      <c r="S47" s="210"/>
      <c r="T47" s="210"/>
      <c r="U47" s="210"/>
      <c r="V47" s="406"/>
      <c r="W47" s="406"/>
      <c r="X47" s="406"/>
      <c r="Y47" s="407"/>
      <c r="Z47" s="426"/>
      <c r="AA47" s="427"/>
      <c r="AB47" s="430"/>
      <c r="AC47" s="427"/>
      <c r="AD47" s="431"/>
    </row>
    <row r="48" spans="1:30" s="386" customFormat="1" ht="9" hidden="1" customHeight="1" x14ac:dyDescent="0.2">
      <c r="A48" s="210"/>
      <c r="B48" s="210"/>
      <c r="C48" s="1131" t="s">
        <v>465</v>
      </c>
      <c r="D48" s="1131"/>
      <c r="E48" s="1131"/>
      <c r="F48" s="1131"/>
      <c r="G48" s="1131"/>
      <c r="H48" s="1131"/>
      <c r="I48" s="1131"/>
      <c r="J48" s="1131"/>
      <c r="K48" s="1131"/>
      <c r="L48" s="1131"/>
      <c r="M48" s="1131"/>
      <c r="N48" s="1131"/>
      <c r="O48" s="1131"/>
      <c r="P48" s="1131"/>
      <c r="Q48" s="1131"/>
      <c r="R48" s="1131"/>
      <c r="S48" s="210"/>
      <c r="T48" s="210"/>
      <c r="U48" s="210"/>
      <c r="V48" s="406"/>
      <c r="W48" s="406"/>
      <c r="X48" s="406"/>
      <c r="Y48" s="407"/>
      <c r="Z48" s="426"/>
      <c r="AA48" s="427"/>
      <c r="AB48" s="430"/>
      <c r="AC48" s="426"/>
      <c r="AD48" s="431"/>
    </row>
    <row r="49" spans="1:30" s="386" customFormat="1" ht="9" hidden="1" customHeight="1" x14ac:dyDescent="0.2">
      <c r="A49" s="210"/>
      <c r="B49" s="210"/>
      <c r="C49" s="1131"/>
      <c r="D49" s="1131"/>
      <c r="E49" s="1131"/>
      <c r="F49" s="1131"/>
      <c r="G49" s="1131"/>
      <c r="H49" s="1131"/>
      <c r="I49" s="1131"/>
      <c r="J49" s="1131"/>
      <c r="K49" s="1131"/>
      <c r="L49" s="1131"/>
      <c r="M49" s="1131"/>
      <c r="N49" s="1131"/>
      <c r="O49" s="1131"/>
      <c r="P49" s="1131"/>
      <c r="Q49" s="1131"/>
      <c r="R49" s="1131"/>
      <c r="S49" s="210"/>
      <c r="T49" s="210"/>
      <c r="U49" s="210"/>
      <c r="V49" s="406"/>
      <c r="W49" s="406"/>
      <c r="X49" s="407"/>
      <c r="Y49" s="406"/>
      <c r="Z49" s="426"/>
      <c r="AA49" s="427"/>
      <c r="AB49" s="430"/>
      <c r="AC49" s="426"/>
      <c r="AD49" s="431"/>
    </row>
    <row r="50" spans="1:30" s="386" customFormat="1" ht="9" hidden="1" customHeight="1" x14ac:dyDescent="0.2">
      <c r="A50" s="210"/>
      <c r="B50" s="210"/>
      <c r="C50" s="433"/>
      <c r="D50" s="1103"/>
      <c r="E50" s="433"/>
      <c r="F50" s="1104"/>
      <c r="G50" s="1104" t="s">
        <v>328</v>
      </c>
      <c r="H50" s="434"/>
      <c r="I50" s="434"/>
      <c r="J50" s="435"/>
      <c r="K50" s="435"/>
      <c r="L50" s="436"/>
      <c r="M50" s="436"/>
      <c r="N50" s="436"/>
      <c r="O50" s="435"/>
      <c r="P50" s="435"/>
      <c r="Q50" s="437"/>
      <c r="R50" s="209"/>
      <c r="S50" s="210"/>
      <c r="T50" s="210"/>
      <c r="U50" s="210"/>
      <c r="V50" s="406"/>
      <c r="W50" s="406"/>
      <c r="X50" s="406"/>
      <c r="Y50" s="406"/>
      <c r="Z50" s="426"/>
      <c r="AA50" s="427"/>
      <c r="AB50" s="430"/>
      <c r="AC50" s="426"/>
      <c r="AD50" s="431"/>
    </row>
    <row r="51" spans="1:30" s="386" customFormat="1" ht="9" hidden="1" customHeight="1" x14ac:dyDescent="0.2">
      <c r="A51" s="210"/>
      <c r="B51" s="210"/>
      <c r="C51" s="433"/>
      <c r="D51" s="1103"/>
      <c r="E51" s="433"/>
      <c r="F51" s="1105"/>
      <c r="G51" s="1105"/>
      <c r="H51" s="434"/>
      <c r="I51" s="434"/>
      <c r="J51" s="435"/>
      <c r="K51" s="435"/>
      <c r="L51" s="436"/>
      <c r="M51" s="436"/>
      <c r="N51" s="436"/>
      <c r="O51" s="436"/>
      <c r="P51" s="436"/>
      <c r="Q51" s="437"/>
      <c r="R51" s="438"/>
      <c r="S51" s="210"/>
      <c r="T51" s="210"/>
      <c r="U51" s="210"/>
      <c r="V51" s="406"/>
      <c r="W51" s="406"/>
      <c r="X51" s="406"/>
      <c r="Y51" s="406"/>
      <c r="Z51" s="426"/>
      <c r="AA51" s="427"/>
      <c r="AB51" s="430"/>
      <c r="AC51" s="426"/>
      <c r="AD51" s="431"/>
    </row>
    <row r="52" spans="1:30" s="386" customFormat="1" ht="9" hidden="1" customHeight="1" x14ac:dyDescent="0.2">
      <c r="A52" s="210"/>
      <c r="B52" s="210"/>
      <c r="C52" s="433"/>
      <c r="D52" s="1103"/>
      <c r="E52" s="433"/>
      <c r="F52" s="1116"/>
      <c r="G52" s="1117"/>
      <c r="H52" s="1113"/>
      <c r="I52" s="1114"/>
      <c r="J52" s="1114"/>
      <c r="K52" s="404"/>
      <c r="L52" s="439"/>
      <c r="M52" s="439"/>
      <c r="N52" s="440"/>
      <c r="O52" s="440"/>
      <c r="P52" s="440"/>
      <c r="Q52" s="441"/>
      <c r="R52" s="438"/>
      <c r="S52" s="210"/>
      <c r="T52" s="210"/>
      <c r="U52" s="210"/>
      <c r="V52" s="406"/>
      <c r="W52" s="406"/>
      <c r="X52" s="407"/>
      <c r="Y52" s="406"/>
      <c r="Z52" s="426"/>
      <c r="AA52" s="427"/>
      <c r="AB52" s="430"/>
      <c r="AC52" s="426"/>
      <c r="AD52" s="431"/>
    </row>
    <row r="53" spans="1:30" s="386" customFormat="1" ht="9" hidden="1" customHeight="1" x14ac:dyDescent="0.2">
      <c r="A53" s="210"/>
      <c r="B53" s="210"/>
      <c r="C53" s="433"/>
      <c r="D53" s="1103"/>
      <c r="E53" s="433"/>
      <c r="F53" s="1128"/>
      <c r="G53" s="1119"/>
      <c r="H53" s="1115"/>
      <c r="I53" s="1101"/>
      <c r="J53" s="1101"/>
      <c r="K53" s="404"/>
      <c r="L53" s="442"/>
      <c r="M53" s="439"/>
      <c r="N53" s="440"/>
      <c r="O53" s="443"/>
      <c r="P53" s="444"/>
      <c r="Q53" s="441"/>
      <c r="R53" s="438"/>
      <c r="S53" s="210"/>
      <c r="T53" s="210"/>
      <c r="U53" s="210"/>
      <c r="V53" s="406"/>
      <c r="W53" s="406"/>
      <c r="X53" s="407"/>
      <c r="Y53" s="406"/>
      <c r="Z53" s="426"/>
      <c r="AA53" s="427"/>
      <c r="AB53" s="430"/>
      <c r="AC53" s="426"/>
      <c r="AD53" s="431"/>
    </row>
    <row r="54" spans="1:30" s="386" customFormat="1" ht="9" hidden="1" customHeight="1" x14ac:dyDescent="0.2">
      <c r="A54" s="210"/>
      <c r="B54" s="210"/>
      <c r="C54" s="433"/>
      <c r="D54" s="1103"/>
      <c r="E54" s="433"/>
      <c r="F54" s="1104"/>
      <c r="G54" s="1122" t="s">
        <v>328</v>
      </c>
      <c r="H54" s="445"/>
      <c r="I54" s="1123"/>
      <c r="J54" s="1129"/>
      <c r="K54" s="415"/>
      <c r="L54" s="442"/>
      <c r="M54" s="439"/>
      <c r="N54" s="440"/>
      <c r="O54" s="443"/>
      <c r="P54" s="444"/>
      <c r="Q54" s="412"/>
      <c r="R54" s="438"/>
      <c r="S54" s="210"/>
      <c r="T54" s="210"/>
      <c r="U54" s="210"/>
      <c r="V54" s="406"/>
      <c r="W54" s="406"/>
      <c r="X54" s="407"/>
      <c r="Y54" s="406"/>
      <c r="Z54" s="427"/>
      <c r="AA54" s="426"/>
      <c r="AB54" s="426"/>
      <c r="AC54" s="428"/>
      <c r="AD54" s="431"/>
    </row>
    <row r="55" spans="1:30" s="386" customFormat="1" ht="9" hidden="1" customHeight="1" x14ac:dyDescent="0.2">
      <c r="A55" s="210"/>
      <c r="B55" s="210"/>
      <c r="C55" s="433"/>
      <c r="D55" s="1103"/>
      <c r="E55" s="433"/>
      <c r="F55" s="1121"/>
      <c r="G55" s="1065"/>
      <c r="H55" s="446"/>
      <c r="I55" s="1124"/>
      <c r="J55" s="1130"/>
      <c r="K55" s="415"/>
      <c r="L55" s="439"/>
      <c r="M55" s="439"/>
      <c r="N55" s="440"/>
      <c r="O55" s="443"/>
      <c r="P55" s="444"/>
      <c r="Q55" s="447"/>
      <c r="R55" s="209"/>
      <c r="S55" s="210"/>
      <c r="T55" s="210"/>
      <c r="U55" s="210"/>
      <c r="V55" s="406"/>
      <c r="W55" s="406"/>
      <c r="X55" s="406"/>
      <c r="Y55" s="406"/>
      <c r="Z55" s="427"/>
      <c r="AA55" s="426"/>
      <c r="AB55" s="426"/>
      <c r="AC55" s="426"/>
      <c r="AD55" s="431"/>
    </row>
    <row r="56" spans="1:30" s="386" customFormat="1" ht="9" hidden="1" customHeight="1" x14ac:dyDescent="0.2">
      <c r="A56" s="210"/>
      <c r="B56" s="210"/>
      <c r="C56" s="433"/>
      <c r="D56" s="1103"/>
      <c r="E56" s="433"/>
      <c r="F56" s="1116"/>
      <c r="G56" s="1116"/>
      <c r="H56" s="448"/>
      <c r="I56" s="433"/>
      <c r="J56" s="439"/>
      <c r="K56" s="1113"/>
      <c r="L56" s="1114"/>
      <c r="M56" s="1114"/>
      <c r="N56" s="449"/>
      <c r="O56" s="443"/>
      <c r="P56" s="444"/>
      <c r="Q56" s="447"/>
      <c r="R56" s="209"/>
      <c r="S56" s="210"/>
      <c r="T56" s="210"/>
      <c r="U56" s="210"/>
      <c r="V56" s="406"/>
      <c r="W56" s="406"/>
      <c r="X56" s="406"/>
      <c r="Y56" s="406"/>
      <c r="Z56" s="427"/>
      <c r="AA56" s="427"/>
      <c r="AB56" s="430"/>
      <c r="AC56" s="426"/>
      <c r="AD56" s="431"/>
    </row>
    <row r="57" spans="1:30" s="386" customFormat="1" ht="9" hidden="1" customHeight="1" x14ac:dyDescent="0.2">
      <c r="A57" s="210"/>
      <c r="B57" s="210"/>
      <c r="C57" s="433"/>
      <c r="D57" s="1103"/>
      <c r="E57" s="433"/>
      <c r="F57" s="1128"/>
      <c r="G57" s="1128"/>
      <c r="H57" s="448"/>
      <c r="I57" s="448"/>
      <c r="J57" s="442"/>
      <c r="K57" s="1115"/>
      <c r="L57" s="1101"/>
      <c r="M57" s="1101"/>
      <c r="N57" s="449"/>
      <c r="O57" s="443"/>
      <c r="P57" s="444"/>
      <c r="Q57" s="447"/>
      <c r="R57" s="209"/>
      <c r="S57" s="210"/>
      <c r="T57" s="210"/>
      <c r="U57" s="210"/>
      <c r="V57" s="406"/>
      <c r="W57" s="406"/>
      <c r="X57" s="407"/>
      <c r="Y57" s="406"/>
      <c r="Z57" s="427"/>
      <c r="AA57" s="427"/>
      <c r="AB57" s="430"/>
      <c r="AC57" s="426"/>
      <c r="AD57" s="431"/>
    </row>
    <row r="58" spans="1:30" s="386" customFormat="1" ht="9" hidden="1" customHeight="1" x14ac:dyDescent="0.2">
      <c r="A58" s="210"/>
      <c r="B58" s="210"/>
      <c r="C58" s="433"/>
      <c r="D58" s="1103"/>
      <c r="E58" s="433"/>
      <c r="F58" s="1104"/>
      <c r="G58" s="1104" t="s">
        <v>328</v>
      </c>
      <c r="H58" s="349"/>
      <c r="I58" s="349"/>
      <c r="J58" s="442"/>
      <c r="K58" s="450"/>
      <c r="L58" s="1108"/>
      <c r="M58" s="1108"/>
      <c r="N58" s="451"/>
      <c r="O58" s="443"/>
      <c r="P58" s="444"/>
      <c r="Q58" s="412"/>
      <c r="R58" s="209"/>
      <c r="S58" s="210"/>
      <c r="T58" s="210"/>
      <c r="U58" s="210"/>
      <c r="V58" s="406"/>
      <c r="W58" s="406"/>
      <c r="X58" s="406"/>
      <c r="Y58" s="406"/>
      <c r="Z58" s="426"/>
      <c r="AA58" s="427"/>
      <c r="AB58" s="430"/>
      <c r="AC58" s="426"/>
      <c r="AD58" s="431"/>
    </row>
    <row r="59" spans="1:30" s="386" customFormat="1" ht="9" hidden="1" customHeight="1" x14ac:dyDescent="0.2">
      <c r="A59" s="210"/>
      <c r="B59" s="210"/>
      <c r="C59" s="433"/>
      <c r="D59" s="1103"/>
      <c r="E59" s="433"/>
      <c r="F59" s="1105"/>
      <c r="G59" s="1105"/>
      <c r="H59" s="349"/>
      <c r="I59" s="349"/>
      <c r="J59" s="439"/>
      <c r="K59" s="452"/>
      <c r="L59" s="1109"/>
      <c r="M59" s="1109"/>
      <c r="N59" s="451"/>
      <c r="O59" s="443"/>
      <c r="P59" s="444"/>
      <c r="Q59" s="412"/>
      <c r="R59" s="209"/>
      <c r="S59" s="210"/>
      <c r="T59" s="210"/>
      <c r="U59" s="210"/>
      <c r="V59" s="406"/>
      <c r="W59" s="406"/>
      <c r="X59" s="406"/>
      <c r="Y59" s="406"/>
      <c r="Z59" s="426"/>
      <c r="AA59" s="427"/>
      <c r="AB59" s="430"/>
      <c r="AC59" s="426"/>
      <c r="AD59" s="431"/>
    </row>
    <row r="60" spans="1:30" s="386" customFormat="1" ht="9" hidden="1" customHeight="1" x14ac:dyDescent="0.2">
      <c r="A60" s="210"/>
      <c r="B60" s="210"/>
      <c r="C60" s="433"/>
      <c r="D60" s="1103"/>
      <c r="E60" s="433"/>
      <c r="F60" s="1116"/>
      <c r="G60" s="1117"/>
      <c r="H60" s="1113"/>
      <c r="I60" s="1114"/>
      <c r="J60" s="1114"/>
      <c r="K60" s="415"/>
      <c r="L60" s="442"/>
      <c r="M60" s="439"/>
      <c r="N60" s="452"/>
      <c r="O60" s="443"/>
      <c r="P60" s="444"/>
      <c r="Q60" s="412"/>
      <c r="R60" s="209"/>
      <c r="S60" s="210"/>
      <c r="T60" s="210"/>
      <c r="U60" s="210"/>
      <c r="V60" s="406"/>
      <c r="W60" s="406"/>
      <c r="X60" s="407"/>
      <c r="Y60" s="406"/>
      <c r="Z60" s="426"/>
      <c r="AA60" s="427"/>
      <c r="AB60" s="430"/>
      <c r="AC60" s="426"/>
      <c r="AD60" s="431"/>
    </row>
    <row r="61" spans="1:30" s="386" customFormat="1" ht="9" hidden="1" customHeight="1" x14ac:dyDescent="0.2">
      <c r="A61" s="210"/>
      <c r="B61" s="210"/>
      <c r="C61" s="433"/>
      <c r="D61" s="1103"/>
      <c r="E61" s="433"/>
      <c r="F61" s="1128"/>
      <c r="G61" s="1119"/>
      <c r="H61" s="1115"/>
      <c r="I61" s="1101"/>
      <c r="J61" s="1101"/>
      <c r="K61" s="415"/>
      <c r="L61" s="442"/>
      <c r="M61" s="439"/>
      <c r="N61" s="452"/>
      <c r="O61" s="443"/>
      <c r="P61" s="444"/>
      <c r="Q61" s="412"/>
      <c r="R61" s="209"/>
      <c r="S61" s="210"/>
      <c r="T61" s="210"/>
      <c r="U61" s="210"/>
      <c r="V61" s="406"/>
      <c r="W61" s="406"/>
      <c r="X61" s="407"/>
      <c r="Y61" s="406"/>
      <c r="Z61" s="427"/>
      <c r="AA61" s="427"/>
      <c r="AB61" s="430"/>
      <c r="AC61" s="426"/>
      <c r="AD61" s="431"/>
    </row>
    <row r="62" spans="1:30" s="386" customFormat="1" ht="9" hidden="1" customHeight="1" x14ac:dyDescent="0.2">
      <c r="A62" s="210"/>
      <c r="B62" s="210"/>
      <c r="C62" s="433"/>
      <c r="D62" s="1103"/>
      <c r="E62" s="433"/>
      <c r="F62" s="1104"/>
      <c r="G62" s="1122" t="s">
        <v>328</v>
      </c>
      <c r="H62" s="445"/>
      <c r="I62" s="1123"/>
      <c r="J62" s="1123"/>
      <c r="K62" s="404"/>
      <c r="L62" s="442"/>
      <c r="M62" s="439"/>
      <c r="N62" s="452"/>
      <c r="O62" s="443"/>
      <c r="P62" s="444"/>
      <c r="Q62" s="412"/>
      <c r="R62" s="209"/>
      <c r="S62" s="210"/>
      <c r="T62" s="210"/>
      <c r="U62" s="210"/>
      <c r="V62" s="406"/>
      <c r="W62" s="406"/>
      <c r="X62" s="407"/>
      <c r="Y62" s="406"/>
      <c r="Z62" s="427"/>
      <c r="AA62" s="427"/>
      <c r="AB62" s="430"/>
      <c r="AC62" s="426"/>
      <c r="AD62" s="431"/>
    </row>
    <row r="63" spans="1:30" s="386" customFormat="1" ht="9" hidden="1" customHeight="1" x14ac:dyDescent="0.2">
      <c r="A63" s="210"/>
      <c r="B63" s="210"/>
      <c r="C63" s="433"/>
      <c r="D63" s="1103"/>
      <c r="E63" s="433"/>
      <c r="F63" s="1121"/>
      <c r="G63" s="1065"/>
      <c r="H63" s="446"/>
      <c r="I63" s="1124"/>
      <c r="J63" s="1124"/>
      <c r="K63" s="404"/>
      <c r="L63" s="442"/>
      <c r="M63" s="439"/>
      <c r="N63" s="452"/>
      <c r="O63" s="443"/>
      <c r="P63" s="444"/>
      <c r="Q63" s="438"/>
      <c r="R63" s="209"/>
      <c r="S63" s="210"/>
      <c r="T63" s="210"/>
      <c r="U63" s="210"/>
      <c r="V63" s="406"/>
      <c r="W63" s="406"/>
      <c r="X63" s="406"/>
      <c r="Y63" s="406"/>
      <c r="Z63" s="427"/>
      <c r="AA63" s="427"/>
      <c r="AB63" s="430"/>
      <c r="AC63" s="427"/>
      <c r="AD63" s="431"/>
    </row>
    <row r="64" spans="1:30" s="386" customFormat="1" ht="9" hidden="1" customHeight="1" x14ac:dyDescent="0.2">
      <c r="A64" s="210"/>
      <c r="B64" s="210"/>
      <c r="C64" s="433"/>
      <c r="D64" s="1103"/>
      <c r="E64" s="433"/>
      <c r="F64" s="1116"/>
      <c r="G64" s="1116"/>
      <c r="H64" s="448"/>
      <c r="I64" s="433"/>
      <c r="J64" s="439"/>
      <c r="K64" s="440"/>
      <c r="L64" s="442"/>
      <c r="M64" s="442"/>
      <c r="N64" s="1113"/>
      <c r="O64" s="1114"/>
      <c r="P64" s="1114"/>
      <c r="Q64" s="438"/>
      <c r="R64" s="209"/>
      <c r="S64" s="210"/>
      <c r="T64" s="210"/>
      <c r="U64" s="210"/>
      <c r="V64" s="406"/>
      <c r="W64" s="406"/>
      <c r="X64" s="406"/>
      <c r="Y64" s="425"/>
      <c r="Z64" s="453"/>
      <c r="AA64" s="427"/>
      <c r="AB64" s="430"/>
      <c r="AC64" s="427"/>
      <c r="AD64" s="431"/>
    </row>
    <row r="65" spans="1:30" s="386" customFormat="1" ht="9" hidden="1" customHeight="1" x14ac:dyDescent="0.2">
      <c r="A65" s="210"/>
      <c r="B65" s="210"/>
      <c r="C65" s="433"/>
      <c r="D65" s="1103"/>
      <c r="E65" s="433"/>
      <c r="F65" s="1128"/>
      <c r="G65" s="1128"/>
      <c r="H65" s="448"/>
      <c r="I65" s="433"/>
      <c r="J65" s="442"/>
      <c r="K65" s="443"/>
      <c r="L65" s="442"/>
      <c r="M65" s="442"/>
      <c r="N65" s="1115"/>
      <c r="O65" s="1101"/>
      <c r="P65" s="1101"/>
      <c r="Q65" s="438"/>
      <c r="R65" s="209"/>
      <c r="S65" s="210"/>
      <c r="T65" s="210"/>
      <c r="U65" s="210"/>
      <c r="V65" s="406"/>
      <c r="W65" s="406"/>
      <c r="X65" s="406"/>
      <c r="Y65" s="425"/>
      <c r="Z65" s="453"/>
      <c r="AA65" s="427"/>
      <c r="AB65" s="430"/>
      <c r="AC65" s="427"/>
      <c r="AD65" s="431"/>
    </row>
    <row r="66" spans="1:30" s="386" customFormat="1" ht="9" hidden="1" customHeight="1" x14ac:dyDescent="0.2">
      <c r="A66" s="210"/>
      <c r="B66" s="210"/>
      <c r="C66" s="433"/>
      <c r="D66" s="1103"/>
      <c r="E66" s="433"/>
      <c r="F66" s="1104"/>
      <c r="G66" s="1104" t="s">
        <v>328</v>
      </c>
      <c r="H66" s="349"/>
      <c r="I66" s="349"/>
      <c r="J66" s="442"/>
      <c r="K66" s="443"/>
      <c r="L66" s="442"/>
      <c r="M66" s="442"/>
      <c r="N66" s="450"/>
      <c r="O66" s="1123"/>
      <c r="P66" s="1123"/>
      <c r="Q66" s="438"/>
      <c r="R66" s="209"/>
      <c r="S66" s="210"/>
      <c r="T66" s="210"/>
      <c r="U66" s="210"/>
      <c r="V66" s="406"/>
      <c r="W66" s="406"/>
      <c r="X66" s="406"/>
      <c r="Y66" s="425"/>
      <c r="Z66" s="453"/>
      <c r="AA66" s="427"/>
      <c r="AB66" s="430"/>
      <c r="AC66" s="427"/>
      <c r="AD66" s="431"/>
    </row>
    <row r="67" spans="1:30" s="386" customFormat="1" ht="9" hidden="1" customHeight="1" x14ac:dyDescent="0.2">
      <c r="A67" s="210"/>
      <c r="B67" s="210"/>
      <c r="C67" s="433"/>
      <c r="D67" s="1103"/>
      <c r="E67" s="433"/>
      <c r="F67" s="1105"/>
      <c r="G67" s="1105"/>
      <c r="H67" s="349"/>
      <c r="I67" s="349"/>
      <c r="J67" s="439"/>
      <c r="K67" s="440"/>
      <c r="L67" s="442"/>
      <c r="M67" s="442"/>
      <c r="N67" s="454"/>
      <c r="O67" s="1124"/>
      <c r="P67" s="1124"/>
      <c r="Q67" s="438"/>
      <c r="R67" s="209"/>
      <c r="S67" s="210"/>
      <c r="T67" s="210"/>
      <c r="U67" s="210"/>
      <c r="V67" s="406"/>
      <c r="W67" s="406"/>
      <c r="X67" s="406"/>
      <c r="Y67" s="425"/>
      <c r="Z67" s="453"/>
      <c r="AA67" s="427"/>
      <c r="AB67" s="430"/>
      <c r="AC67" s="427"/>
      <c r="AD67" s="431"/>
    </row>
    <row r="68" spans="1:30" s="386" customFormat="1" ht="9" hidden="1" customHeight="1" x14ac:dyDescent="0.2">
      <c r="A68" s="210"/>
      <c r="B68" s="210"/>
      <c r="C68" s="433"/>
      <c r="D68" s="1103"/>
      <c r="E68" s="433"/>
      <c r="F68" s="1116"/>
      <c r="G68" s="1117"/>
      <c r="H68" s="1113"/>
      <c r="I68" s="1114"/>
      <c r="J68" s="1114"/>
      <c r="K68" s="404"/>
      <c r="L68" s="442"/>
      <c r="M68" s="439"/>
      <c r="N68" s="455"/>
      <c r="O68" s="442"/>
      <c r="P68" s="456"/>
      <c r="Q68" s="438"/>
      <c r="R68" s="209"/>
      <c r="S68" s="210"/>
      <c r="T68" s="210"/>
      <c r="U68" s="210"/>
      <c r="V68" s="406"/>
      <c r="W68" s="406"/>
      <c r="X68" s="406"/>
      <c r="Y68" s="425"/>
      <c r="Z68" s="453"/>
      <c r="AA68" s="427"/>
      <c r="AB68" s="430"/>
      <c r="AC68" s="427"/>
      <c r="AD68" s="431"/>
    </row>
    <row r="69" spans="1:30" s="386" customFormat="1" ht="9" hidden="1" customHeight="1" x14ac:dyDescent="0.2">
      <c r="A69" s="210"/>
      <c r="B69" s="210"/>
      <c r="C69" s="433"/>
      <c r="D69" s="1103"/>
      <c r="E69" s="433"/>
      <c r="F69" s="1128"/>
      <c r="G69" s="1119"/>
      <c r="H69" s="1115"/>
      <c r="I69" s="1101"/>
      <c r="J69" s="1101"/>
      <c r="K69" s="404"/>
      <c r="L69" s="442"/>
      <c r="M69" s="439"/>
      <c r="N69" s="455"/>
      <c r="O69" s="442"/>
      <c r="P69" s="456"/>
      <c r="Q69" s="438"/>
      <c r="R69" s="209"/>
      <c r="S69" s="210"/>
      <c r="T69" s="210"/>
      <c r="U69" s="210"/>
      <c r="V69" s="406"/>
      <c r="W69" s="406"/>
      <c r="X69" s="406"/>
      <c r="Y69" s="425"/>
      <c r="Z69" s="453"/>
      <c r="AA69" s="427"/>
      <c r="AB69" s="430"/>
      <c r="AC69" s="427"/>
      <c r="AD69" s="431"/>
    </row>
    <row r="70" spans="1:30" s="386" customFormat="1" ht="9" hidden="1" customHeight="1" x14ac:dyDescent="0.2">
      <c r="A70" s="210"/>
      <c r="B70" s="210"/>
      <c r="C70" s="433"/>
      <c r="D70" s="1103"/>
      <c r="E70" s="433"/>
      <c r="F70" s="1104"/>
      <c r="G70" s="1122" t="s">
        <v>328</v>
      </c>
      <c r="H70" s="445"/>
      <c r="I70" s="1123"/>
      <c r="J70" s="1129"/>
      <c r="K70" s="415"/>
      <c r="L70" s="442"/>
      <c r="M70" s="439"/>
      <c r="N70" s="455"/>
      <c r="O70" s="442"/>
      <c r="P70" s="456"/>
      <c r="Q70" s="438"/>
      <c r="R70" s="209"/>
      <c r="S70" s="210"/>
      <c r="T70" s="210"/>
      <c r="U70" s="210"/>
      <c r="V70" s="406"/>
      <c r="W70" s="406"/>
      <c r="X70" s="406"/>
      <c r="Y70" s="425"/>
      <c r="Z70" s="453"/>
      <c r="AA70" s="427"/>
      <c r="AB70" s="430"/>
      <c r="AC70" s="427"/>
      <c r="AD70" s="431"/>
    </row>
    <row r="71" spans="1:30" s="386" customFormat="1" ht="9" hidden="1" customHeight="1" x14ac:dyDescent="0.2">
      <c r="A71" s="210"/>
      <c r="B71" s="210"/>
      <c r="C71" s="433"/>
      <c r="D71" s="1103"/>
      <c r="E71" s="433"/>
      <c r="F71" s="1121"/>
      <c r="G71" s="1065"/>
      <c r="H71" s="446"/>
      <c r="I71" s="1124"/>
      <c r="J71" s="1130"/>
      <c r="K71" s="415"/>
      <c r="L71" s="439"/>
      <c r="M71" s="439"/>
      <c r="N71" s="455"/>
      <c r="O71" s="442"/>
      <c r="P71" s="456"/>
      <c r="Q71" s="438"/>
      <c r="R71" s="209"/>
      <c r="S71" s="210"/>
      <c r="T71" s="210"/>
      <c r="U71" s="210"/>
      <c r="V71" s="406"/>
      <c r="W71" s="406"/>
      <c r="X71" s="406"/>
      <c r="Y71" s="425"/>
      <c r="Z71" s="453"/>
      <c r="AA71" s="427"/>
      <c r="AB71" s="430"/>
      <c r="AC71" s="427"/>
      <c r="AD71" s="431"/>
    </row>
    <row r="72" spans="1:30" s="386" customFormat="1" ht="9" hidden="1" customHeight="1" x14ac:dyDescent="0.2">
      <c r="A72" s="210"/>
      <c r="B72" s="210"/>
      <c r="C72" s="433"/>
      <c r="D72" s="1103"/>
      <c r="E72" s="433"/>
      <c r="F72" s="1116"/>
      <c r="G72" s="1116"/>
      <c r="H72" s="448"/>
      <c r="I72" s="433"/>
      <c r="J72" s="439"/>
      <c r="K72" s="1113"/>
      <c r="L72" s="1114"/>
      <c r="M72" s="1114"/>
      <c r="N72" s="457"/>
      <c r="O72" s="442"/>
      <c r="P72" s="456"/>
      <c r="Q72" s="438"/>
      <c r="R72" s="209"/>
      <c r="S72" s="210"/>
      <c r="T72" s="210"/>
      <c r="U72" s="210"/>
      <c r="V72" s="406"/>
      <c r="W72" s="406"/>
      <c r="X72" s="406"/>
      <c r="Y72" s="425"/>
      <c r="Z72" s="453"/>
      <c r="AA72" s="427"/>
      <c r="AB72" s="430"/>
      <c r="AC72" s="427"/>
      <c r="AD72" s="431"/>
    </row>
    <row r="73" spans="1:30" s="386" customFormat="1" ht="9" hidden="1" customHeight="1" x14ac:dyDescent="0.2">
      <c r="A73" s="210"/>
      <c r="B73" s="210"/>
      <c r="C73" s="433"/>
      <c r="D73" s="1103"/>
      <c r="E73" s="433"/>
      <c r="F73" s="1128"/>
      <c r="G73" s="1128"/>
      <c r="H73" s="448"/>
      <c r="I73" s="433"/>
      <c r="J73" s="442"/>
      <c r="K73" s="1115"/>
      <c r="L73" s="1101"/>
      <c r="M73" s="1101"/>
      <c r="N73" s="458"/>
      <c r="O73" s="442"/>
      <c r="P73" s="456"/>
      <c r="Q73" s="438"/>
      <c r="R73" s="209"/>
      <c r="S73" s="210"/>
      <c r="T73" s="210"/>
      <c r="U73" s="210"/>
      <c r="V73" s="406"/>
      <c r="W73" s="406"/>
      <c r="X73" s="406"/>
      <c r="Y73" s="425"/>
      <c r="Z73" s="453"/>
      <c r="AA73" s="427"/>
      <c r="AB73" s="430"/>
      <c r="AC73" s="427"/>
      <c r="AD73" s="431"/>
    </row>
    <row r="74" spans="1:30" s="386" customFormat="1" ht="9" hidden="1" customHeight="1" x14ac:dyDescent="0.2">
      <c r="A74" s="210"/>
      <c r="B74" s="210"/>
      <c r="C74" s="433"/>
      <c r="D74" s="1103"/>
      <c r="E74" s="433"/>
      <c r="F74" s="1104"/>
      <c r="G74" s="1104" t="s">
        <v>328</v>
      </c>
      <c r="H74" s="349"/>
      <c r="I74" s="349"/>
      <c r="J74" s="442"/>
      <c r="K74" s="450"/>
      <c r="L74" s="1108"/>
      <c r="M74" s="1108"/>
      <c r="N74" s="459"/>
      <c r="O74" s="442"/>
      <c r="P74" s="456"/>
      <c r="Q74" s="438"/>
      <c r="R74" s="209"/>
      <c r="S74" s="210"/>
      <c r="T74" s="210"/>
      <c r="U74" s="210"/>
      <c r="V74" s="406"/>
      <c r="W74" s="406"/>
      <c r="X74" s="406"/>
      <c r="Y74" s="425"/>
      <c r="Z74" s="453"/>
      <c r="AA74" s="427"/>
      <c r="AB74" s="430"/>
      <c r="AC74" s="427"/>
      <c r="AD74" s="431"/>
    </row>
    <row r="75" spans="1:30" s="386" customFormat="1" ht="9" hidden="1" customHeight="1" x14ac:dyDescent="0.2">
      <c r="A75" s="210"/>
      <c r="B75" s="210"/>
      <c r="C75" s="433"/>
      <c r="D75" s="1103"/>
      <c r="E75" s="433"/>
      <c r="F75" s="1105"/>
      <c r="G75" s="1105"/>
      <c r="H75" s="349"/>
      <c r="I75" s="349"/>
      <c r="J75" s="439"/>
      <c r="K75" s="455"/>
      <c r="L75" s="1109"/>
      <c r="M75" s="1109"/>
      <c r="N75" s="459"/>
      <c r="O75" s="442"/>
      <c r="P75" s="456"/>
      <c r="Q75" s="438"/>
      <c r="R75" s="209"/>
      <c r="S75" s="210"/>
      <c r="T75" s="210"/>
      <c r="U75" s="210"/>
      <c r="V75" s="406"/>
      <c r="W75" s="406"/>
      <c r="X75" s="406"/>
      <c r="Y75" s="425"/>
      <c r="Z75" s="453"/>
      <c r="AA75" s="427"/>
      <c r="AB75" s="430"/>
      <c r="AC75" s="427"/>
      <c r="AD75" s="431"/>
    </row>
    <row r="76" spans="1:30" s="386" customFormat="1" ht="9" hidden="1" customHeight="1" x14ac:dyDescent="0.2">
      <c r="A76" s="210"/>
      <c r="B76" s="210"/>
      <c r="C76" s="433"/>
      <c r="D76" s="1103"/>
      <c r="E76" s="433"/>
      <c r="F76" s="1116"/>
      <c r="G76" s="1117"/>
      <c r="H76" s="1113"/>
      <c r="I76" s="1114"/>
      <c r="J76" s="1114"/>
      <c r="K76" s="415"/>
      <c r="L76" s="442"/>
      <c r="M76" s="439"/>
      <c r="N76" s="440"/>
      <c r="O76" s="442"/>
      <c r="P76" s="456"/>
      <c r="Q76" s="438"/>
      <c r="R76" s="209"/>
      <c r="S76" s="210"/>
      <c r="T76" s="210"/>
      <c r="U76" s="210"/>
      <c r="V76" s="406"/>
      <c r="W76" s="406"/>
      <c r="X76" s="406"/>
      <c r="Y76" s="425"/>
      <c r="Z76" s="453"/>
      <c r="AA76" s="427"/>
      <c r="AB76" s="430"/>
      <c r="AC76" s="427"/>
      <c r="AD76" s="431"/>
    </row>
    <row r="77" spans="1:30" s="386" customFormat="1" ht="9" hidden="1" customHeight="1" x14ac:dyDescent="0.2">
      <c r="A77" s="210"/>
      <c r="B77" s="210"/>
      <c r="C77" s="433"/>
      <c r="D77" s="1103"/>
      <c r="E77" s="433"/>
      <c r="F77" s="1128"/>
      <c r="G77" s="1119"/>
      <c r="H77" s="1115"/>
      <c r="I77" s="1101"/>
      <c r="J77" s="1101"/>
      <c r="K77" s="415"/>
      <c r="L77" s="442"/>
      <c r="M77" s="439"/>
      <c r="N77" s="440"/>
      <c r="O77" s="442"/>
      <c r="P77" s="456"/>
      <c r="Q77" s="210"/>
      <c r="R77" s="408"/>
      <c r="S77" s="210"/>
      <c r="T77" s="210"/>
      <c r="U77" s="210"/>
      <c r="V77" s="406"/>
      <c r="W77" s="406"/>
      <c r="X77" s="406"/>
      <c r="Y77" s="406"/>
      <c r="Z77" s="426"/>
      <c r="AA77" s="427"/>
      <c r="AB77" s="430"/>
      <c r="AC77" s="426"/>
      <c r="AD77" s="431"/>
    </row>
    <row r="78" spans="1:30" s="386" customFormat="1" ht="9" hidden="1" customHeight="1" x14ac:dyDescent="0.2">
      <c r="A78" s="210"/>
      <c r="B78" s="210"/>
      <c r="C78" s="433"/>
      <c r="D78" s="1103"/>
      <c r="E78" s="433"/>
      <c r="F78" s="1104"/>
      <c r="G78" s="1122" t="s">
        <v>328</v>
      </c>
      <c r="H78" s="445"/>
      <c r="I78" s="1123"/>
      <c r="J78" s="1123"/>
      <c r="K78" s="404"/>
      <c r="L78" s="442"/>
      <c r="M78" s="442"/>
      <c r="N78" s="443"/>
      <c r="O78" s="442"/>
      <c r="P78" s="442"/>
      <c r="Q78" s="210"/>
      <c r="R78" s="421"/>
      <c r="S78" s="210"/>
      <c r="T78" s="210"/>
      <c r="U78" s="210"/>
      <c r="V78" s="406"/>
      <c r="W78" s="406"/>
      <c r="X78" s="407"/>
      <c r="Y78" s="406"/>
      <c r="Z78" s="426"/>
      <c r="AA78" s="427"/>
      <c r="AB78" s="430"/>
      <c r="AC78" s="426"/>
      <c r="AD78" s="431"/>
    </row>
    <row r="79" spans="1:30" s="386" customFormat="1" ht="9" hidden="1" customHeight="1" x14ac:dyDescent="0.2">
      <c r="A79" s="210"/>
      <c r="B79" s="210"/>
      <c r="C79" s="312"/>
      <c r="D79" s="1103"/>
      <c r="E79" s="312"/>
      <c r="F79" s="1121"/>
      <c r="G79" s="1065"/>
      <c r="H79" s="446"/>
      <c r="I79" s="1124"/>
      <c r="J79" s="1124"/>
      <c r="K79" s="404"/>
      <c r="L79" s="442"/>
      <c r="M79" s="439"/>
      <c r="N79" s="440"/>
      <c r="O79" s="442"/>
      <c r="P79" s="439"/>
      <c r="Q79" s="210"/>
      <c r="R79" s="441"/>
      <c r="S79" s="210"/>
      <c r="T79" s="210"/>
      <c r="U79" s="210"/>
      <c r="V79" s="406"/>
      <c r="W79" s="406"/>
      <c r="X79" s="406"/>
      <c r="Y79" s="406"/>
      <c r="Z79" s="427"/>
      <c r="AA79" s="427"/>
      <c r="AB79" s="430"/>
      <c r="AC79" s="426"/>
      <c r="AD79" s="431"/>
    </row>
    <row r="80" spans="1:30" s="386" customFormat="1" ht="9" hidden="1" customHeight="1" x14ac:dyDescent="0.2">
      <c r="A80" s="210"/>
      <c r="B80" s="210"/>
      <c r="C80" s="312"/>
      <c r="D80" s="1125"/>
      <c r="E80" s="312"/>
      <c r="F80" s="1110"/>
      <c r="G80" s="1110"/>
      <c r="H80" s="433"/>
      <c r="I80" s="433"/>
      <c r="J80" s="311"/>
      <c r="K80" s="311"/>
      <c r="L80" s="311"/>
      <c r="M80" s="311"/>
      <c r="N80" s="460"/>
      <c r="O80" s="311"/>
      <c r="P80" s="311"/>
      <c r="Q80" s="210"/>
      <c r="R80" s="441"/>
      <c r="S80" s="209"/>
      <c r="T80" s="209"/>
      <c r="U80" s="210"/>
      <c r="V80" s="406"/>
      <c r="W80" s="406"/>
      <c r="X80" s="406"/>
      <c r="Y80" s="406"/>
      <c r="Z80" s="426"/>
      <c r="AA80" s="427"/>
      <c r="AB80" s="430"/>
      <c r="AC80" s="426"/>
      <c r="AD80" s="430"/>
    </row>
    <row r="81" spans="1:30" s="386" customFormat="1" ht="9" customHeight="1" x14ac:dyDescent="0.2">
      <c r="A81" s="210"/>
      <c r="B81" s="210"/>
      <c r="C81" s="311"/>
      <c r="D81" s="1126"/>
      <c r="E81" s="311"/>
      <c r="F81" s="1127"/>
      <c r="G81" s="1127"/>
      <c r="H81" s="433"/>
      <c r="I81" s="433"/>
      <c r="J81" s="210"/>
      <c r="K81" s="210"/>
      <c r="L81" s="210"/>
      <c r="M81" s="210"/>
      <c r="N81" s="462"/>
      <c r="O81" s="210"/>
      <c r="P81" s="210"/>
      <c r="Q81" s="210"/>
      <c r="R81" s="441"/>
      <c r="S81" s="209"/>
      <c r="T81" s="209"/>
      <c r="U81" s="210"/>
      <c r="V81" s="406"/>
      <c r="W81" s="406"/>
      <c r="X81" s="406"/>
      <c r="Y81" s="406"/>
      <c r="Z81" s="427"/>
      <c r="AA81" s="427"/>
      <c r="AB81" s="427"/>
      <c r="AC81" s="427"/>
      <c r="AD81" s="426"/>
    </row>
    <row r="82" spans="1:30" s="386" customFormat="1" ht="9" customHeight="1" x14ac:dyDescent="0.2">
      <c r="A82" s="210"/>
      <c r="B82" s="210"/>
      <c r="C82" s="311"/>
      <c r="D82" s="463"/>
      <c r="E82" s="311"/>
      <c r="F82" s="433"/>
      <c r="G82" s="433"/>
      <c r="H82" s="433"/>
      <c r="I82" s="433"/>
      <c r="J82" s="210"/>
      <c r="K82" s="210"/>
      <c r="L82" s="210"/>
      <c r="M82" s="210"/>
      <c r="N82" s="462"/>
      <c r="O82" s="210"/>
      <c r="P82" s="210"/>
      <c r="Q82" s="210"/>
      <c r="R82" s="441"/>
      <c r="S82" s="209"/>
      <c r="T82" s="209"/>
      <c r="U82" s="210"/>
      <c r="V82" s="406"/>
      <c r="W82" s="406"/>
      <c r="X82" s="406"/>
      <c r="Y82" s="406"/>
      <c r="Z82" s="427"/>
      <c r="AA82" s="427"/>
      <c r="AB82" s="427"/>
      <c r="AC82" s="427"/>
      <c r="AD82" s="426"/>
    </row>
    <row r="83" spans="1:30" ht="9" hidden="1" customHeight="1" x14ac:dyDescent="0.2">
      <c r="A83" s="205"/>
      <c r="B83" s="205"/>
      <c r="C83" s="1120" t="s">
        <v>465</v>
      </c>
      <c r="D83" s="1120"/>
      <c r="E83" s="1120"/>
      <c r="F83" s="1120"/>
      <c r="G83" s="1120"/>
      <c r="H83" s="1120"/>
      <c r="I83" s="1120"/>
      <c r="J83" s="1120"/>
      <c r="K83" s="1120"/>
      <c r="L83" s="1120"/>
      <c r="M83" s="1120"/>
      <c r="N83" s="1120"/>
      <c r="O83" s="1120"/>
      <c r="P83" s="1120"/>
      <c r="Q83" s="1120"/>
      <c r="R83" s="1120"/>
      <c r="S83" s="205"/>
      <c r="T83" s="205"/>
      <c r="U83" s="205"/>
      <c r="V83" s="406"/>
      <c r="W83" s="406"/>
      <c r="X83" s="406"/>
      <c r="Y83" s="406"/>
      <c r="Z83" s="426"/>
      <c r="AA83" s="427"/>
      <c r="AB83" s="426"/>
      <c r="AC83" s="427"/>
      <c r="AD83" s="426"/>
    </row>
    <row r="84" spans="1:30" s="386" customFormat="1" ht="9" hidden="1" customHeight="1" x14ac:dyDescent="0.2">
      <c r="A84" s="210"/>
      <c r="B84" s="210"/>
      <c r="C84" s="1120"/>
      <c r="D84" s="1120"/>
      <c r="E84" s="1120"/>
      <c r="F84" s="1120"/>
      <c r="G84" s="1120"/>
      <c r="H84" s="1120"/>
      <c r="I84" s="1120"/>
      <c r="J84" s="1120"/>
      <c r="K84" s="1120"/>
      <c r="L84" s="1120"/>
      <c r="M84" s="1120"/>
      <c r="N84" s="1120"/>
      <c r="O84" s="1120"/>
      <c r="P84" s="1120"/>
      <c r="Q84" s="1120"/>
      <c r="R84" s="1120"/>
      <c r="S84" s="210"/>
      <c r="T84" s="210"/>
      <c r="U84" s="210"/>
      <c r="V84" s="406"/>
      <c r="W84" s="406"/>
      <c r="X84" s="407"/>
      <c r="Y84" s="406"/>
      <c r="Z84" s="426"/>
      <c r="AA84" s="427"/>
      <c r="AB84" s="427"/>
      <c r="AC84" s="427"/>
      <c r="AD84" s="426"/>
    </row>
    <row r="85" spans="1:30" s="386" customFormat="1" ht="9" hidden="1" customHeight="1" x14ac:dyDescent="0.2">
      <c r="A85" s="210"/>
      <c r="B85" s="210"/>
      <c r="C85" s="311"/>
      <c r="D85" s="311"/>
      <c r="E85" s="311"/>
      <c r="F85" s="311"/>
      <c r="G85" s="1103"/>
      <c r="H85" s="210"/>
      <c r="I85" s="1104"/>
      <c r="J85" s="1114" t="s">
        <v>328</v>
      </c>
      <c r="K85" s="404"/>
      <c r="L85" s="442"/>
      <c r="M85" s="442"/>
      <c r="N85" s="443"/>
      <c r="O85" s="442"/>
      <c r="P85" s="311"/>
      <c r="Q85" s="210"/>
      <c r="R85" s="421"/>
      <c r="S85" s="210"/>
      <c r="T85" s="210"/>
      <c r="U85" s="210"/>
      <c r="V85" s="425"/>
      <c r="W85" s="406"/>
      <c r="X85" s="407"/>
      <c r="Y85" s="406"/>
      <c r="Z85" s="426"/>
      <c r="AA85" s="427"/>
      <c r="AB85" s="427"/>
      <c r="AC85" s="427"/>
      <c r="AD85" s="426"/>
    </row>
    <row r="86" spans="1:30" s="386" customFormat="1" ht="9" hidden="1" customHeight="1" x14ac:dyDescent="0.2">
      <c r="A86" s="210"/>
      <c r="B86" s="210"/>
      <c r="C86" s="311"/>
      <c r="D86" s="311"/>
      <c r="E86" s="311"/>
      <c r="F86" s="311"/>
      <c r="G86" s="1103"/>
      <c r="H86" s="210"/>
      <c r="I86" s="1105"/>
      <c r="J86" s="1101"/>
      <c r="K86" s="404"/>
      <c r="L86" s="439"/>
      <c r="M86" s="442"/>
      <c r="N86" s="443"/>
      <c r="O86" s="442"/>
      <c r="P86" s="311"/>
      <c r="Q86" s="210"/>
      <c r="R86" s="421"/>
      <c r="S86" s="210"/>
      <c r="T86" s="210"/>
      <c r="U86" s="210"/>
      <c r="V86" s="425"/>
      <c r="W86" s="406"/>
      <c r="X86" s="407"/>
      <c r="Y86" s="406"/>
      <c r="Z86" s="426"/>
      <c r="AA86" s="427"/>
      <c r="AB86" s="427"/>
      <c r="AC86" s="427"/>
      <c r="AD86" s="426"/>
    </row>
    <row r="87" spans="1:30" s="386" customFormat="1" ht="9" hidden="1" customHeight="1" x14ac:dyDescent="0.2">
      <c r="A87" s="210"/>
      <c r="B87" s="210"/>
      <c r="C87" s="311"/>
      <c r="D87" s="311"/>
      <c r="E87" s="311"/>
      <c r="F87" s="311"/>
      <c r="G87" s="1103"/>
      <c r="H87" s="210"/>
      <c r="I87" s="1116"/>
      <c r="J87" s="1117"/>
      <c r="K87" s="1113"/>
      <c r="L87" s="1114"/>
      <c r="M87" s="1114"/>
      <c r="N87" s="404"/>
      <c r="O87" s="439"/>
      <c r="P87" s="311"/>
      <c r="Q87" s="210"/>
      <c r="R87" s="421"/>
      <c r="S87" s="210"/>
      <c r="T87" s="210"/>
      <c r="U87" s="210"/>
      <c r="V87" s="425"/>
      <c r="W87" s="406"/>
      <c r="X87" s="407"/>
      <c r="Y87" s="406"/>
      <c r="Z87" s="426"/>
      <c r="AA87" s="427"/>
      <c r="AB87" s="427"/>
      <c r="AC87" s="427"/>
      <c r="AD87" s="426"/>
    </row>
    <row r="88" spans="1:30" s="386" customFormat="1" ht="9" hidden="1" customHeight="1" x14ac:dyDescent="0.2">
      <c r="A88" s="210"/>
      <c r="B88" s="210"/>
      <c r="C88" s="311"/>
      <c r="D88" s="311"/>
      <c r="E88" s="311"/>
      <c r="F88" s="311"/>
      <c r="G88" s="1103"/>
      <c r="H88" s="210"/>
      <c r="I88" s="1118"/>
      <c r="J88" s="1119"/>
      <c r="K88" s="1115"/>
      <c r="L88" s="1101"/>
      <c r="M88" s="1101"/>
      <c r="N88" s="404"/>
      <c r="O88" s="439"/>
      <c r="P88" s="311"/>
      <c r="Q88" s="210"/>
      <c r="R88" s="421"/>
      <c r="S88" s="210"/>
      <c r="T88" s="210"/>
      <c r="U88" s="210"/>
      <c r="V88" s="425"/>
      <c r="W88" s="406"/>
      <c r="X88" s="407"/>
      <c r="Y88" s="406"/>
      <c r="Z88" s="426"/>
      <c r="AA88" s="427"/>
      <c r="AB88" s="427"/>
      <c r="AC88" s="427"/>
      <c r="AD88" s="426"/>
    </row>
    <row r="89" spans="1:30" s="386" customFormat="1" ht="9" hidden="1" customHeight="1" x14ac:dyDescent="0.2">
      <c r="A89" s="210"/>
      <c r="B89" s="210"/>
      <c r="C89" s="311"/>
      <c r="D89" s="311"/>
      <c r="E89" s="311"/>
      <c r="F89" s="311"/>
      <c r="G89" s="1103"/>
      <c r="H89" s="210"/>
      <c r="I89" s="1104"/>
      <c r="J89" s="1106" t="s">
        <v>328</v>
      </c>
      <c r="K89" s="414"/>
      <c r="L89" s="1108"/>
      <c r="M89" s="1108"/>
      <c r="N89" s="451"/>
      <c r="O89" s="439"/>
      <c r="P89" s="311"/>
      <c r="Q89" s="210"/>
      <c r="R89" s="421"/>
      <c r="S89" s="210"/>
      <c r="T89" s="210"/>
      <c r="U89" s="210"/>
      <c r="V89" s="425"/>
      <c r="W89" s="406"/>
      <c r="X89" s="407"/>
      <c r="Y89" s="406"/>
      <c r="Z89" s="426"/>
      <c r="AA89" s="427"/>
      <c r="AB89" s="427"/>
      <c r="AC89" s="427"/>
      <c r="AD89" s="426"/>
    </row>
    <row r="90" spans="1:30" s="386" customFormat="1" ht="9" hidden="1" customHeight="1" x14ac:dyDescent="0.2">
      <c r="A90" s="210"/>
      <c r="B90" s="210"/>
      <c r="C90" s="311"/>
      <c r="D90" s="311"/>
      <c r="E90" s="311"/>
      <c r="F90" s="311"/>
      <c r="G90" s="1103"/>
      <c r="H90" s="210"/>
      <c r="I90" s="1105"/>
      <c r="J90" s="1107"/>
      <c r="K90" s="415"/>
      <c r="L90" s="1109"/>
      <c r="M90" s="1109"/>
      <c r="N90" s="451"/>
      <c r="O90" s="442"/>
      <c r="P90" s="311"/>
      <c r="Q90" s="210"/>
      <c r="R90" s="421"/>
      <c r="S90" s="210"/>
      <c r="T90" s="210"/>
      <c r="U90" s="210"/>
      <c r="V90" s="425"/>
      <c r="W90" s="406"/>
      <c r="X90" s="407"/>
      <c r="Y90" s="406"/>
      <c r="Z90" s="426"/>
      <c r="AA90" s="427"/>
      <c r="AB90" s="427"/>
      <c r="AC90" s="427"/>
      <c r="AD90" s="426"/>
    </row>
    <row r="91" spans="1:30" s="386" customFormat="1" ht="9" hidden="1" customHeight="1" x14ac:dyDescent="0.2">
      <c r="A91" s="210"/>
      <c r="B91" s="210"/>
      <c r="C91" s="311"/>
      <c r="D91" s="311"/>
      <c r="E91" s="311"/>
      <c r="F91" s="311"/>
      <c r="G91" s="1103"/>
      <c r="H91" s="210"/>
      <c r="I91" s="1116"/>
      <c r="J91" s="1116"/>
      <c r="K91" s="448"/>
      <c r="L91" s="439"/>
      <c r="M91" s="442"/>
      <c r="N91" s="1113"/>
      <c r="O91" s="1114"/>
      <c r="P91" s="1114"/>
      <c r="Q91" s="210"/>
      <c r="R91" s="421"/>
      <c r="S91" s="210"/>
      <c r="T91" s="210"/>
      <c r="U91" s="210"/>
      <c r="V91" s="425"/>
      <c r="W91" s="406"/>
      <c r="X91" s="407"/>
      <c r="Y91" s="406"/>
      <c r="Z91" s="426"/>
      <c r="AA91" s="427"/>
      <c r="AB91" s="427"/>
      <c r="AC91" s="427"/>
      <c r="AD91" s="426"/>
    </row>
    <row r="92" spans="1:30" s="386" customFormat="1" ht="9" hidden="1" customHeight="1" x14ac:dyDescent="0.2">
      <c r="A92" s="210"/>
      <c r="B92" s="210"/>
      <c r="C92" s="311"/>
      <c r="D92" s="311"/>
      <c r="E92" s="311"/>
      <c r="F92" s="311"/>
      <c r="G92" s="1103"/>
      <c r="H92" s="210"/>
      <c r="I92" s="1118"/>
      <c r="J92" s="1118"/>
      <c r="K92" s="465"/>
      <c r="L92" s="442"/>
      <c r="M92" s="312"/>
      <c r="N92" s="1115"/>
      <c r="O92" s="1101"/>
      <c r="P92" s="1101"/>
      <c r="Q92" s="210"/>
      <c r="R92" s="421"/>
      <c r="S92" s="210"/>
      <c r="T92" s="210"/>
      <c r="U92" s="210"/>
      <c r="V92" s="425"/>
      <c r="W92" s="406"/>
      <c r="X92" s="407"/>
      <c r="Y92" s="406"/>
      <c r="Z92" s="426"/>
      <c r="AA92" s="427"/>
      <c r="AB92" s="427"/>
      <c r="AC92" s="427"/>
      <c r="AD92" s="426"/>
    </row>
    <row r="93" spans="1:30" s="386" customFormat="1" ht="9" hidden="1" customHeight="1" x14ac:dyDescent="0.2">
      <c r="A93" s="210"/>
      <c r="B93" s="210"/>
      <c r="C93" s="311"/>
      <c r="D93" s="311"/>
      <c r="E93" s="311"/>
      <c r="F93" s="311"/>
      <c r="G93" s="1103"/>
      <c r="H93" s="210"/>
      <c r="I93" s="1104"/>
      <c r="J93" s="1114" t="s">
        <v>328</v>
      </c>
      <c r="K93" s="404"/>
      <c r="L93" s="442"/>
      <c r="M93" s="442"/>
      <c r="N93" s="450"/>
      <c r="O93" s="1108"/>
      <c r="P93" s="1108"/>
      <c r="Q93" s="210"/>
      <c r="R93" s="421"/>
      <c r="S93" s="210"/>
      <c r="T93" s="210"/>
      <c r="U93" s="210"/>
      <c r="V93" s="425"/>
      <c r="W93" s="406"/>
      <c r="X93" s="407"/>
      <c r="Y93" s="406"/>
      <c r="Z93" s="426"/>
      <c r="AA93" s="427"/>
      <c r="AB93" s="427"/>
      <c r="AC93" s="427"/>
      <c r="AD93" s="426"/>
    </row>
    <row r="94" spans="1:30" s="386" customFormat="1" ht="9" hidden="1" customHeight="1" x14ac:dyDescent="0.2">
      <c r="A94" s="210"/>
      <c r="B94" s="210"/>
      <c r="C94" s="311"/>
      <c r="D94" s="311"/>
      <c r="E94" s="311"/>
      <c r="F94" s="311"/>
      <c r="G94" s="1103"/>
      <c r="H94" s="210"/>
      <c r="I94" s="1105"/>
      <c r="J94" s="1101"/>
      <c r="K94" s="404"/>
      <c r="L94" s="439"/>
      <c r="M94" s="442"/>
      <c r="N94" s="454"/>
      <c r="O94" s="1109"/>
      <c r="P94" s="1109"/>
      <c r="Q94" s="210"/>
      <c r="R94" s="421"/>
      <c r="S94" s="210"/>
      <c r="T94" s="210"/>
      <c r="U94" s="210"/>
      <c r="V94" s="425"/>
      <c r="W94" s="406"/>
      <c r="X94" s="407"/>
      <c r="Y94" s="406"/>
      <c r="Z94" s="426"/>
      <c r="AA94" s="427"/>
      <c r="AB94" s="427"/>
      <c r="AC94" s="427"/>
      <c r="AD94" s="426"/>
    </row>
    <row r="95" spans="1:30" s="386" customFormat="1" ht="9" hidden="1" customHeight="1" x14ac:dyDescent="0.2">
      <c r="A95" s="210"/>
      <c r="B95" s="210"/>
      <c r="C95" s="311"/>
      <c r="D95" s="311"/>
      <c r="E95" s="311"/>
      <c r="F95" s="311"/>
      <c r="G95" s="1103"/>
      <c r="H95" s="210"/>
      <c r="I95" s="1116"/>
      <c r="J95" s="1117"/>
      <c r="K95" s="1113"/>
      <c r="L95" s="1114"/>
      <c r="M95" s="1114"/>
      <c r="N95" s="415"/>
      <c r="O95" s="442"/>
      <c r="P95" s="311"/>
      <c r="Q95" s="210"/>
      <c r="R95" s="421"/>
      <c r="S95" s="210"/>
      <c r="T95" s="210"/>
      <c r="U95" s="210"/>
      <c r="V95" s="425"/>
      <c r="W95" s="406"/>
      <c r="X95" s="407"/>
      <c r="Y95" s="406"/>
      <c r="Z95" s="426"/>
      <c r="AA95" s="427"/>
      <c r="AB95" s="427"/>
      <c r="AC95" s="427"/>
      <c r="AD95" s="426"/>
    </row>
    <row r="96" spans="1:30" s="386" customFormat="1" ht="9" hidden="1" customHeight="1" x14ac:dyDescent="0.2">
      <c r="A96" s="210"/>
      <c r="B96" s="210"/>
      <c r="C96" s="311"/>
      <c r="D96" s="311"/>
      <c r="E96" s="311"/>
      <c r="F96" s="311"/>
      <c r="G96" s="1103"/>
      <c r="H96" s="210"/>
      <c r="I96" s="1118"/>
      <c r="J96" s="1119"/>
      <c r="K96" s="1115"/>
      <c r="L96" s="1101"/>
      <c r="M96" s="1101"/>
      <c r="N96" s="415"/>
      <c r="O96" s="439"/>
      <c r="P96" s="311"/>
      <c r="Q96" s="210"/>
      <c r="R96" s="421"/>
      <c r="S96" s="210"/>
      <c r="T96" s="210"/>
      <c r="U96" s="210"/>
      <c r="V96" s="425"/>
      <c r="W96" s="406"/>
      <c r="X96" s="407"/>
      <c r="Y96" s="406"/>
      <c r="Z96" s="426"/>
      <c r="AA96" s="427"/>
      <c r="AB96" s="427"/>
      <c r="AC96" s="427"/>
      <c r="AD96" s="426"/>
    </row>
    <row r="97" spans="1:30" s="386" customFormat="1" ht="9" hidden="1" customHeight="1" x14ac:dyDescent="0.2">
      <c r="A97" s="210"/>
      <c r="B97" s="210"/>
      <c r="C97" s="311"/>
      <c r="D97" s="311"/>
      <c r="E97" s="311"/>
      <c r="F97" s="311"/>
      <c r="G97" s="1103"/>
      <c r="H97" s="210"/>
      <c r="I97" s="1104"/>
      <c r="J97" s="1106" t="s">
        <v>328</v>
      </c>
      <c r="K97" s="414"/>
      <c r="L97" s="1108"/>
      <c r="M97" s="1108"/>
      <c r="N97" s="410"/>
      <c r="O97" s="442"/>
      <c r="P97" s="311"/>
      <c r="Q97" s="210"/>
      <c r="R97" s="421"/>
      <c r="S97" s="210"/>
      <c r="T97" s="210"/>
      <c r="U97" s="210"/>
      <c r="V97" s="425"/>
      <c r="W97" s="406"/>
      <c r="X97" s="407"/>
      <c r="Y97" s="406"/>
      <c r="Z97" s="426"/>
      <c r="AA97" s="427"/>
      <c r="AB97" s="427"/>
      <c r="AC97" s="427"/>
      <c r="AD97" s="426"/>
    </row>
    <row r="98" spans="1:30" s="386" customFormat="1" ht="9" hidden="1" customHeight="1" x14ac:dyDescent="0.2">
      <c r="A98" s="210"/>
      <c r="B98" s="210"/>
      <c r="C98" s="311"/>
      <c r="D98" s="311"/>
      <c r="E98" s="311"/>
      <c r="F98" s="311"/>
      <c r="G98" s="1103"/>
      <c r="H98" s="210"/>
      <c r="I98" s="1105"/>
      <c r="J98" s="1107"/>
      <c r="K98" s="415"/>
      <c r="L98" s="1109"/>
      <c r="M98" s="1109"/>
      <c r="N98" s="410"/>
      <c r="O98" s="439"/>
      <c r="P98" s="311"/>
      <c r="Q98" s="210"/>
      <c r="R98" s="421"/>
      <c r="S98" s="210"/>
      <c r="T98" s="210"/>
      <c r="U98" s="210"/>
      <c r="V98" s="425"/>
      <c r="W98" s="406"/>
      <c r="X98" s="407"/>
      <c r="Y98" s="406"/>
      <c r="Z98" s="426"/>
      <c r="AA98" s="427"/>
      <c r="AB98" s="427"/>
      <c r="AC98" s="427"/>
      <c r="AD98" s="426"/>
    </row>
    <row r="99" spans="1:30" s="386" customFormat="1" ht="9" hidden="1" customHeight="1" x14ac:dyDescent="0.2">
      <c r="A99" s="210"/>
      <c r="B99" s="210"/>
      <c r="C99" s="311"/>
      <c r="D99" s="311"/>
      <c r="E99" s="311"/>
      <c r="F99" s="311"/>
      <c r="G99" s="209"/>
      <c r="H99" s="209"/>
      <c r="I99" s="1110"/>
      <c r="J99" s="1110"/>
      <c r="K99" s="448"/>
      <c r="L99" s="442"/>
      <c r="M99" s="442"/>
      <c r="N99" s="442"/>
      <c r="O99" s="442"/>
      <c r="P99" s="466"/>
      <c r="Q99" s="210"/>
      <c r="R99" s="421"/>
      <c r="S99" s="210"/>
      <c r="T99" s="210"/>
      <c r="U99" s="210"/>
      <c r="V99" s="425"/>
      <c r="W99" s="406"/>
      <c r="X99" s="407"/>
      <c r="Y99" s="406"/>
      <c r="Z99" s="426"/>
      <c r="AA99" s="427"/>
      <c r="AB99" s="427"/>
      <c r="AC99" s="427"/>
      <c r="AD99" s="426"/>
    </row>
    <row r="100" spans="1:30" s="386" customFormat="1" ht="9" customHeight="1" x14ac:dyDescent="0.2">
      <c r="A100" s="210"/>
      <c r="B100" s="210"/>
      <c r="C100" s="311"/>
      <c r="D100" s="311"/>
      <c r="E100" s="311"/>
      <c r="F100" s="311"/>
      <c r="G100" s="209"/>
      <c r="H100" s="209"/>
      <c r="I100" s="1111"/>
      <c r="J100" s="1111"/>
      <c r="K100" s="465"/>
      <c r="L100" s="442"/>
      <c r="M100" s="442"/>
      <c r="N100" s="442"/>
      <c r="O100" s="442"/>
      <c r="P100" s="466"/>
      <c r="Q100" s="210"/>
      <c r="R100" s="421"/>
      <c r="S100" s="210"/>
      <c r="T100" s="210"/>
      <c r="U100" s="210"/>
      <c r="V100" s="425"/>
      <c r="W100" s="406"/>
      <c r="X100" s="407"/>
      <c r="Y100" s="406"/>
      <c r="Z100" s="426"/>
      <c r="AA100" s="427"/>
      <c r="AB100" s="427"/>
      <c r="AC100" s="427"/>
      <c r="AD100" s="426"/>
    </row>
    <row r="101" spans="1:30" s="386" customFormat="1" ht="7.5" customHeight="1" x14ac:dyDescent="0.2">
      <c r="A101" s="210"/>
      <c r="B101" s="210"/>
      <c r="C101" s="311"/>
      <c r="D101" s="311"/>
      <c r="E101" s="311"/>
      <c r="F101" s="311"/>
      <c r="G101" s="209"/>
      <c r="H101" s="209"/>
      <c r="I101" s="209"/>
      <c r="J101" s="425"/>
      <c r="K101" s="463"/>
      <c r="L101" s="406"/>
      <c r="M101" s="407"/>
      <c r="N101" s="407"/>
      <c r="O101" s="406"/>
      <c r="P101" s="421"/>
      <c r="Q101" s="210"/>
      <c r="R101" s="209"/>
      <c r="S101" s="210"/>
      <c r="T101" s="210"/>
      <c r="U101" s="210"/>
      <c r="V101" s="210"/>
      <c r="W101" s="210"/>
      <c r="X101" s="210"/>
      <c r="Y101" s="210"/>
    </row>
    <row r="102" spans="1:30" s="468" customFormat="1" ht="12.75" customHeight="1" x14ac:dyDescent="0.2">
      <c r="A102" s="225"/>
      <c r="B102" s="225"/>
      <c r="C102" s="1100" t="s">
        <v>131</v>
      </c>
      <c r="D102" s="1100"/>
      <c r="E102" s="1100"/>
      <c r="F102" s="467"/>
      <c r="G102" s="1112"/>
      <c r="H102" s="1112"/>
      <c r="I102" s="1112"/>
      <c r="J102" s="1101" t="s">
        <v>305</v>
      </c>
      <c r="K102" s="1101"/>
      <c r="L102" s="1101"/>
      <c r="M102" s="1101"/>
      <c r="N102" s="399"/>
      <c r="O102" s="399"/>
      <c r="P102" s="225"/>
      <c r="Q102" s="225"/>
      <c r="R102" s="225"/>
      <c r="S102" s="225"/>
      <c r="T102" s="225"/>
      <c r="U102" s="225"/>
      <c r="V102" s="225"/>
      <c r="W102" s="225"/>
      <c r="X102" s="225"/>
      <c r="Y102" s="225"/>
    </row>
    <row r="103" spans="1:30" s="474" customFormat="1" ht="13.5" customHeight="1" x14ac:dyDescent="0.25">
      <c r="A103" s="469"/>
      <c r="B103" s="469"/>
      <c r="C103" s="470"/>
      <c r="D103" s="470"/>
      <c r="E103" s="470"/>
      <c r="F103" s="470"/>
      <c r="G103" s="1098" t="s">
        <v>133</v>
      </c>
      <c r="H103" s="1098"/>
      <c r="I103" s="1098"/>
      <c r="J103" s="1099" t="s">
        <v>196</v>
      </c>
      <c r="K103" s="1099"/>
      <c r="L103" s="1099"/>
      <c r="M103" s="1099"/>
      <c r="N103" s="471"/>
      <c r="O103" s="472"/>
      <c r="P103" s="473"/>
      <c r="Q103" s="469"/>
      <c r="R103" s="469"/>
      <c r="S103" s="469"/>
      <c r="T103" s="469"/>
      <c r="U103" s="469"/>
      <c r="V103" s="469"/>
      <c r="W103" s="469"/>
      <c r="X103" s="469"/>
      <c r="Y103" s="469"/>
    </row>
    <row r="104" spans="1:30" s="386" customFormat="1" ht="7.5" customHeight="1" x14ac:dyDescent="0.25">
      <c r="A104" s="210"/>
      <c r="B104" s="210"/>
      <c r="C104" s="311"/>
      <c r="D104" s="311"/>
      <c r="E104" s="311"/>
      <c r="F104" s="311"/>
      <c r="G104" s="210"/>
      <c r="H104" s="210"/>
      <c r="I104" s="210"/>
      <c r="J104" s="210"/>
      <c r="K104" s="210"/>
      <c r="L104" s="210"/>
      <c r="M104" s="210"/>
      <c r="N104" s="210"/>
      <c r="O104" s="210"/>
      <c r="P104" s="210"/>
      <c r="Q104" s="210"/>
      <c r="R104" s="210"/>
      <c r="S104" s="210"/>
      <c r="T104" s="210"/>
      <c r="U104" s="210"/>
      <c r="V104" s="210"/>
      <c r="W104" s="210"/>
      <c r="X104" s="210"/>
      <c r="Y104" s="210"/>
    </row>
    <row r="105" spans="1:30" s="468" customFormat="1" ht="12.75" customHeight="1" x14ac:dyDescent="0.2">
      <c r="A105" s="225"/>
      <c r="B105" s="225"/>
      <c r="C105" s="1100" t="s">
        <v>466</v>
      </c>
      <c r="D105" s="1100"/>
      <c r="E105" s="1100"/>
      <c r="F105" s="467"/>
      <c r="G105" s="475"/>
      <c r="H105" s="475"/>
      <c r="I105" s="475"/>
      <c r="J105" s="1101" t="s">
        <v>307</v>
      </c>
      <c r="K105" s="1101"/>
      <c r="L105" s="1101"/>
      <c r="M105" s="1101"/>
      <c r="N105" s="399"/>
      <c r="O105" s="399"/>
      <c r="P105" s="225"/>
      <c r="Q105" s="225"/>
      <c r="R105" s="225"/>
      <c r="S105" s="225"/>
      <c r="T105" s="225"/>
      <c r="U105" s="225"/>
      <c r="V105" s="225"/>
      <c r="W105" s="225"/>
      <c r="X105" s="225"/>
      <c r="Y105" s="225"/>
    </row>
    <row r="106" spans="1:30" s="474" customFormat="1" ht="13.5" customHeight="1" x14ac:dyDescent="0.25">
      <c r="A106" s="469"/>
      <c r="B106" s="469"/>
      <c r="C106" s="470"/>
      <c r="D106" s="470"/>
      <c r="E106" s="470"/>
      <c r="F106" s="470"/>
      <c r="G106" s="1102" t="s">
        <v>133</v>
      </c>
      <c r="H106" s="1102"/>
      <c r="I106" s="1102"/>
      <c r="J106" s="1102" t="s">
        <v>196</v>
      </c>
      <c r="K106" s="1102"/>
      <c r="L106" s="1102"/>
      <c r="M106" s="1102"/>
      <c r="N106" s="471"/>
      <c r="O106" s="472"/>
      <c r="P106" s="473"/>
      <c r="Q106" s="469"/>
      <c r="R106" s="469"/>
      <c r="S106" s="469"/>
      <c r="T106" s="469"/>
      <c r="U106" s="469"/>
      <c r="V106" s="469"/>
      <c r="W106" s="469"/>
      <c r="X106" s="469"/>
      <c r="Y106" s="469"/>
    </row>
    <row r="107" spans="1:30" s="386" customFormat="1" ht="7.5" customHeight="1" x14ac:dyDescent="0.2">
      <c r="A107" s="210"/>
      <c r="B107" s="210"/>
      <c r="C107" s="311"/>
      <c r="D107" s="311"/>
      <c r="E107" s="311"/>
      <c r="F107" s="311"/>
      <c r="G107" s="209"/>
      <c r="H107" s="209"/>
      <c r="I107" s="209"/>
      <c r="J107" s="407"/>
      <c r="K107" s="407"/>
      <c r="L107" s="425"/>
      <c r="M107" s="425"/>
      <c r="N107" s="425"/>
      <c r="O107" s="406"/>
      <c r="P107" s="421"/>
      <c r="Q107" s="210"/>
      <c r="R107" s="210"/>
      <c r="S107" s="210"/>
      <c r="T107" s="210"/>
      <c r="U107" s="210"/>
      <c r="V107" s="210"/>
      <c r="W107" s="210"/>
      <c r="X107" s="210"/>
      <c r="Y107" s="210"/>
    </row>
    <row r="108" spans="1:30" s="386" customFormat="1" ht="7.5" customHeight="1" x14ac:dyDescent="0.2">
      <c r="A108" s="210"/>
      <c r="B108" s="210"/>
      <c r="C108" s="311"/>
      <c r="D108" s="311"/>
      <c r="E108" s="311"/>
      <c r="F108" s="311"/>
      <c r="G108" s="209"/>
      <c r="H108" s="209"/>
      <c r="I108" s="209"/>
      <c r="J108" s="406"/>
      <c r="K108" s="406"/>
      <c r="L108" s="425"/>
      <c r="M108" s="425"/>
      <c r="N108" s="425"/>
      <c r="O108" s="406"/>
      <c r="P108" s="421"/>
      <c r="Q108" s="210"/>
      <c r="R108" s="210"/>
      <c r="S108" s="210"/>
      <c r="T108" s="210"/>
      <c r="U108" s="210"/>
      <c r="V108" s="210"/>
      <c r="W108" s="210"/>
      <c r="X108" s="210"/>
      <c r="Y108" s="210"/>
    </row>
    <row r="109" spans="1:30" s="386" customFormat="1" ht="7.5" customHeight="1" x14ac:dyDescent="0.2">
      <c r="A109" s="210"/>
      <c r="B109" s="210"/>
      <c r="C109" s="311"/>
      <c r="D109" s="311"/>
      <c r="E109" s="311"/>
      <c r="F109" s="311"/>
      <c r="G109" s="209"/>
      <c r="H109" s="209"/>
      <c r="I109" s="209"/>
      <c r="J109" s="406"/>
      <c r="K109" s="406"/>
      <c r="L109" s="406"/>
      <c r="M109" s="407"/>
      <c r="N109" s="407"/>
      <c r="O109" s="406"/>
      <c r="P109" s="421"/>
      <c r="Q109" s="408"/>
      <c r="R109" s="210"/>
      <c r="S109" s="210"/>
      <c r="T109" s="210"/>
      <c r="U109" s="210"/>
      <c r="V109" s="210"/>
      <c r="W109" s="210"/>
      <c r="X109" s="210"/>
      <c r="Y109" s="210"/>
    </row>
    <row r="110" spans="1:30" s="386" customFormat="1" ht="7.5" customHeight="1" x14ac:dyDescent="0.2">
      <c r="A110" s="210"/>
      <c r="B110" s="210"/>
      <c r="C110" s="311"/>
      <c r="D110" s="311"/>
      <c r="E110" s="311"/>
      <c r="F110" s="311"/>
      <c r="G110" s="209"/>
      <c r="H110" s="209"/>
      <c r="I110" s="209"/>
      <c r="J110" s="407"/>
      <c r="K110" s="407"/>
      <c r="L110" s="406"/>
      <c r="M110" s="407"/>
      <c r="N110" s="407"/>
      <c r="O110" s="406"/>
      <c r="P110" s="421"/>
      <c r="Q110" s="421"/>
      <c r="R110" s="210"/>
      <c r="S110" s="210"/>
      <c r="T110" s="210"/>
      <c r="U110" s="210"/>
      <c r="V110" s="210"/>
      <c r="W110" s="210"/>
      <c r="X110" s="210"/>
      <c r="Y110" s="210"/>
    </row>
    <row r="111" spans="1:30" s="386" customFormat="1" ht="7.5" customHeight="1" x14ac:dyDescent="0.2">
      <c r="C111" s="476"/>
      <c r="D111" s="476"/>
      <c r="E111" s="476"/>
      <c r="F111" s="476"/>
      <c r="G111" s="477"/>
      <c r="H111" s="477"/>
      <c r="I111" s="477"/>
      <c r="J111" s="453"/>
      <c r="K111" s="453"/>
      <c r="L111" s="427"/>
      <c r="M111" s="427"/>
      <c r="N111" s="427"/>
      <c r="O111" s="427"/>
      <c r="P111" s="430"/>
      <c r="Q111" s="478"/>
    </row>
    <row r="112" spans="1:30" s="386" customFormat="1" ht="7.5" customHeight="1" x14ac:dyDescent="0.2">
      <c r="C112" s="476"/>
      <c r="D112" s="476"/>
      <c r="E112" s="476"/>
      <c r="F112" s="476"/>
      <c r="G112" s="477"/>
      <c r="H112" s="477"/>
      <c r="I112" s="477"/>
      <c r="J112" s="453"/>
      <c r="K112" s="453"/>
      <c r="L112" s="427"/>
      <c r="M112" s="426"/>
      <c r="N112" s="426"/>
      <c r="O112" s="427"/>
      <c r="P112" s="430"/>
      <c r="Q112" s="478"/>
    </row>
    <row r="113" spans="1:17" s="386" customFormat="1" ht="11.45" customHeight="1" x14ac:dyDescent="0.25">
      <c r="C113" s="476"/>
      <c r="D113" s="476"/>
      <c r="E113" s="476"/>
      <c r="F113" s="476"/>
      <c r="J113" s="430"/>
      <c r="K113" s="430"/>
      <c r="L113" s="430"/>
      <c r="M113" s="430"/>
      <c r="N113" s="430"/>
      <c r="O113" s="430"/>
      <c r="P113" s="430"/>
      <c r="Q113" s="430"/>
    </row>
    <row r="114" spans="1:17" s="386" customFormat="1" ht="11.45" customHeight="1" x14ac:dyDescent="0.25">
      <c r="C114" s="476"/>
      <c r="D114" s="476"/>
      <c r="E114" s="476"/>
      <c r="F114" s="476"/>
      <c r="J114" s="421"/>
      <c r="K114" s="421"/>
      <c r="L114" s="421"/>
      <c r="M114" s="478"/>
      <c r="N114" s="478"/>
      <c r="O114" s="478"/>
      <c r="P114" s="430"/>
      <c r="Q114" s="430"/>
    </row>
    <row r="115" spans="1:17" s="386" customFormat="1" ht="11.45" customHeight="1" x14ac:dyDescent="0.25">
      <c r="C115" s="476"/>
      <c r="D115" s="476"/>
      <c r="E115" s="476"/>
      <c r="F115" s="476"/>
      <c r="J115" s="430"/>
      <c r="K115" s="430"/>
      <c r="L115" s="430"/>
      <c r="M115" s="430"/>
      <c r="N115" s="430"/>
      <c r="O115" s="430"/>
      <c r="P115" s="478"/>
      <c r="Q115" s="478"/>
    </row>
    <row r="116" spans="1:17" s="386" customFormat="1" ht="11.45" customHeight="1" x14ac:dyDescent="0.25">
      <c r="C116" s="476"/>
      <c r="D116" s="476"/>
      <c r="E116" s="476"/>
      <c r="F116" s="476"/>
    </row>
    <row r="117" spans="1:17" s="386" customFormat="1" ht="11.45" customHeight="1" x14ac:dyDescent="0.25">
      <c r="C117" s="476"/>
      <c r="D117" s="476"/>
      <c r="E117" s="476"/>
      <c r="F117" s="476"/>
      <c r="J117" s="477"/>
      <c r="K117" s="477"/>
      <c r="L117" s="477"/>
      <c r="M117" s="477"/>
      <c r="N117" s="477"/>
      <c r="O117" s="477"/>
      <c r="P117" s="477"/>
      <c r="Q117" s="477"/>
    </row>
    <row r="118" spans="1:17" s="386" customFormat="1" ht="11.45" customHeight="1" x14ac:dyDescent="0.25">
      <c r="C118" s="476"/>
      <c r="D118" s="476"/>
      <c r="E118" s="476"/>
      <c r="F118" s="476"/>
      <c r="J118" s="477"/>
      <c r="K118" s="477"/>
    </row>
    <row r="119" spans="1:17" s="386" customFormat="1" ht="11.45" customHeight="1" x14ac:dyDescent="0.25">
      <c r="C119" s="476"/>
      <c r="D119" s="476"/>
      <c r="E119" s="476"/>
      <c r="F119" s="476"/>
      <c r="J119" s="477"/>
      <c r="K119" s="477"/>
    </row>
    <row r="120" spans="1:17" s="386" customFormat="1" ht="11.45" customHeight="1" x14ac:dyDescent="0.25">
      <c r="C120" s="476"/>
      <c r="D120" s="476"/>
      <c r="E120" s="476"/>
      <c r="F120" s="476"/>
      <c r="J120" s="477"/>
      <c r="K120" s="477"/>
    </row>
    <row r="121" spans="1:17" s="386" customFormat="1" ht="11.45" customHeight="1" x14ac:dyDescent="0.25">
      <c r="A121" s="479" t="b">
        <v>1</v>
      </c>
      <c r="C121" s="476"/>
      <c r="D121" s="476"/>
      <c r="E121" s="476"/>
      <c r="F121" s="476"/>
    </row>
    <row r="122" spans="1:17" s="386" customFormat="1" ht="11.45" customHeight="1" x14ac:dyDescent="0.25">
      <c r="C122" s="476"/>
      <c r="D122" s="476"/>
      <c r="E122" s="476"/>
      <c r="F122" s="476"/>
      <c r="J122" s="477"/>
      <c r="K122" s="477"/>
    </row>
    <row r="123" spans="1:17" s="386" customFormat="1" ht="11.45" customHeight="1" x14ac:dyDescent="0.25">
      <c r="C123" s="476"/>
      <c r="D123" s="476"/>
      <c r="E123" s="476"/>
      <c r="F123" s="476"/>
      <c r="J123" s="477"/>
      <c r="K123" s="477"/>
    </row>
    <row r="124" spans="1:17" s="386" customFormat="1" ht="11.45" customHeight="1" x14ac:dyDescent="0.25">
      <c r="C124" s="476"/>
      <c r="D124" s="476"/>
      <c r="E124" s="476"/>
      <c r="F124" s="476"/>
      <c r="J124" s="477"/>
      <c r="K124" s="477"/>
    </row>
    <row r="125" spans="1:17" s="386" customFormat="1" ht="11.45" customHeight="1" x14ac:dyDescent="0.25">
      <c r="C125" s="476"/>
      <c r="D125" s="476"/>
      <c r="E125" s="476"/>
      <c r="F125" s="476"/>
      <c r="J125" s="477"/>
      <c r="K125" s="477"/>
    </row>
    <row r="126" spans="1:17" s="386" customFormat="1" ht="11.45" customHeight="1" x14ac:dyDescent="0.25">
      <c r="C126" s="476"/>
      <c r="D126" s="476"/>
      <c r="E126" s="476"/>
      <c r="F126" s="476"/>
      <c r="J126" s="477"/>
      <c r="K126" s="477"/>
    </row>
    <row r="127" spans="1:17" s="386" customFormat="1" ht="11.45" customHeight="1" x14ac:dyDescent="0.25">
      <c r="C127" s="476"/>
      <c r="D127" s="476"/>
      <c r="E127" s="476"/>
      <c r="F127" s="476"/>
      <c r="J127" s="477"/>
      <c r="K127" s="477"/>
    </row>
    <row r="128" spans="1:17" s="386" customFormat="1" ht="11.45" customHeight="1" x14ac:dyDescent="0.25">
      <c r="C128" s="476"/>
      <c r="D128" s="476"/>
      <c r="E128" s="476"/>
      <c r="F128" s="476"/>
      <c r="J128" s="477"/>
      <c r="K128" s="477"/>
    </row>
    <row r="129" spans="3:11" s="386" customFormat="1" ht="11.45" customHeight="1" x14ac:dyDescent="0.25">
      <c r="C129" s="476"/>
      <c r="D129" s="476"/>
      <c r="E129" s="476"/>
      <c r="F129" s="476"/>
      <c r="J129" s="477"/>
      <c r="K129" s="477"/>
    </row>
    <row r="130" spans="3:11" s="386" customFormat="1" ht="11.45" customHeight="1" x14ac:dyDescent="0.25">
      <c r="C130" s="476"/>
      <c r="D130" s="476"/>
      <c r="E130" s="476"/>
      <c r="F130" s="476"/>
      <c r="J130" s="477"/>
      <c r="K130" s="477"/>
    </row>
    <row r="131" spans="3:11" s="386" customFormat="1" ht="11.45" customHeight="1" x14ac:dyDescent="0.25">
      <c r="C131" s="476"/>
      <c r="D131" s="476"/>
      <c r="E131" s="476"/>
      <c r="F131" s="476"/>
      <c r="J131" s="477"/>
      <c r="K131" s="477"/>
    </row>
    <row r="132" spans="3:11" s="386" customFormat="1" ht="11.45" customHeight="1" x14ac:dyDescent="0.25">
      <c r="C132" s="476"/>
      <c r="D132" s="476"/>
      <c r="E132" s="476"/>
      <c r="F132" s="476"/>
      <c r="J132" s="477"/>
      <c r="K132" s="477"/>
    </row>
    <row r="133" spans="3:11" s="386" customFormat="1" ht="11.45" customHeight="1" x14ac:dyDescent="0.25">
      <c r="C133" s="476"/>
      <c r="D133" s="476"/>
      <c r="E133" s="476"/>
      <c r="F133" s="476"/>
      <c r="J133" s="477"/>
      <c r="K133" s="477"/>
    </row>
    <row r="134" spans="3:11" s="386" customFormat="1" ht="11.45" customHeight="1" x14ac:dyDescent="0.25">
      <c r="C134" s="476"/>
      <c r="D134" s="476"/>
      <c r="E134" s="476"/>
      <c r="F134" s="476"/>
      <c r="J134" s="477"/>
      <c r="K134" s="477"/>
    </row>
    <row r="135" spans="3:11" s="386" customFormat="1" ht="11.45" customHeight="1" x14ac:dyDescent="0.25">
      <c r="C135" s="476"/>
      <c r="D135" s="476"/>
      <c r="E135" s="476"/>
      <c r="F135" s="476"/>
      <c r="J135" s="477"/>
      <c r="K135" s="477"/>
    </row>
    <row r="136" spans="3:11" s="386" customFormat="1" ht="11.45" customHeight="1" x14ac:dyDescent="0.25">
      <c r="C136" s="476"/>
      <c r="D136" s="476"/>
      <c r="E136" s="476"/>
      <c r="F136" s="476"/>
      <c r="J136" s="477"/>
      <c r="K136" s="477"/>
    </row>
    <row r="137" spans="3:11" s="386" customFormat="1" ht="11.45" customHeight="1" x14ac:dyDescent="0.25">
      <c r="C137" s="476"/>
      <c r="D137" s="476"/>
      <c r="E137" s="476"/>
      <c r="F137" s="476"/>
      <c r="J137" s="477"/>
      <c r="K137" s="477"/>
    </row>
    <row r="138" spans="3:11" s="386" customFormat="1" ht="11.45" customHeight="1" x14ac:dyDescent="0.25">
      <c r="C138" s="476"/>
      <c r="D138" s="476"/>
      <c r="E138" s="476"/>
      <c r="F138" s="476"/>
      <c r="J138" s="477"/>
      <c r="K138" s="477"/>
    </row>
    <row r="139" spans="3:11" s="386" customFormat="1" ht="11.45" customHeight="1" x14ac:dyDescent="0.25">
      <c r="C139" s="476"/>
      <c r="D139" s="476"/>
      <c r="E139" s="476"/>
      <c r="F139" s="476"/>
      <c r="J139" s="477"/>
      <c r="K139" s="477"/>
    </row>
    <row r="140" spans="3:11" s="386" customFormat="1" ht="11.45" customHeight="1" x14ac:dyDescent="0.25">
      <c r="C140" s="476"/>
      <c r="D140" s="476"/>
      <c r="E140" s="476"/>
      <c r="F140" s="476"/>
      <c r="J140" s="477"/>
      <c r="K140" s="477"/>
    </row>
    <row r="141" spans="3:11" s="386" customFormat="1" ht="11.45" customHeight="1" x14ac:dyDescent="0.25">
      <c r="C141" s="476"/>
      <c r="D141" s="476"/>
      <c r="E141" s="476"/>
      <c r="F141" s="476"/>
      <c r="J141" s="477"/>
      <c r="K141" s="477"/>
    </row>
    <row r="142" spans="3:11" s="386" customFormat="1" ht="11.45" customHeight="1" x14ac:dyDescent="0.25">
      <c r="C142" s="476"/>
      <c r="D142" s="476"/>
      <c r="E142" s="476"/>
      <c r="F142" s="476"/>
      <c r="J142" s="477"/>
      <c r="K142" s="477"/>
    </row>
    <row r="143" spans="3:11" s="386" customFormat="1" ht="11.45" customHeight="1" x14ac:dyDescent="0.25">
      <c r="C143" s="476"/>
      <c r="D143" s="476"/>
      <c r="E143" s="476"/>
      <c r="F143" s="476"/>
      <c r="J143" s="477"/>
      <c r="K143" s="477"/>
    </row>
    <row r="144" spans="3:11" s="386" customFormat="1" ht="11.45" customHeight="1" x14ac:dyDescent="0.25">
      <c r="C144" s="476"/>
      <c r="D144" s="476"/>
      <c r="E144" s="476"/>
      <c r="F144" s="476"/>
      <c r="J144" s="477"/>
      <c r="K144" s="477"/>
    </row>
    <row r="145" spans="3:11" s="386" customFormat="1" ht="11.45" customHeight="1" x14ac:dyDescent="0.25">
      <c r="C145" s="476"/>
      <c r="D145" s="476"/>
      <c r="E145" s="476"/>
      <c r="F145" s="476"/>
      <c r="J145" s="477"/>
      <c r="K145" s="477"/>
    </row>
    <row r="146" spans="3:11" s="386" customFormat="1" ht="11.45" customHeight="1" x14ac:dyDescent="0.25">
      <c r="C146" s="476"/>
      <c r="D146" s="476"/>
      <c r="E146" s="476"/>
      <c r="F146" s="476"/>
      <c r="J146" s="477"/>
      <c r="K146" s="477"/>
    </row>
    <row r="147" spans="3:11" s="386" customFormat="1" ht="11.45" customHeight="1" x14ac:dyDescent="0.25">
      <c r="C147" s="476"/>
      <c r="D147" s="476"/>
      <c r="E147" s="476"/>
      <c r="F147" s="476"/>
      <c r="J147" s="477"/>
      <c r="K147" s="477"/>
    </row>
    <row r="148" spans="3:11" s="386" customFormat="1" ht="11.45" customHeight="1" x14ac:dyDescent="0.25">
      <c r="C148" s="476"/>
      <c r="D148" s="476"/>
      <c r="E148" s="476"/>
      <c r="F148" s="476"/>
      <c r="J148" s="477"/>
      <c r="K148" s="477"/>
    </row>
    <row r="149" spans="3:11" s="386" customFormat="1" ht="11.45" customHeight="1" x14ac:dyDescent="0.25">
      <c r="C149" s="476"/>
      <c r="D149" s="476"/>
      <c r="E149" s="476"/>
      <c r="F149" s="476"/>
      <c r="J149" s="477"/>
      <c r="K149" s="477"/>
    </row>
    <row r="150" spans="3:11" s="386" customFormat="1" ht="11.45" customHeight="1" x14ac:dyDescent="0.25">
      <c r="C150" s="476"/>
      <c r="D150" s="476"/>
      <c r="E150" s="476"/>
      <c r="F150" s="476"/>
      <c r="J150" s="477"/>
      <c r="K150" s="477"/>
    </row>
    <row r="151" spans="3:11" s="386" customFormat="1" ht="11.45" customHeight="1" x14ac:dyDescent="0.25">
      <c r="C151" s="476"/>
      <c r="D151" s="476"/>
      <c r="E151" s="476"/>
      <c r="F151" s="476"/>
      <c r="J151" s="477"/>
      <c r="K151" s="477"/>
    </row>
    <row r="152" spans="3:11" s="386" customFormat="1" ht="11.45" customHeight="1" x14ac:dyDescent="0.25">
      <c r="C152" s="476"/>
      <c r="D152" s="476"/>
      <c r="E152" s="476"/>
      <c r="F152" s="476"/>
      <c r="J152" s="477"/>
      <c r="K152" s="477"/>
    </row>
    <row r="153" spans="3:11" s="386" customFormat="1" ht="11.45" customHeight="1" x14ac:dyDescent="0.25">
      <c r="C153" s="476"/>
      <c r="D153" s="476"/>
      <c r="E153" s="476"/>
      <c r="F153" s="476"/>
      <c r="J153" s="477"/>
      <c r="K153" s="477"/>
    </row>
    <row r="154" spans="3:11" s="386" customFormat="1" ht="11.45" customHeight="1" x14ac:dyDescent="0.25">
      <c r="C154" s="476"/>
      <c r="D154" s="476"/>
      <c r="E154" s="476"/>
      <c r="F154" s="476"/>
      <c r="J154" s="477"/>
      <c r="K154" s="477"/>
    </row>
    <row r="155" spans="3:11" s="386" customFormat="1" ht="11.45" customHeight="1" x14ac:dyDescent="0.25">
      <c r="C155" s="476"/>
      <c r="D155" s="476"/>
      <c r="E155" s="476"/>
      <c r="F155" s="476"/>
      <c r="J155" s="477"/>
      <c r="K155" s="477"/>
    </row>
    <row r="156" spans="3:11" s="386" customFormat="1" ht="11.45" customHeight="1" x14ac:dyDescent="0.25">
      <c r="C156" s="476"/>
      <c r="D156" s="476"/>
      <c r="E156" s="476"/>
      <c r="F156" s="476"/>
      <c r="J156" s="477"/>
      <c r="K156" s="477"/>
    </row>
    <row r="157" spans="3:11" s="386" customFormat="1" ht="11.45" customHeight="1" x14ac:dyDescent="0.25">
      <c r="C157" s="476"/>
      <c r="D157" s="476"/>
      <c r="E157" s="476"/>
      <c r="F157" s="476"/>
      <c r="J157" s="477"/>
      <c r="K157" s="477"/>
    </row>
    <row r="158" spans="3:11" s="386" customFormat="1" ht="11.45" customHeight="1" x14ac:dyDescent="0.25">
      <c r="C158" s="476"/>
      <c r="D158" s="476"/>
      <c r="E158" s="476"/>
      <c r="F158" s="476"/>
      <c r="J158" s="477"/>
      <c r="K158" s="477"/>
    </row>
    <row r="159" spans="3:11" s="386" customFormat="1" ht="11.45" customHeight="1" x14ac:dyDescent="0.25">
      <c r="C159" s="476"/>
      <c r="D159" s="476"/>
      <c r="E159" s="476"/>
      <c r="F159" s="476"/>
      <c r="J159" s="477"/>
      <c r="K159" s="477"/>
    </row>
    <row r="160" spans="3:11" s="386" customFormat="1" ht="11.45" customHeight="1" x14ac:dyDescent="0.25">
      <c r="C160" s="476"/>
      <c r="D160" s="476"/>
      <c r="E160" s="476"/>
      <c r="F160" s="476"/>
      <c r="J160" s="477"/>
      <c r="K160" s="477"/>
    </row>
    <row r="161" spans="3:11" s="386" customFormat="1" ht="11.45" customHeight="1" x14ac:dyDescent="0.25">
      <c r="C161" s="476"/>
      <c r="D161" s="476"/>
      <c r="E161" s="476"/>
      <c r="F161" s="476"/>
      <c r="J161" s="477"/>
      <c r="K161" s="477"/>
    </row>
    <row r="162" spans="3:11" s="386" customFormat="1" ht="11.45" customHeight="1" x14ac:dyDescent="0.25">
      <c r="C162" s="476"/>
      <c r="D162" s="476"/>
      <c r="E162" s="476"/>
      <c r="F162" s="476"/>
      <c r="J162" s="477"/>
      <c r="K162" s="477"/>
    </row>
    <row r="163" spans="3:11" s="386" customFormat="1" ht="11.45" customHeight="1" x14ac:dyDescent="0.25">
      <c r="C163" s="476"/>
      <c r="D163" s="476"/>
      <c r="E163" s="476"/>
      <c r="F163" s="476"/>
      <c r="J163" s="477"/>
      <c r="K163" s="477"/>
    </row>
    <row r="164" spans="3:11" s="386" customFormat="1" ht="11.45" customHeight="1" x14ac:dyDescent="0.25">
      <c r="C164" s="476"/>
      <c r="D164" s="476"/>
      <c r="E164" s="476"/>
      <c r="F164" s="476"/>
      <c r="J164" s="477"/>
      <c r="K164" s="477"/>
    </row>
    <row r="165" spans="3:11" s="386" customFormat="1" ht="11.45" customHeight="1" x14ac:dyDescent="0.25">
      <c r="C165" s="476"/>
      <c r="D165" s="476"/>
      <c r="E165" s="476"/>
      <c r="F165" s="476"/>
      <c r="J165" s="477"/>
      <c r="K165" s="477"/>
    </row>
    <row r="166" spans="3:11" s="386" customFormat="1" ht="11.45" customHeight="1" x14ac:dyDescent="0.25">
      <c r="C166" s="476"/>
      <c r="D166" s="476"/>
      <c r="E166" s="476"/>
      <c r="F166" s="476"/>
      <c r="J166" s="477"/>
      <c r="K166" s="477"/>
    </row>
    <row r="167" spans="3:11" s="386" customFormat="1" ht="11.45" customHeight="1" x14ac:dyDescent="0.25">
      <c r="C167" s="476"/>
      <c r="D167" s="476"/>
      <c r="E167" s="476"/>
      <c r="F167" s="476"/>
      <c r="J167" s="477"/>
      <c r="K167" s="477"/>
    </row>
    <row r="168" spans="3:11" s="386" customFormat="1" ht="11.45" customHeight="1" x14ac:dyDescent="0.25">
      <c r="C168" s="476"/>
      <c r="D168" s="476"/>
      <c r="E168" s="476"/>
      <c r="F168" s="476"/>
      <c r="J168" s="477"/>
      <c r="K168" s="477"/>
    </row>
    <row r="169" spans="3:11" s="386" customFormat="1" ht="11.45" customHeight="1" x14ac:dyDescent="0.25">
      <c r="C169" s="476"/>
      <c r="D169" s="476"/>
      <c r="E169" s="476"/>
      <c r="F169" s="476"/>
      <c r="J169" s="477"/>
      <c r="K169" s="477"/>
    </row>
    <row r="170" spans="3:11" s="386" customFormat="1" ht="11.45" customHeight="1" x14ac:dyDescent="0.25">
      <c r="C170" s="476"/>
      <c r="D170" s="476"/>
      <c r="E170" s="476"/>
      <c r="F170" s="476"/>
      <c r="J170" s="477"/>
      <c r="K170" s="477"/>
    </row>
    <row r="171" spans="3:11" s="386" customFormat="1" ht="11.45" customHeight="1" x14ac:dyDescent="0.25">
      <c r="C171" s="476"/>
      <c r="D171" s="476"/>
      <c r="E171" s="476"/>
      <c r="F171" s="476"/>
      <c r="J171" s="477"/>
      <c r="K171" s="477"/>
    </row>
    <row r="172" spans="3:11" s="386" customFormat="1" ht="11.45" customHeight="1" x14ac:dyDescent="0.25">
      <c r="C172" s="476"/>
      <c r="D172" s="476"/>
      <c r="E172" s="476"/>
      <c r="F172" s="476"/>
      <c r="J172" s="477"/>
      <c r="K172" s="477"/>
    </row>
    <row r="173" spans="3:11" s="386" customFormat="1" ht="11.45" customHeight="1" x14ac:dyDescent="0.25">
      <c r="C173" s="476"/>
      <c r="D173" s="476"/>
      <c r="E173" s="476"/>
      <c r="F173" s="476"/>
      <c r="J173" s="477"/>
      <c r="K173" s="477"/>
    </row>
    <row r="174" spans="3:11" s="386" customFormat="1" ht="11.45" customHeight="1" x14ac:dyDescent="0.25">
      <c r="C174" s="476"/>
      <c r="D174" s="476"/>
      <c r="E174" s="476"/>
      <c r="F174" s="476"/>
      <c r="J174" s="477"/>
      <c r="K174" s="477"/>
    </row>
    <row r="175" spans="3:11" s="386" customFormat="1" ht="11.45" customHeight="1" x14ac:dyDescent="0.25">
      <c r="C175" s="476"/>
      <c r="D175" s="476"/>
      <c r="E175" s="476"/>
      <c r="F175" s="476"/>
      <c r="J175" s="477"/>
      <c r="K175" s="477"/>
    </row>
    <row r="176" spans="3:11" s="386" customFormat="1" ht="11.45" customHeight="1" x14ac:dyDescent="0.25">
      <c r="C176" s="476"/>
      <c r="D176" s="476"/>
      <c r="E176" s="476"/>
      <c r="F176" s="476"/>
      <c r="J176" s="477"/>
      <c r="K176" s="477"/>
    </row>
    <row r="177" spans="3:11" s="386" customFormat="1" ht="11.45" customHeight="1" x14ac:dyDescent="0.25">
      <c r="C177" s="476"/>
      <c r="D177" s="476"/>
      <c r="E177" s="476"/>
      <c r="F177" s="476"/>
      <c r="J177" s="477"/>
      <c r="K177" s="477"/>
    </row>
    <row r="178" spans="3:11" s="386" customFormat="1" ht="11.45" customHeight="1" x14ac:dyDescent="0.25">
      <c r="C178" s="476"/>
      <c r="D178" s="476"/>
      <c r="E178" s="476"/>
      <c r="F178" s="476"/>
      <c r="J178" s="477"/>
      <c r="K178" s="477"/>
    </row>
    <row r="179" spans="3:11" s="386" customFormat="1" ht="11.45" customHeight="1" x14ac:dyDescent="0.25">
      <c r="C179" s="476"/>
      <c r="D179" s="476"/>
      <c r="E179" s="476"/>
      <c r="F179" s="476"/>
      <c r="J179" s="477"/>
      <c r="K179" s="477"/>
    </row>
    <row r="180" spans="3:11" s="386" customFormat="1" ht="11.45" customHeight="1" x14ac:dyDescent="0.25">
      <c r="C180" s="476"/>
      <c r="D180" s="476"/>
      <c r="E180" s="476"/>
      <c r="F180" s="476"/>
      <c r="J180" s="477"/>
      <c r="K180" s="477"/>
    </row>
    <row r="181" spans="3:11" s="386" customFormat="1" ht="11.45" customHeight="1" x14ac:dyDescent="0.25">
      <c r="C181" s="476"/>
      <c r="D181" s="476"/>
      <c r="E181" s="476"/>
      <c r="F181" s="476"/>
      <c r="J181" s="477"/>
      <c r="K181" s="477"/>
    </row>
    <row r="182" spans="3:11" s="386" customFormat="1" ht="11.45" customHeight="1" x14ac:dyDescent="0.25">
      <c r="C182" s="476"/>
      <c r="D182" s="476"/>
      <c r="E182" s="476"/>
      <c r="F182" s="476"/>
      <c r="J182" s="477"/>
      <c r="K182" s="477"/>
    </row>
    <row r="183" spans="3:11" s="386" customFormat="1" ht="11.45" customHeight="1" x14ac:dyDescent="0.25">
      <c r="C183" s="476"/>
      <c r="D183" s="476"/>
      <c r="E183" s="476"/>
      <c r="F183" s="476"/>
      <c r="J183" s="477"/>
      <c r="K183" s="477"/>
    </row>
    <row r="184" spans="3:11" s="386" customFormat="1" ht="11.45" customHeight="1" x14ac:dyDescent="0.25">
      <c r="C184" s="476"/>
      <c r="D184" s="476"/>
      <c r="E184" s="476"/>
      <c r="F184" s="476"/>
      <c r="J184" s="477"/>
      <c r="K184" s="477"/>
    </row>
    <row r="185" spans="3:11" s="386" customFormat="1" ht="11.45" customHeight="1" x14ac:dyDescent="0.25">
      <c r="C185" s="476"/>
      <c r="D185" s="476"/>
      <c r="E185" s="476"/>
      <c r="F185" s="476"/>
      <c r="J185" s="477"/>
      <c r="K185" s="477"/>
    </row>
    <row r="186" spans="3:11" s="386" customFormat="1" ht="11.45" customHeight="1" x14ac:dyDescent="0.25">
      <c r="C186" s="476"/>
      <c r="D186" s="476"/>
      <c r="E186" s="476"/>
      <c r="F186" s="476"/>
      <c r="J186" s="477"/>
      <c r="K186" s="477"/>
    </row>
    <row r="187" spans="3:11" s="386" customFormat="1" ht="11.45" customHeight="1" x14ac:dyDescent="0.25">
      <c r="C187" s="476"/>
      <c r="D187" s="476"/>
      <c r="E187" s="476"/>
      <c r="F187" s="476"/>
      <c r="J187" s="477"/>
      <c r="K187" s="477"/>
    </row>
    <row r="188" spans="3:11" s="386" customFormat="1" ht="11.45" customHeight="1" x14ac:dyDescent="0.25">
      <c r="C188" s="476"/>
      <c r="D188" s="476"/>
      <c r="E188" s="476"/>
      <c r="F188" s="476"/>
      <c r="J188" s="477"/>
      <c r="K188" s="477"/>
    </row>
    <row r="189" spans="3:11" s="386" customFormat="1" ht="11.45" customHeight="1" x14ac:dyDescent="0.25">
      <c r="C189" s="476"/>
      <c r="D189" s="476"/>
      <c r="E189" s="476"/>
      <c r="F189" s="476"/>
      <c r="J189" s="477"/>
      <c r="K189" s="477"/>
    </row>
    <row r="190" spans="3:11" s="386" customFormat="1" ht="11.45" customHeight="1" x14ac:dyDescent="0.25">
      <c r="C190" s="476"/>
      <c r="D190" s="476"/>
      <c r="E190" s="476"/>
      <c r="F190" s="476"/>
      <c r="J190" s="477"/>
      <c r="K190" s="477"/>
    </row>
    <row r="191" spans="3:11" s="386" customFormat="1" ht="11.45" customHeight="1" x14ac:dyDescent="0.25">
      <c r="C191" s="476"/>
      <c r="D191" s="476"/>
      <c r="E191" s="476"/>
      <c r="F191" s="476"/>
      <c r="J191" s="477"/>
      <c r="K191" s="477"/>
    </row>
    <row r="192" spans="3:11" s="386" customFormat="1" ht="11.45" customHeight="1" x14ac:dyDescent="0.25">
      <c r="C192" s="476"/>
      <c r="D192" s="476"/>
      <c r="E192" s="476"/>
      <c r="F192" s="476"/>
      <c r="J192" s="477"/>
      <c r="K192" s="477"/>
    </row>
    <row r="193" spans="3:11" s="386" customFormat="1" ht="11.45" customHeight="1" x14ac:dyDescent="0.25">
      <c r="C193" s="476"/>
      <c r="D193" s="476"/>
      <c r="E193" s="476"/>
      <c r="F193" s="476"/>
      <c r="J193" s="477"/>
      <c r="K193" s="477"/>
    </row>
    <row r="194" spans="3:11" s="386" customFormat="1" ht="11.45" customHeight="1" x14ac:dyDescent="0.25">
      <c r="C194" s="476"/>
      <c r="D194" s="476"/>
      <c r="E194" s="476"/>
      <c r="F194" s="476"/>
      <c r="J194" s="477"/>
      <c r="K194" s="477"/>
    </row>
    <row r="195" spans="3:11" s="386" customFormat="1" ht="11.45" customHeight="1" x14ac:dyDescent="0.25">
      <c r="C195" s="476"/>
      <c r="D195" s="476"/>
      <c r="E195" s="476"/>
      <c r="F195" s="476"/>
      <c r="J195" s="477"/>
      <c r="K195" s="477"/>
    </row>
    <row r="196" spans="3:11" s="386" customFormat="1" ht="11.45" customHeight="1" x14ac:dyDescent="0.25">
      <c r="C196" s="476"/>
      <c r="D196" s="476"/>
      <c r="E196" s="476"/>
      <c r="F196" s="476"/>
      <c r="J196" s="477"/>
      <c r="K196" s="477"/>
    </row>
    <row r="197" spans="3:11" s="386" customFormat="1" ht="11.45" customHeight="1" x14ac:dyDescent="0.25">
      <c r="C197" s="476"/>
      <c r="D197" s="476"/>
      <c r="E197" s="476"/>
      <c r="F197" s="476"/>
      <c r="J197" s="477"/>
      <c r="K197" s="477"/>
    </row>
    <row r="198" spans="3:11" s="386" customFormat="1" ht="11.45" customHeight="1" x14ac:dyDescent="0.25">
      <c r="C198" s="476"/>
      <c r="D198" s="476"/>
      <c r="E198" s="476"/>
      <c r="F198" s="476"/>
      <c r="J198" s="477"/>
      <c r="K198" s="477"/>
    </row>
    <row r="199" spans="3:11" s="386" customFormat="1" ht="11.45" customHeight="1" x14ac:dyDescent="0.25">
      <c r="C199" s="476"/>
      <c r="D199" s="476"/>
      <c r="E199" s="476"/>
      <c r="F199" s="476"/>
      <c r="J199" s="477"/>
      <c r="K199" s="477"/>
    </row>
    <row r="200" spans="3:11" s="386" customFormat="1" ht="11.45" customHeight="1" x14ac:dyDescent="0.25">
      <c r="C200" s="476"/>
      <c r="D200" s="476"/>
      <c r="E200" s="476"/>
      <c r="F200" s="476"/>
      <c r="J200" s="477"/>
      <c r="K200" s="477"/>
    </row>
    <row r="201" spans="3:11" s="386" customFormat="1" ht="11.45" customHeight="1" x14ac:dyDescent="0.25">
      <c r="C201" s="476"/>
      <c r="D201" s="476"/>
      <c r="E201" s="476"/>
      <c r="F201" s="476"/>
      <c r="J201" s="477"/>
      <c r="K201" s="477"/>
    </row>
    <row r="202" spans="3:11" s="386" customFormat="1" ht="11.45" customHeight="1" x14ac:dyDescent="0.25">
      <c r="C202" s="476"/>
      <c r="D202" s="476"/>
      <c r="E202" s="476"/>
      <c r="F202" s="476"/>
      <c r="J202" s="477"/>
      <c r="K202" s="477"/>
    </row>
    <row r="203" spans="3:11" s="386" customFormat="1" ht="11.45" customHeight="1" x14ac:dyDescent="0.25">
      <c r="C203" s="476"/>
      <c r="D203" s="476"/>
      <c r="E203" s="476"/>
      <c r="F203" s="476"/>
      <c r="J203" s="477"/>
      <c r="K203" s="477"/>
    </row>
    <row r="204" spans="3:11" s="386" customFormat="1" ht="11.45" customHeight="1" x14ac:dyDescent="0.25">
      <c r="C204" s="476"/>
      <c r="D204" s="476"/>
      <c r="E204" s="476"/>
      <c r="F204" s="476"/>
      <c r="J204" s="477"/>
      <c r="K204" s="477"/>
    </row>
    <row r="205" spans="3:11" s="386" customFormat="1" ht="11.45" customHeight="1" x14ac:dyDescent="0.25">
      <c r="C205" s="476"/>
      <c r="D205" s="476"/>
      <c r="E205" s="476"/>
      <c r="F205" s="476"/>
      <c r="J205" s="477"/>
      <c r="K205" s="477"/>
    </row>
    <row r="206" spans="3:11" s="386" customFormat="1" ht="11.45" customHeight="1" x14ac:dyDescent="0.25">
      <c r="C206" s="476"/>
      <c r="D206" s="476"/>
      <c r="E206" s="476"/>
      <c r="F206" s="476"/>
      <c r="J206" s="477"/>
      <c r="K206" s="477"/>
    </row>
    <row r="207" spans="3:11" s="386" customFormat="1" ht="11.45" customHeight="1" x14ac:dyDescent="0.25">
      <c r="C207" s="476"/>
      <c r="D207" s="476"/>
      <c r="E207" s="476"/>
      <c r="F207" s="476"/>
      <c r="J207" s="477"/>
      <c r="K207" s="477"/>
    </row>
    <row r="208" spans="3:11" s="386" customFormat="1" ht="11.45" customHeight="1" x14ac:dyDescent="0.25">
      <c r="C208" s="476"/>
      <c r="D208" s="476"/>
      <c r="E208" s="476"/>
      <c r="F208" s="476"/>
      <c r="J208" s="477"/>
      <c r="K208" s="477"/>
    </row>
    <row r="209" spans="3:11" s="386" customFormat="1" ht="11.45" customHeight="1" x14ac:dyDescent="0.25">
      <c r="C209" s="476"/>
      <c r="D209" s="476"/>
      <c r="E209" s="476"/>
      <c r="F209" s="476"/>
      <c r="J209" s="477"/>
      <c r="K209" s="477"/>
    </row>
    <row r="210" spans="3:11" s="386" customFormat="1" ht="11.45" customHeight="1" x14ac:dyDescent="0.25">
      <c r="C210" s="476"/>
      <c r="D210" s="476"/>
      <c r="E210" s="476"/>
      <c r="F210" s="476"/>
      <c r="J210" s="477"/>
      <c r="K210" s="477"/>
    </row>
    <row r="211" spans="3:11" s="386" customFormat="1" ht="11.45" customHeight="1" x14ac:dyDescent="0.25">
      <c r="C211" s="476"/>
      <c r="D211" s="476"/>
      <c r="E211" s="476"/>
      <c r="F211" s="476"/>
      <c r="J211" s="477"/>
      <c r="K211" s="477"/>
    </row>
    <row r="212" spans="3:11" s="386" customFormat="1" ht="11.45" customHeight="1" x14ac:dyDescent="0.25">
      <c r="C212" s="476"/>
      <c r="D212" s="476"/>
      <c r="E212" s="476"/>
      <c r="F212" s="476"/>
      <c r="J212" s="477"/>
      <c r="K212" s="477"/>
    </row>
    <row r="213" spans="3:11" s="386" customFormat="1" ht="11.45" customHeight="1" x14ac:dyDescent="0.25">
      <c r="C213" s="476"/>
      <c r="D213" s="476"/>
      <c r="E213" s="476"/>
      <c r="F213" s="476"/>
      <c r="J213" s="477"/>
      <c r="K213" s="477"/>
    </row>
    <row r="214" spans="3:11" s="386" customFormat="1" ht="11.45" customHeight="1" x14ac:dyDescent="0.25">
      <c r="C214" s="476"/>
      <c r="D214" s="476"/>
      <c r="E214" s="476"/>
      <c r="F214" s="476"/>
      <c r="J214" s="477"/>
      <c r="K214" s="477"/>
    </row>
    <row r="215" spans="3:11" s="386" customFormat="1" ht="11.45" customHeight="1" x14ac:dyDescent="0.25">
      <c r="C215" s="476"/>
      <c r="D215" s="476"/>
      <c r="E215" s="476"/>
      <c r="F215" s="476"/>
      <c r="J215" s="477"/>
      <c r="K215" s="477"/>
    </row>
    <row r="216" spans="3:11" s="386" customFormat="1" ht="11.45" customHeight="1" x14ac:dyDescent="0.25">
      <c r="C216" s="476"/>
      <c r="D216" s="476"/>
      <c r="E216" s="476"/>
      <c r="F216" s="476"/>
      <c r="J216" s="477"/>
      <c r="K216" s="477"/>
    </row>
    <row r="217" spans="3:11" s="386" customFormat="1" ht="11.45" customHeight="1" x14ac:dyDescent="0.25">
      <c r="C217" s="476"/>
      <c r="D217" s="476"/>
      <c r="E217" s="476"/>
      <c r="F217" s="476"/>
      <c r="J217" s="477"/>
      <c r="K217" s="477"/>
    </row>
    <row r="218" spans="3:11" s="386" customFormat="1" ht="11.45" customHeight="1" x14ac:dyDescent="0.25">
      <c r="C218" s="476"/>
      <c r="D218" s="476"/>
      <c r="E218" s="476"/>
      <c r="F218" s="476"/>
      <c r="J218" s="477"/>
      <c r="K218" s="477"/>
    </row>
    <row r="219" spans="3:11" s="386" customFormat="1" ht="11.45" customHeight="1" x14ac:dyDescent="0.25">
      <c r="C219" s="476"/>
      <c r="D219" s="476"/>
      <c r="E219" s="476"/>
      <c r="F219" s="476"/>
      <c r="J219" s="477"/>
      <c r="K219" s="477"/>
    </row>
    <row r="220" spans="3:11" s="386" customFormat="1" ht="11.45" customHeight="1" x14ac:dyDescent="0.25">
      <c r="C220" s="476"/>
      <c r="D220" s="476"/>
      <c r="E220" s="476"/>
      <c r="F220" s="476"/>
      <c r="J220" s="477"/>
      <c r="K220" s="477"/>
    </row>
    <row r="221" spans="3:11" s="386" customFormat="1" ht="11.45" customHeight="1" x14ac:dyDescent="0.25">
      <c r="C221" s="476"/>
      <c r="D221" s="476"/>
      <c r="E221" s="476"/>
      <c r="F221" s="476"/>
      <c r="J221" s="477"/>
      <c r="K221" s="477"/>
    </row>
    <row r="222" spans="3:11" s="386" customFormat="1" ht="11.45" customHeight="1" x14ac:dyDescent="0.25">
      <c r="C222" s="476"/>
      <c r="D222" s="476"/>
      <c r="E222" s="476"/>
      <c r="F222" s="476"/>
      <c r="J222" s="477"/>
      <c r="K222" s="477"/>
    </row>
    <row r="223" spans="3:11" s="386" customFormat="1" ht="11.45" customHeight="1" x14ac:dyDescent="0.25">
      <c r="C223" s="476"/>
      <c r="D223" s="476"/>
      <c r="E223" s="476"/>
      <c r="F223" s="476"/>
      <c r="J223" s="477"/>
      <c r="K223" s="477"/>
    </row>
    <row r="224" spans="3:11" s="386" customFormat="1" ht="11.45" customHeight="1" x14ac:dyDescent="0.25">
      <c r="C224" s="476"/>
      <c r="D224" s="476"/>
      <c r="E224" s="476"/>
      <c r="F224" s="476"/>
      <c r="J224" s="477"/>
      <c r="K224" s="477"/>
    </row>
    <row r="225" spans="3:11" s="386" customFormat="1" ht="11.45" customHeight="1" x14ac:dyDescent="0.25">
      <c r="C225" s="476"/>
      <c r="D225" s="476"/>
      <c r="E225" s="476"/>
      <c r="F225" s="476"/>
      <c r="J225" s="477"/>
      <c r="K225" s="477"/>
    </row>
    <row r="226" spans="3:11" s="386" customFormat="1" ht="11.45" customHeight="1" x14ac:dyDescent="0.25">
      <c r="C226" s="476"/>
      <c r="D226" s="476"/>
      <c r="E226" s="476"/>
      <c r="F226" s="476"/>
      <c r="J226" s="477"/>
      <c r="K226" s="477"/>
    </row>
    <row r="227" spans="3:11" s="386" customFormat="1" ht="11.45" customHeight="1" x14ac:dyDescent="0.25">
      <c r="C227" s="476"/>
      <c r="D227" s="476"/>
      <c r="E227" s="476"/>
      <c r="F227" s="476"/>
      <c r="J227" s="477"/>
      <c r="K227" s="477"/>
    </row>
    <row r="228" spans="3:11" s="386" customFormat="1" ht="11.45" customHeight="1" x14ac:dyDescent="0.25">
      <c r="C228" s="476"/>
      <c r="D228" s="476"/>
      <c r="E228" s="476"/>
      <c r="F228" s="476"/>
      <c r="J228" s="477"/>
      <c r="K228" s="477"/>
    </row>
    <row r="229" spans="3:11" s="386" customFormat="1" ht="11.45" customHeight="1" x14ac:dyDescent="0.25">
      <c r="C229" s="476"/>
      <c r="D229" s="476"/>
      <c r="E229" s="476"/>
      <c r="F229" s="476"/>
      <c r="J229" s="477"/>
      <c r="K229" s="477"/>
    </row>
    <row r="230" spans="3:11" s="386" customFormat="1" ht="11.45" customHeight="1" x14ac:dyDescent="0.25">
      <c r="C230" s="476"/>
      <c r="D230" s="476"/>
      <c r="E230" s="476"/>
      <c r="F230" s="476"/>
      <c r="J230" s="477"/>
      <c r="K230" s="477"/>
    </row>
    <row r="231" spans="3:11" s="386" customFormat="1" ht="11.45" customHeight="1" x14ac:dyDescent="0.25">
      <c r="C231" s="476"/>
      <c r="D231" s="476"/>
      <c r="E231" s="476"/>
      <c r="F231" s="476"/>
      <c r="J231" s="477"/>
      <c r="K231" s="477"/>
    </row>
    <row r="232" spans="3:11" s="386" customFormat="1" ht="11.45" customHeight="1" x14ac:dyDescent="0.25">
      <c r="C232" s="476"/>
      <c r="D232" s="476"/>
      <c r="E232" s="476"/>
      <c r="F232" s="476"/>
      <c r="J232" s="477"/>
      <c r="K232" s="477"/>
    </row>
    <row r="233" spans="3:11" s="386" customFormat="1" ht="11.45" customHeight="1" x14ac:dyDescent="0.25">
      <c r="C233" s="476"/>
      <c r="D233" s="476"/>
      <c r="E233" s="476"/>
      <c r="F233" s="476"/>
      <c r="J233" s="477"/>
      <c r="K233" s="477"/>
    </row>
    <row r="234" spans="3:11" s="386" customFormat="1" ht="11.45" customHeight="1" x14ac:dyDescent="0.25">
      <c r="C234" s="476"/>
      <c r="D234" s="476"/>
      <c r="E234" s="476"/>
      <c r="F234" s="476"/>
      <c r="J234" s="477"/>
      <c r="K234" s="477"/>
    </row>
    <row r="235" spans="3:11" s="386" customFormat="1" ht="11.45" customHeight="1" x14ac:dyDescent="0.25">
      <c r="C235" s="476"/>
      <c r="D235" s="476"/>
      <c r="E235" s="476"/>
      <c r="F235" s="476"/>
      <c r="J235" s="477"/>
      <c r="K235" s="477"/>
    </row>
    <row r="236" spans="3:11" s="386" customFormat="1" ht="11.45" customHeight="1" x14ac:dyDescent="0.25">
      <c r="C236" s="476"/>
      <c r="D236" s="476"/>
      <c r="E236" s="476"/>
      <c r="F236" s="476"/>
      <c r="J236" s="477"/>
      <c r="K236" s="477"/>
    </row>
    <row r="237" spans="3:11" s="386" customFormat="1" ht="11.45" customHeight="1" x14ac:dyDescent="0.25">
      <c r="C237" s="476"/>
      <c r="D237" s="476"/>
      <c r="E237" s="476"/>
      <c r="F237" s="476"/>
      <c r="J237" s="477"/>
      <c r="K237" s="477"/>
    </row>
    <row r="238" spans="3:11" s="386" customFormat="1" ht="11.45" customHeight="1" x14ac:dyDescent="0.25">
      <c r="C238" s="476"/>
      <c r="D238" s="476"/>
      <c r="E238" s="476"/>
      <c r="F238" s="476"/>
      <c r="J238" s="477"/>
      <c r="K238" s="477"/>
    </row>
    <row r="239" spans="3:11" s="386" customFormat="1" ht="11.45" customHeight="1" x14ac:dyDescent="0.25">
      <c r="C239" s="476"/>
      <c r="D239" s="476"/>
      <c r="E239" s="476"/>
      <c r="F239" s="476"/>
      <c r="J239" s="477"/>
      <c r="K239" s="477"/>
    </row>
    <row r="240" spans="3:11" s="386" customFormat="1" ht="11.45" customHeight="1" x14ac:dyDescent="0.25">
      <c r="C240" s="476"/>
      <c r="D240" s="476"/>
      <c r="E240" s="476"/>
      <c r="F240" s="476"/>
      <c r="J240" s="477"/>
      <c r="K240" s="477"/>
    </row>
    <row r="241" spans="3:11" s="386" customFormat="1" ht="11.45" customHeight="1" x14ac:dyDescent="0.25">
      <c r="C241" s="476"/>
      <c r="D241" s="476"/>
      <c r="E241" s="476"/>
      <c r="F241" s="476"/>
      <c r="J241" s="477"/>
      <c r="K241" s="477"/>
    </row>
    <row r="242" spans="3:11" s="386" customFormat="1" ht="11.45" customHeight="1" x14ac:dyDescent="0.25">
      <c r="C242" s="476"/>
      <c r="D242" s="476"/>
      <c r="E242" s="476"/>
      <c r="F242" s="476"/>
      <c r="J242" s="477"/>
      <c r="K242" s="477"/>
    </row>
    <row r="243" spans="3:11" s="386" customFormat="1" ht="11.45" customHeight="1" x14ac:dyDescent="0.25">
      <c r="C243" s="476"/>
      <c r="D243" s="476"/>
      <c r="E243" s="476"/>
      <c r="F243" s="476"/>
      <c r="J243" s="477"/>
      <c r="K243" s="477"/>
    </row>
    <row r="244" spans="3:11" s="386" customFormat="1" ht="11.45" customHeight="1" x14ac:dyDescent="0.25">
      <c r="C244" s="476"/>
      <c r="D244" s="476"/>
      <c r="E244" s="476"/>
      <c r="F244" s="476"/>
      <c r="J244" s="477"/>
      <c r="K244" s="477"/>
    </row>
    <row r="245" spans="3:11" s="386" customFormat="1" ht="11.45" customHeight="1" x14ac:dyDescent="0.25">
      <c r="C245" s="476"/>
      <c r="D245" s="476"/>
      <c r="E245" s="476"/>
      <c r="F245" s="476"/>
      <c r="J245" s="477"/>
      <c r="K245" s="477"/>
    </row>
    <row r="246" spans="3:11" s="386" customFormat="1" ht="11.45" customHeight="1" x14ac:dyDescent="0.25">
      <c r="C246" s="476"/>
      <c r="D246" s="476"/>
      <c r="E246" s="476"/>
      <c r="F246" s="476"/>
      <c r="J246" s="477"/>
      <c r="K246" s="477"/>
    </row>
    <row r="247" spans="3:11" s="386" customFormat="1" ht="11.45" customHeight="1" x14ac:dyDescent="0.25">
      <c r="C247" s="476"/>
      <c r="D247" s="476"/>
      <c r="E247" s="476"/>
      <c r="F247" s="476"/>
      <c r="J247" s="477"/>
      <c r="K247" s="477"/>
    </row>
    <row r="248" spans="3:11" s="386" customFormat="1" ht="11.45" customHeight="1" x14ac:dyDescent="0.25">
      <c r="C248" s="476"/>
      <c r="D248" s="476"/>
      <c r="E248" s="476"/>
      <c r="F248" s="476"/>
      <c r="J248" s="477"/>
      <c r="K248" s="477"/>
    </row>
    <row r="249" spans="3:11" s="386" customFormat="1" ht="11.45" customHeight="1" x14ac:dyDescent="0.25">
      <c r="C249" s="476"/>
      <c r="D249" s="476"/>
      <c r="E249" s="476"/>
      <c r="F249" s="476"/>
      <c r="J249" s="477"/>
      <c r="K249" s="477"/>
    </row>
    <row r="250" spans="3:11" s="386" customFormat="1" ht="11.45" customHeight="1" x14ac:dyDescent="0.25">
      <c r="C250" s="476"/>
      <c r="D250" s="476"/>
      <c r="E250" s="476"/>
      <c r="F250" s="476"/>
      <c r="J250" s="477"/>
      <c r="K250" s="477"/>
    </row>
    <row r="251" spans="3:11" s="386" customFormat="1" ht="11.45" customHeight="1" x14ac:dyDescent="0.25">
      <c r="C251" s="476"/>
      <c r="D251" s="476"/>
      <c r="E251" s="476"/>
      <c r="F251" s="476"/>
      <c r="J251" s="477"/>
      <c r="K251" s="477"/>
    </row>
    <row r="252" spans="3:11" s="386" customFormat="1" ht="11.45" customHeight="1" x14ac:dyDescent="0.25">
      <c r="C252" s="476"/>
      <c r="D252" s="476"/>
      <c r="E252" s="476"/>
      <c r="F252" s="476"/>
      <c r="J252" s="477"/>
      <c r="K252" s="477"/>
    </row>
    <row r="253" spans="3:11" s="386" customFormat="1" ht="11.45" customHeight="1" x14ac:dyDescent="0.25">
      <c r="C253" s="476"/>
      <c r="D253" s="476"/>
      <c r="E253" s="476"/>
      <c r="F253" s="476"/>
      <c r="J253" s="477"/>
      <c r="K253" s="477"/>
    </row>
    <row r="254" spans="3:11" s="386" customFormat="1" ht="11.45" customHeight="1" x14ac:dyDescent="0.25">
      <c r="C254" s="476"/>
      <c r="D254" s="476"/>
      <c r="E254" s="476"/>
      <c r="F254" s="476"/>
      <c r="J254" s="477"/>
      <c r="K254" s="477"/>
    </row>
    <row r="255" spans="3:11" s="386" customFormat="1" ht="11.45" customHeight="1" x14ac:dyDescent="0.25">
      <c r="C255" s="476"/>
      <c r="D255" s="476"/>
      <c r="E255" s="476"/>
      <c r="F255" s="476"/>
      <c r="J255" s="477"/>
      <c r="K255" s="477"/>
    </row>
    <row r="256" spans="3:11" s="386" customFormat="1" ht="11.45" customHeight="1" x14ac:dyDescent="0.25">
      <c r="C256" s="476"/>
      <c r="D256" s="476"/>
      <c r="E256" s="476"/>
      <c r="F256" s="476"/>
      <c r="J256" s="477"/>
      <c r="K256" s="477"/>
    </row>
    <row r="257" spans="3:11" s="386" customFormat="1" ht="11.45" customHeight="1" x14ac:dyDescent="0.25">
      <c r="C257" s="476"/>
      <c r="D257" s="476"/>
      <c r="E257" s="476"/>
      <c r="F257" s="476"/>
      <c r="J257" s="477"/>
      <c r="K257" s="477"/>
    </row>
    <row r="258" spans="3:11" s="386" customFormat="1" ht="11.45" customHeight="1" x14ac:dyDescent="0.25">
      <c r="C258" s="476"/>
      <c r="D258" s="476"/>
      <c r="E258" s="476"/>
      <c r="F258" s="476"/>
      <c r="J258" s="477"/>
      <c r="K258" s="477"/>
    </row>
    <row r="259" spans="3:11" s="386" customFormat="1" ht="11.45" customHeight="1" x14ac:dyDescent="0.25">
      <c r="C259" s="476"/>
      <c r="D259" s="476"/>
      <c r="E259" s="476"/>
      <c r="F259" s="476"/>
      <c r="J259" s="477"/>
      <c r="K259" s="477"/>
    </row>
    <row r="260" spans="3:11" s="386" customFormat="1" ht="11.45" customHeight="1" x14ac:dyDescent="0.25">
      <c r="C260" s="476"/>
      <c r="D260" s="476"/>
      <c r="E260" s="476"/>
      <c r="F260" s="476"/>
      <c r="J260" s="477"/>
      <c r="K260" s="477"/>
    </row>
    <row r="261" spans="3:11" s="386" customFormat="1" ht="11.45" customHeight="1" x14ac:dyDescent="0.25">
      <c r="C261" s="476"/>
      <c r="D261" s="476"/>
      <c r="E261" s="476"/>
      <c r="F261" s="476"/>
      <c r="J261" s="477"/>
      <c r="K261" s="477"/>
    </row>
    <row r="262" spans="3:11" s="386" customFormat="1" ht="11.45" customHeight="1" x14ac:dyDescent="0.25">
      <c r="C262" s="476"/>
      <c r="D262" s="476"/>
      <c r="E262" s="476"/>
      <c r="F262" s="476"/>
      <c r="J262" s="477"/>
      <c r="K262" s="477"/>
    </row>
    <row r="263" spans="3:11" s="386" customFormat="1" ht="11.45" customHeight="1" x14ac:dyDescent="0.25">
      <c r="C263" s="476"/>
      <c r="D263" s="476"/>
      <c r="E263" s="476"/>
      <c r="F263" s="476"/>
      <c r="J263" s="477"/>
      <c r="K263" s="477"/>
    </row>
    <row r="264" spans="3:11" s="386" customFormat="1" ht="11.45" customHeight="1" x14ac:dyDescent="0.25">
      <c r="C264" s="476"/>
      <c r="D264" s="476"/>
      <c r="E264" s="476"/>
      <c r="F264" s="476"/>
      <c r="J264" s="477"/>
      <c r="K264" s="477"/>
    </row>
    <row r="265" spans="3:11" s="386" customFormat="1" ht="11.45" customHeight="1" x14ac:dyDescent="0.25">
      <c r="C265" s="476"/>
      <c r="D265" s="476"/>
      <c r="E265" s="476"/>
      <c r="F265" s="476"/>
      <c r="J265" s="477"/>
      <c r="K265" s="477"/>
    </row>
    <row r="266" spans="3:11" s="386" customFormat="1" ht="11.45" customHeight="1" x14ac:dyDescent="0.25">
      <c r="C266" s="476"/>
      <c r="D266" s="476"/>
      <c r="E266" s="476"/>
      <c r="F266" s="476"/>
      <c r="J266" s="477"/>
      <c r="K266" s="477"/>
    </row>
    <row r="267" spans="3:11" s="386" customFormat="1" ht="11.45" customHeight="1" x14ac:dyDescent="0.25">
      <c r="C267" s="476"/>
      <c r="D267" s="476"/>
      <c r="E267" s="476"/>
      <c r="F267" s="476"/>
      <c r="J267" s="477"/>
      <c r="K267" s="477"/>
    </row>
    <row r="268" spans="3:11" s="386" customFormat="1" ht="11.45" customHeight="1" x14ac:dyDescent="0.25">
      <c r="C268" s="476"/>
      <c r="D268" s="476"/>
      <c r="E268" s="476"/>
      <c r="F268" s="476"/>
      <c r="J268" s="477"/>
      <c r="K268" s="477"/>
    </row>
    <row r="269" spans="3:11" s="386" customFormat="1" ht="11.45" customHeight="1" x14ac:dyDescent="0.25">
      <c r="C269" s="476"/>
      <c r="D269" s="476"/>
      <c r="E269" s="476"/>
      <c r="F269" s="476"/>
      <c r="J269" s="477"/>
      <c r="K269" s="477"/>
    </row>
    <row r="270" spans="3:11" s="386" customFormat="1" ht="11.45" customHeight="1" x14ac:dyDescent="0.25">
      <c r="C270" s="476"/>
      <c r="D270" s="476"/>
      <c r="E270" s="476"/>
      <c r="F270" s="476"/>
      <c r="J270" s="477"/>
      <c r="K270" s="477"/>
    </row>
    <row r="271" spans="3:11" s="386" customFormat="1" ht="11.45" customHeight="1" x14ac:dyDescent="0.25">
      <c r="C271" s="476"/>
      <c r="D271" s="476"/>
      <c r="E271" s="476"/>
      <c r="F271" s="476"/>
      <c r="J271" s="477"/>
      <c r="K271" s="477"/>
    </row>
    <row r="272" spans="3:11" s="386" customFormat="1" ht="11.45" customHeight="1" x14ac:dyDescent="0.25">
      <c r="C272" s="476"/>
      <c r="D272" s="476"/>
      <c r="E272" s="476"/>
      <c r="F272" s="476"/>
      <c r="J272" s="477"/>
      <c r="K272" s="477"/>
    </row>
    <row r="273" spans="3:11" s="386" customFormat="1" ht="11.45" customHeight="1" x14ac:dyDescent="0.25">
      <c r="C273" s="476"/>
      <c r="D273" s="476"/>
      <c r="E273" s="476"/>
      <c r="F273" s="476"/>
      <c r="J273" s="477"/>
      <c r="K273" s="477"/>
    </row>
    <row r="274" spans="3:11" s="386" customFormat="1" ht="11.45" customHeight="1" x14ac:dyDescent="0.25">
      <c r="C274" s="476"/>
      <c r="D274" s="476"/>
      <c r="E274" s="476"/>
      <c r="F274" s="476"/>
      <c r="J274" s="477"/>
      <c r="K274" s="477"/>
    </row>
    <row r="275" spans="3:11" s="386" customFormat="1" ht="11.45" customHeight="1" x14ac:dyDescent="0.25">
      <c r="C275" s="476"/>
      <c r="D275" s="476"/>
      <c r="E275" s="476"/>
      <c r="F275" s="476"/>
      <c r="J275" s="477"/>
      <c r="K275" s="477"/>
    </row>
    <row r="276" spans="3:11" s="386" customFormat="1" ht="11.45" customHeight="1" x14ac:dyDescent="0.25">
      <c r="C276" s="476"/>
      <c r="D276" s="476"/>
      <c r="E276" s="476"/>
      <c r="F276" s="476"/>
      <c r="J276" s="477"/>
      <c r="K276" s="477"/>
    </row>
    <row r="277" spans="3:11" s="386" customFormat="1" ht="11.45" customHeight="1" x14ac:dyDescent="0.25">
      <c r="C277" s="476"/>
      <c r="D277" s="476"/>
      <c r="E277" s="476"/>
      <c r="F277" s="476"/>
      <c r="J277" s="477"/>
      <c r="K277" s="477"/>
    </row>
    <row r="278" spans="3:11" s="386" customFormat="1" ht="11.45" customHeight="1" x14ac:dyDescent="0.25">
      <c r="C278" s="476"/>
      <c r="D278" s="476"/>
      <c r="E278" s="476"/>
      <c r="F278" s="476"/>
      <c r="J278" s="477"/>
      <c r="K278" s="477"/>
    </row>
    <row r="279" spans="3:11" s="386" customFormat="1" ht="11.45" customHeight="1" x14ac:dyDescent="0.25">
      <c r="C279" s="476"/>
      <c r="D279" s="476"/>
      <c r="E279" s="476"/>
      <c r="F279" s="476"/>
      <c r="J279" s="477"/>
      <c r="K279" s="477"/>
    </row>
    <row r="280" spans="3:11" s="386" customFormat="1" ht="11.45" customHeight="1" x14ac:dyDescent="0.25">
      <c r="C280" s="476"/>
      <c r="D280" s="476"/>
      <c r="E280" s="476"/>
      <c r="F280" s="476"/>
      <c r="J280" s="477"/>
      <c r="K280" s="477"/>
    </row>
    <row r="281" spans="3:11" s="386" customFormat="1" ht="11.45" customHeight="1" x14ac:dyDescent="0.25">
      <c r="C281" s="476"/>
      <c r="D281" s="476"/>
      <c r="E281" s="476"/>
      <c r="F281" s="476"/>
      <c r="J281" s="477"/>
      <c r="K281" s="477"/>
    </row>
    <row r="282" spans="3:11" s="386" customFormat="1" ht="11.45" customHeight="1" x14ac:dyDescent="0.25">
      <c r="C282" s="476"/>
      <c r="D282" s="476"/>
      <c r="E282" s="476"/>
      <c r="F282" s="476"/>
      <c r="J282" s="477"/>
      <c r="K282" s="477"/>
    </row>
    <row r="283" spans="3:11" s="386" customFormat="1" ht="11.45" customHeight="1" x14ac:dyDescent="0.25">
      <c r="C283" s="476"/>
      <c r="D283" s="476"/>
      <c r="E283" s="476"/>
      <c r="F283" s="476"/>
      <c r="J283" s="477"/>
      <c r="K283" s="477"/>
    </row>
    <row r="284" spans="3:11" s="386" customFormat="1" ht="11.45" customHeight="1" x14ac:dyDescent="0.25">
      <c r="C284" s="476"/>
      <c r="D284" s="476"/>
      <c r="E284" s="476"/>
      <c r="F284" s="476"/>
      <c r="J284" s="477"/>
      <c r="K284" s="477"/>
    </row>
    <row r="285" spans="3:11" s="386" customFormat="1" ht="11.45" customHeight="1" x14ac:dyDescent="0.25">
      <c r="C285" s="476"/>
      <c r="D285" s="476"/>
      <c r="E285" s="476"/>
      <c r="F285" s="476"/>
      <c r="J285" s="477"/>
      <c r="K285" s="477"/>
    </row>
    <row r="286" spans="3:11" s="386" customFormat="1" ht="11.45" customHeight="1" x14ac:dyDescent="0.25">
      <c r="C286" s="476"/>
      <c r="D286" s="476"/>
      <c r="E286" s="476"/>
      <c r="F286" s="476"/>
      <c r="J286" s="477"/>
      <c r="K286" s="477"/>
    </row>
    <row r="287" spans="3:11" s="386" customFormat="1" ht="11.45" customHeight="1" x14ac:dyDescent="0.25">
      <c r="C287" s="476"/>
      <c r="D287" s="476"/>
      <c r="E287" s="476"/>
      <c r="F287" s="476"/>
      <c r="J287" s="477"/>
      <c r="K287" s="477"/>
    </row>
    <row r="288" spans="3:11" s="386" customFormat="1" ht="11.45" customHeight="1" x14ac:dyDescent="0.25">
      <c r="C288" s="476"/>
      <c r="D288" s="476"/>
      <c r="E288" s="476"/>
      <c r="F288" s="476"/>
      <c r="J288" s="477"/>
      <c r="K288" s="477"/>
    </row>
    <row r="289" spans="3:11" s="386" customFormat="1" ht="11.45" customHeight="1" x14ac:dyDescent="0.25">
      <c r="C289" s="476"/>
      <c r="D289" s="476"/>
      <c r="E289" s="476"/>
      <c r="F289" s="476"/>
      <c r="J289" s="477"/>
      <c r="K289" s="477"/>
    </row>
    <row r="290" spans="3:11" s="386" customFormat="1" ht="11.45" customHeight="1" x14ac:dyDescent="0.25">
      <c r="C290" s="476"/>
      <c r="D290" s="476"/>
      <c r="E290" s="476"/>
      <c r="F290" s="476"/>
      <c r="J290" s="477"/>
      <c r="K290" s="477"/>
    </row>
    <row r="291" spans="3:11" s="386" customFormat="1" ht="11.45" customHeight="1" x14ac:dyDescent="0.25">
      <c r="C291" s="476"/>
      <c r="D291" s="476"/>
      <c r="E291" s="476"/>
      <c r="F291" s="476"/>
      <c r="J291" s="477"/>
      <c r="K291" s="477"/>
    </row>
    <row r="292" spans="3:11" s="386" customFormat="1" ht="11.45" customHeight="1" x14ac:dyDescent="0.25">
      <c r="C292" s="476"/>
      <c r="D292" s="476"/>
      <c r="E292" s="476"/>
      <c r="F292" s="476"/>
      <c r="J292" s="477"/>
      <c r="K292" s="477"/>
    </row>
    <row r="293" spans="3:11" s="386" customFormat="1" ht="11.45" customHeight="1" x14ac:dyDescent="0.25">
      <c r="C293" s="476"/>
      <c r="D293" s="476"/>
      <c r="E293" s="476"/>
      <c r="F293" s="476"/>
      <c r="J293" s="477"/>
      <c r="K293" s="477"/>
    </row>
    <row r="294" spans="3:11" s="386" customFormat="1" ht="11.45" customHeight="1" x14ac:dyDescent="0.25">
      <c r="C294" s="476"/>
      <c r="D294" s="476"/>
      <c r="E294" s="476"/>
      <c r="F294" s="476"/>
      <c r="J294" s="477"/>
      <c r="K294" s="477"/>
    </row>
    <row r="295" spans="3:11" s="386" customFormat="1" ht="11.45" customHeight="1" x14ac:dyDescent="0.25">
      <c r="C295" s="476"/>
      <c r="D295" s="476"/>
      <c r="E295" s="476"/>
      <c r="F295" s="476"/>
      <c r="J295" s="477"/>
      <c r="K295" s="477"/>
    </row>
    <row r="296" spans="3:11" s="386" customFormat="1" ht="11.45" customHeight="1" x14ac:dyDescent="0.25">
      <c r="C296" s="476"/>
      <c r="D296" s="476"/>
      <c r="E296" s="476"/>
      <c r="F296" s="476"/>
      <c r="J296" s="477"/>
      <c r="K296" s="477"/>
    </row>
    <row r="297" spans="3:11" s="386" customFormat="1" ht="11.45" customHeight="1" x14ac:dyDescent="0.25">
      <c r="C297" s="476"/>
      <c r="D297" s="476"/>
      <c r="E297" s="476"/>
      <c r="F297" s="476"/>
      <c r="J297" s="477"/>
      <c r="K297" s="477"/>
    </row>
    <row r="298" spans="3:11" s="386" customFormat="1" ht="11.45" customHeight="1" x14ac:dyDescent="0.25">
      <c r="C298" s="476"/>
      <c r="D298" s="476"/>
      <c r="E298" s="476"/>
      <c r="F298" s="476"/>
      <c r="J298" s="477"/>
      <c r="K298" s="477"/>
    </row>
    <row r="299" spans="3:11" s="386" customFormat="1" ht="11.45" customHeight="1" x14ac:dyDescent="0.25">
      <c r="C299" s="476"/>
      <c r="D299" s="476"/>
      <c r="E299" s="476"/>
      <c r="F299" s="476"/>
      <c r="J299" s="477"/>
      <c r="K299" s="477"/>
    </row>
    <row r="300" spans="3:11" s="386" customFormat="1" ht="11.45" customHeight="1" x14ac:dyDescent="0.25">
      <c r="C300" s="476"/>
      <c r="D300" s="476"/>
      <c r="E300" s="476"/>
      <c r="F300" s="476"/>
      <c r="J300" s="477"/>
      <c r="K300" s="477"/>
    </row>
    <row r="301" spans="3:11" s="386" customFormat="1" ht="11.45" customHeight="1" x14ac:dyDescent="0.25">
      <c r="C301" s="476"/>
      <c r="D301" s="476"/>
      <c r="E301" s="476"/>
      <c r="F301" s="476"/>
      <c r="J301" s="477"/>
      <c r="K301" s="477"/>
    </row>
    <row r="302" spans="3:11" s="386" customFormat="1" ht="11.45" customHeight="1" x14ac:dyDescent="0.25">
      <c r="C302" s="476"/>
      <c r="D302" s="476"/>
      <c r="E302" s="476"/>
      <c r="F302" s="476"/>
      <c r="J302" s="477"/>
      <c r="K302" s="477"/>
    </row>
    <row r="303" spans="3:11" s="386" customFormat="1" ht="11.45" customHeight="1" x14ac:dyDescent="0.25">
      <c r="C303" s="476"/>
      <c r="D303" s="476"/>
      <c r="E303" s="476"/>
      <c r="F303" s="476"/>
      <c r="J303" s="477"/>
      <c r="K303" s="477"/>
    </row>
    <row r="304" spans="3:11" s="386" customFormat="1" ht="11.45" customHeight="1" x14ac:dyDescent="0.25">
      <c r="C304" s="476"/>
      <c r="D304" s="476"/>
      <c r="E304" s="476"/>
      <c r="F304" s="476"/>
      <c r="J304" s="477"/>
      <c r="K304" s="477"/>
    </row>
    <row r="305" spans="3:11" s="386" customFormat="1" ht="11.45" customHeight="1" x14ac:dyDescent="0.25">
      <c r="C305" s="476"/>
      <c r="D305" s="476"/>
      <c r="E305" s="476"/>
      <c r="F305" s="476"/>
      <c r="J305" s="477"/>
      <c r="K305" s="477"/>
    </row>
    <row r="306" spans="3:11" s="386" customFormat="1" ht="11.45" customHeight="1" x14ac:dyDescent="0.25">
      <c r="C306" s="476"/>
      <c r="D306" s="476"/>
      <c r="E306" s="476"/>
      <c r="F306" s="476"/>
      <c r="J306" s="477"/>
      <c r="K306" s="477"/>
    </row>
    <row r="307" spans="3:11" s="386" customFormat="1" ht="11.45" customHeight="1" x14ac:dyDescent="0.25">
      <c r="C307" s="476"/>
      <c r="D307" s="476"/>
      <c r="E307" s="476"/>
      <c r="F307" s="476"/>
      <c r="J307" s="477"/>
      <c r="K307" s="477"/>
    </row>
    <row r="308" spans="3:11" s="386" customFormat="1" ht="11.45" customHeight="1" x14ac:dyDescent="0.25">
      <c r="C308" s="476"/>
      <c r="D308" s="476"/>
      <c r="E308" s="476"/>
      <c r="F308" s="476"/>
      <c r="J308" s="477"/>
      <c r="K308" s="477"/>
    </row>
    <row r="309" spans="3:11" s="386" customFormat="1" ht="11.45" customHeight="1" x14ac:dyDescent="0.25">
      <c r="C309" s="476"/>
      <c r="D309" s="476"/>
      <c r="E309" s="476"/>
      <c r="F309" s="476"/>
      <c r="J309" s="477"/>
      <c r="K309" s="477"/>
    </row>
    <row r="310" spans="3:11" s="386" customFormat="1" ht="11.45" customHeight="1" x14ac:dyDescent="0.25">
      <c r="C310" s="476"/>
      <c r="D310" s="476"/>
      <c r="E310" s="476"/>
      <c r="F310" s="476"/>
      <c r="J310" s="477"/>
      <c r="K310" s="477"/>
    </row>
    <row r="311" spans="3:11" s="386" customFormat="1" ht="11.45" customHeight="1" x14ac:dyDescent="0.25">
      <c r="C311" s="476"/>
      <c r="D311" s="476"/>
      <c r="E311" s="476"/>
      <c r="F311" s="476"/>
      <c r="J311" s="477"/>
      <c r="K311" s="477"/>
    </row>
    <row r="312" spans="3:11" s="386" customFormat="1" ht="11.45" customHeight="1" x14ac:dyDescent="0.25">
      <c r="C312" s="476"/>
      <c r="D312" s="476"/>
      <c r="E312" s="476"/>
      <c r="F312" s="476"/>
      <c r="J312" s="477"/>
      <c r="K312" s="477"/>
    </row>
    <row r="313" spans="3:11" s="386" customFormat="1" ht="11.45" customHeight="1" x14ac:dyDescent="0.25">
      <c r="C313" s="476"/>
      <c r="D313" s="476"/>
      <c r="E313" s="476"/>
      <c r="F313" s="476"/>
      <c r="J313" s="477"/>
      <c r="K313" s="477"/>
    </row>
    <row r="314" spans="3:11" s="386" customFormat="1" ht="11.45" customHeight="1" x14ac:dyDescent="0.25">
      <c r="C314" s="476"/>
      <c r="D314" s="476"/>
      <c r="E314" s="476"/>
      <c r="F314" s="476"/>
      <c r="J314" s="477"/>
      <c r="K314" s="477"/>
    </row>
    <row r="315" spans="3:11" s="386" customFormat="1" ht="11.45" customHeight="1" x14ac:dyDescent="0.25">
      <c r="C315" s="476"/>
      <c r="D315" s="476"/>
      <c r="E315" s="476"/>
      <c r="F315" s="476"/>
      <c r="J315" s="477"/>
      <c r="K315" s="477"/>
    </row>
    <row r="316" spans="3:11" s="386" customFormat="1" ht="11.45" customHeight="1" x14ac:dyDescent="0.25">
      <c r="C316" s="476"/>
      <c r="D316" s="476"/>
      <c r="E316" s="476"/>
      <c r="F316" s="476"/>
      <c r="J316" s="477"/>
      <c r="K316" s="477"/>
    </row>
    <row r="317" spans="3:11" s="386" customFormat="1" ht="11.45" customHeight="1" x14ac:dyDescent="0.25">
      <c r="C317" s="476"/>
      <c r="D317" s="476"/>
      <c r="E317" s="476"/>
      <c r="F317" s="476"/>
      <c r="J317" s="477"/>
      <c r="K317" s="477"/>
    </row>
    <row r="318" spans="3:11" s="386" customFormat="1" ht="11.45" customHeight="1" x14ac:dyDescent="0.25">
      <c r="C318" s="476"/>
      <c r="D318" s="476"/>
      <c r="E318" s="476"/>
      <c r="F318" s="476"/>
      <c r="J318" s="477"/>
      <c r="K318" s="477"/>
    </row>
    <row r="319" spans="3:11" s="386" customFormat="1" ht="11.45" customHeight="1" x14ac:dyDescent="0.25">
      <c r="C319" s="476"/>
      <c r="D319" s="476"/>
      <c r="E319" s="476"/>
      <c r="F319" s="476"/>
      <c r="J319" s="477"/>
      <c r="K319" s="477"/>
    </row>
    <row r="320" spans="3:11" s="386" customFormat="1" ht="11.45" customHeight="1" x14ac:dyDescent="0.25">
      <c r="C320" s="476"/>
      <c r="D320" s="476"/>
      <c r="E320" s="476"/>
      <c r="F320" s="476"/>
      <c r="J320" s="477"/>
      <c r="K320" s="477"/>
    </row>
    <row r="321" spans="3:11" s="386" customFormat="1" ht="11.45" customHeight="1" x14ac:dyDescent="0.25">
      <c r="C321" s="476"/>
      <c r="D321" s="476"/>
      <c r="E321" s="476"/>
      <c r="F321" s="476"/>
      <c r="J321" s="477"/>
      <c r="K321" s="477"/>
    </row>
    <row r="322" spans="3:11" s="386" customFormat="1" ht="11.45" customHeight="1" x14ac:dyDescent="0.25">
      <c r="C322" s="476"/>
      <c r="D322" s="476"/>
      <c r="E322" s="476"/>
      <c r="F322" s="476"/>
      <c r="J322" s="477"/>
      <c r="K322" s="477"/>
    </row>
    <row r="323" spans="3:11" s="386" customFormat="1" ht="11.45" customHeight="1" x14ac:dyDescent="0.25">
      <c r="C323" s="476"/>
      <c r="D323" s="476"/>
      <c r="E323" s="476"/>
      <c r="F323" s="476"/>
      <c r="J323" s="477"/>
      <c r="K323" s="477"/>
    </row>
    <row r="324" spans="3:11" s="386" customFormat="1" ht="11.45" customHeight="1" x14ac:dyDescent="0.25">
      <c r="C324" s="476"/>
      <c r="D324" s="476"/>
      <c r="E324" s="476"/>
      <c r="F324" s="476"/>
      <c r="J324" s="477"/>
      <c r="K324" s="477"/>
    </row>
    <row r="325" spans="3:11" s="386" customFormat="1" ht="11.45" customHeight="1" x14ac:dyDescent="0.25">
      <c r="C325" s="476"/>
      <c r="D325" s="476"/>
      <c r="E325" s="476"/>
      <c r="F325" s="476"/>
      <c r="J325" s="477"/>
      <c r="K325" s="477"/>
    </row>
    <row r="326" spans="3:11" s="386" customFormat="1" ht="11.45" customHeight="1" x14ac:dyDescent="0.25">
      <c r="C326" s="476"/>
      <c r="D326" s="476"/>
      <c r="E326" s="476"/>
      <c r="F326" s="476"/>
      <c r="J326" s="477"/>
      <c r="K326" s="477"/>
    </row>
    <row r="327" spans="3:11" s="386" customFormat="1" ht="11.45" customHeight="1" x14ac:dyDescent="0.25">
      <c r="C327" s="476"/>
      <c r="D327" s="476"/>
      <c r="E327" s="476"/>
      <c r="F327" s="476"/>
      <c r="J327" s="477"/>
      <c r="K327" s="477"/>
    </row>
    <row r="328" spans="3:11" s="386" customFormat="1" ht="11.45" customHeight="1" x14ac:dyDescent="0.25">
      <c r="C328" s="476"/>
      <c r="D328" s="476"/>
      <c r="E328" s="476"/>
      <c r="F328" s="476"/>
      <c r="J328" s="477"/>
      <c r="K328" s="477"/>
    </row>
    <row r="329" spans="3:11" s="386" customFormat="1" ht="11.45" customHeight="1" x14ac:dyDescent="0.25">
      <c r="C329" s="476"/>
      <c r="D329" s="476"/>
      <c r="E329" s="476"/>
      <c r="F329" s="476"/>
      <c r="J329" s="477"/>
      <c r="K329" s="477"/>
    </row>
    <row r="330" spans="3:11" s="386" customFormat="1" ht="11.45" customHeight="1" x14ac:dyDescent="0.25">
      <c r="C330" s="476"/>
      <c r="D330" s="476"/>
      <c r="E330" s="476"/>
      <c r="F330" s="476"/>
      <c r="J330" s="477"/>
      <c r="K330" s="477"/>
    </row>
    <row r="331" spans="3:11" s="386" customFormat="1" ht="11.45" customHeight="1" x14ac:dyDescent="0.25">
      <c r="C331" s="476"/>
      <c r="D331" s="476"/>
      <c r="E331" s="476"/>
      <c r="F331" s="476"/>
      <c r="J331" s="477"/>
      <c r="K331" s="477"/>
    </row>
    <row r="332" spans="3:11" s="386" customFormat="1" ht="11.45" customHeight="1" x14ac:dyDescent="0.25">
      <c r="C332" s="476"/>
      <c r="D332" s="476"/>
      <c r="E332" s="476"/>
      <c r="F332" s="476"/>
      <c r="J332" s="477"/>
      <c r="K332" s="477"/>
    </row>
    <row r="333" spans="3:11" s="386" customFormat="1" ht="11.45" customHeight="1" x14ac:dyDescent="0.25">
      <c r="C333" s="476"/>
      <c r="D333" s="476"/>
      <c r="E333" s="476"/>
      <c r="F333" s="476"/>
      <c r="J333" s="477"/>
      <c r="K333" s="477"/>
    </row>
    <row r="334" spans="3:11" s="386" customFormat="1" ht="11.45" customHeight="1" x14ac:dyDescent="0.25">
      <c r="C334" s="476"/>
      <c r="D334" s="476"/>
      <c r="E334" s="476"/>
      <c r="F334" s="476"/>
      <c r="J334" s="477"/>
      <c r="K334" s="477"/>
    </row>
    <row r="335" spans="3:11" s="386" customFormat="1" ht="11.45" customHeight="1" x14ac:dyDescent="0.25">
      <c r="C335" s="476"/>
      <c r="D335" s="476"/>
      <c r="E335" s="476"/>
      <c r="F335" s="476"/>
      <c r="J335" s="477"/>
      <c r="K335" s="477"/>
    </row>
    <row r="336" spans="3:11" s="386" customFormat="1" ht="11.45" customHeight="1" x14ac:dyDescent="0.25">
      <c r="C336" s="476"/>
      <c r="D336" s="476"/>
      <c r="E336" s="476"/>
      <c r="F336" s="476"/>
      <c r="J336" s="477"/>
      <c r="K336" s="477"/>
    </row>
    <row r="337" spans="3:11" s="386" customFormat="1" ht="11.45" customHeight="1" x14ac:dyDescent="0.25">
      <c r="C337" s="476"/>
      <c r="D337" s="476"/>
      <c r="E337" s="476"/>
      <c r="F337" s="476"/>
      <c r="J337" s="477"/>
      <c r="K337" s="477"/>
    </row>
    <row r="338" spans="3:11" s="386" customFormat="1" ht="11.45" customHeight="1" x14ac:dyDescent="0.25">
      <c r="C338" s="476"/>
      <c r="D338" s="476"/>
      <c r="E338" s="476"/>
      <c r="F338" s="476"/>
      <c r="J338" s="477"/>
      <c r="K338" s="477"/>
    </row>
    <row r="339" spans="3:11" ht="11.45" customHeight="1" x14ac:dyDescent="0.25"/>
    <row r="340" spans="3:11" ht="11.45" customHeight="1" x14ac:dyDescent="0.25"/>
    <row r="341" spans="3:11" ht="11.45" customHeight="1" x14ac:dyDescent="0.25"/>
    <row r="342" spans="3:11" ht="11.45" customHeight="1" x14ac:dyDescent="0.25"/>
    <row r="343" spans="3:11" ht="11.45" customHeight="1" x14ac:dyDescent="0.25"/>
    <row r="344" spans="3:11" ht="11.45" customHeight="1" x14ac:dyDescent="0.25"/>
    <row r="345" spans="3:11" ht="11.45" customHeight="1" x14ac:dyDescent="0.25"/>
    <row r="346" spans="3:11" ht="11.45" customHeight="1" x14ac:dyDescent="0.25"/>
    <row r="347" spans="3:11" ht="11.45" customHeight="1" x14ac:dyDescent="0.25"/>
    <row r="348" spans="3:11" ht="11.45" customHeight="1" x14ac:dyDescent="0.25"/>
    <row r="349" spans="3:11" ht="11.45" customHeight="1" x14ac:dyDescent="0.25"/>
    <row r="350" spans="3:11" ht="11.45" customHeight="1" x14ac:dyDescent="0.25"/>
    <row r="351" spans="3:11" ht="11.45" customHeight="1" x14ac:dyDescent="0.25"/>
    <row r="352" spans="3:11" ht="11.45" customHeight="1" x14ac:dyDescent="0.25"/>
    <row r="353" ht="11.45" customHeight="1" x14ac:dyDescent="0.25"/>
    <row r="354" ht="11.45" customHeight="1" x14ac:dyDescent="0.25"/>
    <row r="355" ht="11.45" customHeight="1" x14ac:dyDescent="0.25"/>
    <row r="356" ht="11.45" customHeight="1" x14ac:dyDescent="0.25"/>
    <row r="357" ht="11.45" customHeight="1" x14ac:dyDescent="0.25"/>
    <row r="358" ht="11.45" customHeight="1" x14ac:dyDescent="0.25"/>
    <row r="359" ht="11.45" customHeight="1" x14ac:dyDescent="0.25"/>
    <row r="360" ht="11.45" customHeight="1" x14ac:dyDescent="0.25"/>
    <row r="361" ht="11.45" customHeight="1" x14ac:dyDescent="0.25"/>
    <row r="362" ht="11.45" customHeight="1" x14ac:dyDescent="0.25"/>
    <row r="363" ht="11.45" customHeight="1" x14ac:dyDescent="0.25"/>
    <row r="364" ht="11.45" customHeight="1" x14ac:dyDescent="0.25"/>
    <row r="365" ht="11.45" customHeight="1" x14ac:dyDescent="0.25"/>
    <row r="366" ht="11.45" customHeight="1" x14ac:dyDescent="0.25"/>
    <row r="367" ht="11.45" customHeight="1" x14ac:dyDescent="0.25"/>
    <row r="368" ht="11.45" customHeight="1" x14ac:dyDescent="0.25"/>
    <row r="369" ht="11.45" customHeight="1" x14ac:dyDescent="0.25"/>
    <row r="370" ht="11.45" customHeight="1" x14ac:dyDescent="0.25"/>
    <row r="371" ht="11.45" customHeight="1" x14ac:dyDescent="0.25"/>
    <row r="372" ht="11.45" customHeight="1" x14ac:dyDescent="0.25"/>
    <row r="373" ht="11.45" customHeight="1" x14ac:dyDescent="0.25"/>
    <row r="374" ht="11.45" customHeight="1" x14ac:dyDescent="0.25"/>
    <row r="375" ht="11.45" customHeight="1" x14ac:dyDescent="0.25"/>
    <row r="376" ht="11.45" customHeight="1" x14ac:dyDescent="0.25"/>
    <row r="377" ht="11.45" customHeight="1" x14ac:dyDescent="0.25"/>
    <row r="378" ht="11.45" customHeight="1" x14ac:dyDescent="0.25"/>
    <row r="379" ht="11.45" customHeight="1" x14ac:dyDescent="0.25"/>
    <row r="380" ht="11.45" customHeight="1" x14ac:dyDescent="0.25"/>
    <row r="381" ht="11.45" customHeight="1" x14ac:dyDescent="0.25"/>
    <row r="382" ht="11.45" customHeight="1" x14ac:dyDescent="0.25"/>
    <row r="383" ht="11.45" customHeight="1" x14ac:dyDescent="0.25"/>
    <row r="384" ht="11.45" customHeight="1" x14ac:dyDescent="0.25"/>
    <row r="385" ht="11.45" customHeight="1" x14ac:dyDescent="0.25"/>
    <row r="386" ht="11.45" customHeight="1" x14ac:dyDescent="0.25"/>
    <row r="387" ht="11.45" customHeight="1" x14ac:dyDescent="0.25"/>
    <row r="388" ht="11.45" customHeight="1" x14ac:dyDescent="0.25"/>
    <row r="389" ht="11.45" customHeight="1" x14ac:dyDescent="0.25"/>
    <row r="390" ht="11.45" customHeight="1" x14ac:dyDescent="0.25"/>
    <row r="391" ht="11.45" customHeight="1" x14ac:dyDescent="0.25"/>
    <row r="392" ht="11.45" customHeight="1" x14ac:dyDescent="0.25"/>
    <row r="393" ht="11.45" customHeight="1" x14ac:dyDescent="0.25"/>
    <row r="394" ht="11.45" customHeight="1" x14ac:dyDescent="0.25"/>
    <row r="395" ht="11.45" customHeight="1" x14ac:dyDescent="0.25"/>
    <row r="396" ht="11.45" customHeight="1" x14ac:dyDescent="0.25"/>
    <row r="397" ht="11.45" customHeight="1" x14ac:dyDescent="0.25"/>
    <row r="398" ht="11.45" customHeight="1" x14ac:dyDescent="0.25"/>
    <row r="399" ht="11.45" customHeight="1" x14ac:dyDescent="0.25"/>
    <row r="400" ht="11.45" customHeight="1" x14ac:dyDescent="0.25"/>
    <row r="401" ht="11.45" customHeight="1" x14ac:dyDescent="0.25"/>
    <row r="402" ht="11.45" customHeight="1" x14ac:dyDescent="0.25"/>
    <row r="403" ht="11.45" customHeight="1" x14ac:dyDescent="0.25"/>
    <row r="404" ht="11.45" customHeight="1" x14ac:dyDescent="0.25"/>
    <row r="405" ht="11.45" customHeight="1" x14ac:dyDescent="0.25"/>
    <row r="406" ht="11.45" customHeight="1" x14ac:dyDescent="0.25"/>
    <row r="407" ht="11.45" customHeight="1" x14ac:dyDescent="0.25"/>
    <row r="408" ht="11.45" customHeight="1" x14ac:dyDescent="0.25"/>
    <row r="409" ht="11.45" customHeight="1" x14ac:dyDescent="0.25"/>
    <row r="410" ht="11.45" customHeight="1" x14ac:dyDescent="0.25"/>
    <row r="411" ht="11.45" customHeight="1" x14ac:dyDescent="0.25"/>
    <row r="412" ht="11.45" customHeight="1" x14ac:dyDescent="0.25"/>
    <row r="413" ht="11.45" customHeight="1" x14ac:dyDescent="0.25"/>
    <row r="414" ht="11.45" customHeight="1" x14ac:dyDescent="0.25"/>
    <row r="415" ht="11.45" customHeight="1" x14ac:dyDescent="0.25"/>
    <row r="416" ht="11.45" customHeight="1" x14ac:dyDescent="0.25"/>
    <row r="417" ht="11.45" customHeight="1" x14ac:dyDescent="0.25"/>
    <row r="418" ht="11.45" customHeight="1" x14ac:dyDescent="0.25"/>
    <row r="419" ht="11.45" customHeight="1" x14ac:dyDescent="0.25"/>
    <row r="420" ht="11.45" customHeight="1" x14ac:dyDescent="0.25"/>
    <row r="421" ht="11.45" customHeight="1" x14ac:dyDescent="0.25"/>
    <row r="422" ht="11.45" customHeight="1" x14ac:dyDescent="0.25"/>
    <row r="423" ht="11.45" customHeight="1" x14ac:dyDescent="0.25"/>
    <row r="424" ht="11.45" customHeight="1" x14ac:dyDescent="0.25"/>
    <row r="425" ht="11.45" customHeight="1" x14ac:dyDescent="0.25"/>
    <row r="426" ht="11.45" customHeight="1" x14ac:dyDescent="0.25"/>
    <row r="427" ht="11.45" customHeight="1" x14ac:dyDescent="0.25"/>
    <row r="428" ht="11.45" customHeight="1" x14ac:dyDescent="0.25"/>
    <row r="429" ht="11.45" customHeight="1" x14ac:dyDescent="0.25"/>
    <row r="430" ht="11.45" customHeight="1" x14ac:dyDescent="0.25"/>
    <row r="431" ht="11.45" customHeight="1" x14ac:dyDescent="0.25"/>
    <row r="432" ht="11.45" customHeight="1" x14ac:dyDescent="0.25"/>
    <row r="433" ht="11.45" customHeight="1" x14ac:dyDescent="0.25"/>
    <row r="434" ht="11.45" customHeight="1" x14ac:dyDescent="0.25"/>
    <row r="435" ht="11.45" customHeight="1" x14ac:dyDescent="0.25"/>
    <row r="436" ht="11.45" customHeight="1" x14ac:dyDescent="0.25"/>
    <row r="437" ht="11.45" customHeight="1" x14ac:dyDescent="0.25"/>
    <row r="438" ht="11.45" customHeight="1" x14ac:dyDescent="0.25"/>
    <row r="439" ht="11.45" customHeight="1" x14ac:dyDescent="0.25"/>
    <row r="440" ht="11.45" customHeight="1" x14ac:dyDescent="0.25"/>
    <row r="441" ht="11.45" customHeight="1" x14ac:dyDescent="0.25"/>
    <row r="442" ht="11.45" customHeight="1" x14ac:dyDescent="0.25"/>
    <row r="443" ht="11.45" customHeight="1" x14ac:dyDescent="0.25"/>
    <row r="444" ht="11.45" customHeight="1" x14ac:dyDescent="0.25"/>
    <row r="445" ht="11.45" customHeight="1" x14ac:dyDescent="0.25"/>
    <row r="446" ht="11.45" customHeight="1" x14ac:dyDescent="0.25"/>
    <row r="447" ht="11.45" customHeight="1" x14ac:dyDescent="0.25"/>
    <row r="448" ht="11.45" customHeight="1" x14ac:dyDescent="0.25"/>
    <row r="449" ht="11.45" customHeight="1" x14ac:dyDescent="0.25"/>
    <row r="450" ht="11.45" customHeight="1" x14ac:dyDescent="0.25"/>
    <row r="451" ht="11.45" customHeight="1" x14ac:dyDescent="0.25"/>
    <row r="452" ht="11.45" customHeight="1" x14ac:dyDescent="0.25"/>
    <row r="453" ht="11.45" customHeight="1" x14ac:dyDescent="0.25"/>
    <row r="454" ht="11.45" customHeight="1" x14ac:dyDescent="0.25"/>
    <row r="455" ht="11.45" customHeight="1" x14ac:dyDescent="0.25"/>
    <row r="456" ht="11.45" customHeight="1" x14ac:dyDescent="0.25"/>
    <row r="457" ht="11.45" customHeight="1" x14ac:dyDescent="0.25"/>
    <row r="458" ht="11.45" customHeight="1" x14ac:dyDescent="0.25"/>
    <row r="459" ht="11.45" customHeight="1" x14ac:dyDescent="0.25"/>
    <row r="460" ht="11.45" customHeight="1" x14ac:dyDescent="0.25"/>
    <row r="461" ht="11.45" customHeight="1" x14ac:dyDescent="0.25"/>
    <row r="462" ht="11.45" customHeight="1" x14ac:dyDescent="0.25"/>
    <row r="463" ht="11.45" customHeight="1" x14ac:dyDescent="0.25"/>
    <row r="464" ht="11.45" customHeight="1" x14ac:dyDescent="0.25"/>
    <row r="465" ht="11.45" customHeight="1" x14ac:dyDescent="0.25"/>
    <row r="466" ht="11.45" customHeight="1" x14ac:dyDescent="0.25"/>
    <row r="467" ht="11.45" customHeight="1" x14ac:dyDescent="0.25"/>
    <row r="468" ht="11.45" customHeight="1" x14ac:dyDescent="0.25"/>
    <row r="469" ht="11.45" customHeight="1" x14ac:dyDescent="0.25"/>
    <row r="470" ht="11.45" customHeight="1" x14ac:dyDescent="0.25"/>
    <row r="471" ht="11.45" customHeight="1" x14ac:dyDescent="0.25"/>
    <row r="472" ht="11.45" customHeight="1" x14ac:dyDescent="0.25"/>
    <row r="473" ht="11.45" customHeight="1" x14ac:dyDescent="0.25"/>
    <row r="474" ht="11.45" customHeight="1" x14ac:dyDescent="0.25"/>
    <row r="475" ht="11.45" customHeight="1" x14ac:dyDescent="0.25"/>
    <row r="476" ht="11.45" customHeight="1" x14ac:dyDescent="0.25"/>
    <row r="477" ht="11.45" customHeight="1" x14ac:dyDescent="0.25"/>
    <row r="478" ht="11.45" customHeight="1" x14ac:dyDescent="0.25"/>
    <row r="479" ht="11.45" customHeight="1" x14ac:dyDescent="0.25"/>
    <row r="480" ht="11.45" customHeight="1" x14ac:dyDescent="0.25"/>
    <row r="481" ht="11.45" customHeight="1" x14ac:dyDescent="0.25"/>
    <row r="482" ht="11.45" customHeight="1" x14ac:dyDescent="0.25"/>
    <row r="483" ht="11.45" customHeight="1" x14ac:dyDescent="0.25"/>
    <row r="484" ht="11.45" customHeight="1" x14ac:dyDescent="0.25"/>
    <row r="485" ht="11.45" customHeight="1" x14ac:dyDescent="0.25"/>
    <row r="486" ht="11.45" customHeight="1" x14ac:dyDescent="0.25"/>
    <row r="487" ht="11.45" customHeight="1" x14ac:dyDescent="0.25"/>
    <row r="488" ht="11.45" customHeight="1" x14ac:dyDescent="0.25"/>
    <row r="489" ht="11.45" customHeight="1" x14ac:dyDescent="0.25"/>
    <row r="490" ht="11.45" customHeight="1" x14ac:dyDescent="0.25"/>
    <row r="491" ht="11.45" customHeight="1" x14ac:dyDescent="0.25"/>
    <row r="492" ht="11.45" customHeight="1" x14ac:dyDescent="0.25"/>
    <row r="493" ht="11.45" customHeight="1" x14ac:dyDescent="0.25"/>
    <row r="494" ht="11.45" customHeight="1" x14ac:dyDescent="0.25"/>
    <row r="495" ht="11.45" customHeight="1" x14ac:dyDescent="0.25"/>
    <row r="496" ht="11.45" customHeight="1" x14ac:dyDescent="0.25"/>
    <row r="497" ht="11.45" customHeight="1" x14ac:dyDescent="0.25"/>
    <row r="498" ht="11.45" customHeight="1" x14ac:dyDescent="0.25"/>
    <row r="499" ht="11.45" customHeight="1" x14ac:dyDescent="0.25"/>
    <row r="500" ht="11.45" customHeight="1" x14ac:dyDescent="0.25"/>
    <row r="501" ht="11.45" customHeight="1" x14ac:dyDescent="0.25"/>
    <row r="502" ht="11.45" customHeight="1" x14ac:dyDescent="0.25"/>
    <row r="503" ht="11.45" customHeight="1" x14ac:dyDescent="0.25"/>
    <row r="504" ht="11.45" customHeight="1" x14ac:dyDescent="0.25"/>
    <row r="505" ht="11.45" customHeight="1" x14ac:dyDescent="0.25"/>
    <row r="506" ht="11.45" customHeight="1" x14ac:dyDescent="0.25"/>
    <row r="507" ht="11.45" customHeight="1" x14ac:dyDescent="0.25"/>
    <row r="508" ht="11.45" customHeight="1" x14ac:dyDescent="0.25"/>
    <row r="509" ht="11.45" customHeight="1" x14ac:dyDescent="0.25"/>
    <row r="510" ht="11.45" customHeight="1" x14ac:dyDescent="0.25"/>
    <row r="511" ht="11.45" customHeight="1" x14ac:dyDescent="0.25"/>
    <row r="512" ht="11.45" customHeight="1" x14ac:dyDescent="0.25"/>
    <row r="513" ht="11.45" customHeight="1" x14ac:dyDescent="0.25"/>
    <row r="514" ht="11.45" customHeight="1" x14ac:dyDescent="0.25"/>
    <row r="515" ht="11.45" customHeight="1" x14ac:dyDescent="0.25"/>
    <row r="516" ht="11.45" customHeight="1" x14ac:dyDescent="0.25"/>
    <row r="517" ht="11.45" customHeight="1" x14ac:dyDescent="0.25"/>
    <row r="518" ht="11.45" customHeight="1" x14ac:dyDescent="0.25"/>
    <row r="519" ht="11.45" customHeight="1" x14ac:dyDescent="0.25"/>
    <row r="520" ht="11.45" customHeight="1" x14ac:dyDescent="0.25"/>
    <row r="521" ht="11.45" customHeight="1" x14ac:dyDescent="0.25"/>
    <row r="522" ht="11.45" customHeight="1" x14ac:dyDescent="0.25"/>
    <row r="523" ht="11.45" customHeight="1" x14ac:dyDescent="0.25"/>
    <row r="524" ht="11.45" customHeight="1" x14ac:dyDescent="0.25"/>
    <row r="525" ht="11.45" customHeight="1" x14ac:dyDescent="0.25"/>
    <row r="526" ht="11.45" customHeight="1" x14ac:dyDescent="0.25"/>
    <row r="527" ht="11.45" customHeight="1" x14ac:dyDescent="0.25"/>
    <row r="528" ht="11.45" customHeight="1" x14ac:dyDescent="0.25"/>
    <row r="529" ht="11.45" customHeight="1" x14ac:dyDescent="0.25"/>
    <row r="530" ht="11.45" customHeight="1" x14ac:dyDescent="0.25"/>
    <row r="531" ht="11.45" customHeight="1" x14ac:dyDescent="0.25"/>
    <row r="532" ht="11.45" customHeight="1" x14ac:dyDescent="0.25"/>
    <row r="533" ht="11.45" customHeight="1" x14ac:dyDescent="0.25"/>
    <row r="534" ht="11.45" customHeight="1" x14ac:dyDescent="0.25"/>
    <row r="535" ht="11.45" customHeight="1" x14ac:dyDescent="0.25"/>
    <row r="536" ht="11.45" customHeight="1" x14ac:dyDescent="0.25"/>
    <row r="537" ht="11.45" customHeight="1" x14ac:dyDescent="0.25"/>
    <row r="538" ht="11.45" customHeight="1" x14ac:dyDescent="0.25"/>
    <row r="539" ht="11.45" customHeight="1" x14ac:dyDescent="0.25"/>
    <row r="540" ht="11.45" customHeight="1" x14ac:dyDescent="0.25"/>
    <row r="541" ht="11.45" customHeight="1" x14ac:dyDescent="0.25"/>
    <row r="542" ht="11.45" customHeight="1" x14ac:dyDescent="0.25"/>
    <row r="543" ht="11.45" customHeight="1" x14ac:dyDescent="0.25"/>
    <row r="544" ht="11.45" customHeight="1" x14ac:dyDescent="0.25"/>
    <row r="545" ht="11.45" customHeight="1" x14ac:dyDescent="0.25"/>
    <row r="546" ht="11.45" customHeight="1" x14ac:dyDescent="0.25"/>
    <row r="547" ht="11.45" customHeight="1" x14ac:dyDescent="0.25"/>
  </sheetData>
  <sheetProtection selectLockedCells="1"/>
  <mergeCells count="183">
    <mergeCell ref="J10:L10"/>
    <mergeCell ref="C12:D12"/>
    <mergeCell ref="F12:G12"/>
    <mergeCell ref="I12:J12"/>
    <mergeCell ref="L12:M12"/>
    <mergeCell ref="O12:P12"/>
    <mergeCell ref="C1:R1"/>
    <mergeCell ref="C2:R2"/>
    <mergeCell ref="C3:P3"/>
    <mergeCell ref="C5:R5"/>
    <mergeCell ref="C6:R6"/>
    <mergeCell ref="C8:R8"/>
    <mergeCell ref="Q12:R12"/>
    <mergeCell ref="C13:R14"/>
    <mergeCell ref="A15:A16"/>
    <mergeCell ref="C15:C16"/>
    <mergeCell ref="D15:D16"/>
    <mergeCell ref="E16:G17"/>
    <mergeCell ref="A17:A18"/>
    <mergeCell ref="C17:C18"/>
    <mergeCell ref="D17:D18"/>
    <mergeCell ref="F18:G19"/>
    <mergeCell ref="H18:J19"/>
    <mergeCell ref="A19:A20"/>
    <mergeCell ref="C19:C20"/>
    <mergeCell ref="D19:D20"/>
    <mergeCell ref="E20:G21"/>
    <mergeCell ref="I20:J21"/>
    <mergeCell ref="A21:A22"/>
    <mergeCell ref="C21:C22"/>
    <mergeCell ref="D21:D22"/>
    <mergeCell ref="F22:G23"/>
    <mergeCell ref="K22:M23"/>
    <mergeCell ref="A23:A24"/>
    <mergeCell ref="C23:C24"/>
    <mergeCell ref="D23:D24"/>
    <mergeCell ref="E24:G25"/>
    <mergeCell ref="L24:M25"/>
    <mergeCell ref="A25:A26"/>
    <mergeCell ref="C25:C26"/>
    <mergeCell ref="D25:D26"/>
    <mergeCell ref="F26:G27"/>
    <mergeCell ref="H26:J27"/>
    <mergeCell ref="A27:A28"/>
    <mergeCell ref="C27:C28"/>
    <mergeCell ref="D27:D28"/>
    <mergeCell ref="E28:G29"/>
    <mergeCell ref="I28:J29"/>
    <mergeCell ref="A29:A30"/>
    <mergeCell ref="C29:C30"/>
    <mergeCell ref="D29:D30"/>
    <mergeCell ref="F30:G31"/>
    <mergeCell ref="N30:P31"/>
    <mergeCell ref="A31:A32"/>
    <mergeCell ref="C31:C32"/>
    <mergeCell ref="D31:D32"/>
    <mergeCell ref="Q31:Q32"/>
    <mergeCell ref="E32:G33"/>
    <mergeCell ref="O32:P33"/>
    <mergeCell ref="A33:A34"/>
    <mergeCell ref="C33:C34"/>
    <mergeCell ref="D33:D34"/>
    <mergeCell ref="F34:G35"/>
    <mergeCell ref="H34:J35"/>
    <mergeCell ref="A35:A36"/>
    <mergeCell ref="C35:C36"/>
    <mergeCell ref="D35:D36"/>
    <mergeCell ref="E36:G37"/>
    <mergeCell ref="I36:J37"/>
    <mergeCell ref="A37:A38"/>
    <mergeCell ref="C37:C38"/>
    <mergeCell ref="D37:D38"/>
    <mergeCell ref="K38:M39"/>
    <mergeCell ref="A39:A40"/>
    <mergeCell ref="C39:C40"/>
    <mergeCell ref="D39:D40"/>
    <mergeCell ref="A41:A42"/>
    <mergeCell ref="C41:C42"/>
    <mergeCell ref="D41:D42"/>
    <mergeCell ref="A43:A44"/>
    <mergeCell ref="C43:C44"/>
    <mergeCell ref="D43:D44"/>
    <mergeCell ref="E44:G45"/>
    <mergeCell ref="I44:J45"/>
    <mergeCell ref="A45:A46"/>
    <mergeCell ref="C45:C46"/>
    <mergeCell ref="D45:D46"/>
    <mergeCell ref="F38:G39"/>
    <mergeCell ref="F46:G47"/>
    <mergeCell ref="C48:R49"/>
    <mergeCell ref="D50:D51"/>
    <mergeCell ref="F50:F51"/>
    <mergeCell ref="G50:G51"/>
    <mergeCell ref="D52:D53"/>
    <mergeCell ref="F52:G53"/>
    <mergeCell ref="H52:J53"/>
    <mergeCell ref="F42:G43"/>
    <mergeCell ref="H42:J43"/>
    <mergeCell ref="E40:G41"/>
    <mergeCell ref="L40:M41"/>
    <mergeCell ref="K56:M57"/>
    <mergeCell ref="D58:D59"/>
    <mergeCell ref="F58:F59"/>
    <mergeCell ref="G58:G59"/>
    <mergeCell ref="L58:M59"/>
    <mergeCell ref="D60:D61"/>
    <mergeCell ref="F60:G61"/>
    <mergeCell ref="H60:J61"/>
    <mergeCell ref="D54:D55"/>
    <mergeCell ref="F54:F55"/>
    <mergeCell ref="G54:G55"/>
    <mergeCell ref="I54:J55"/>
    <mergeCell ref="D56:D57"/>
    <mergeCell ref="F56:G57"/>
    <mergeCell ref="N64:P65"/>
    <mergeCell ref="D66:D67"/>
    <mergeCell ref="F66:F67"/>
    <mergeCell ref="G66:G67"/>
    <mergeCell ref="O66:P67"/>
    <mergeCell ref="D68:D69"/>
    <mergeCell ref="F68:G69"/>
    <mergeCell ref="H68:J69"/>
    <mergeCell ref="D62:D63"/>
    <mergeCell ref="F62:F63"/>
    <mergeCell ref="G62:G63"/>
    <mergeCell ref="I62:J63"/>
    <mergeCell ref="D64:D65"/>
    <mergeCell ref="F64:G65"/>
    <mergeCell ref="K72:M73"/>
    <mergeCell ref="D74:D75"/>
    <mergeCell ref="F74:F75"/>
    <mergeCell ref="G74:G75"/>
    <mergeCell ref="L74:M75"/>
    <mergeCell ref="D76:D77"/>
    <mergeCell ref="F76:G77"/>
    <mergeCell ref="H76:J77"/>
    <mergeCell ref="D70:D71"/>
    <mergeCell ref="F70:F71"/>
    <mergeCell ref="G70:G71"/>
    <mergeCell ref="I70:J71"/>
    <mergeCell ref="D72:D73"/>
    <mergeCell ref="F72:G73"/>
    <mergeCell ref="C83:R84"/>
    <mergeCell ref="G85:G86"/>
    <mergeCell ref="I85:I86"/>
    <mergeCell ref="J85:J86"/>
    <mergeCell ref="G87:G88"/>
    <mergeCell ref="I87:J88"/>
    <mergeCell ref="K87:M88"/>
    <mergeCell ref="D78:D79"/>
    <mergeCell ref="F78:F79"/>
    <mergeCell ref="G78:G79"/>
    <mergeCell ref="I78:J79"/>
    <mergeCell ref="D80:D81"/>
    <mergeCell ref="F80:G81"/>
    <mergeCell ref="N91:P92"/>
    <mergeCell ref="G93:G94"/>
    <mergeCell ref="I93:I94"/>
    <mergeCell ref="J93:J94"/>
    <mergeCell ref="O93:P94"/>
    <mergeCell ref="G95:G96"/>
    <mergeCell ref="I95:J96"/>
    <mergeCell ref="K95:M96"/>
    <mergeCell ref="G89:G90"/>
    <mergeCell ref="I89:I90"/>
    <mergeCell ref="J89:J90"/>
    <mergeCell ref="L89:M90"/>
    <mergeCell ref="G91:G92"/>
    <mergeCell ref="I91:J92"/>
    <mergeCell ref="G103:I103"/>
    <mergeCell ref="J103:M103"/>
    <mergeCell ref="C105:E105"/>
    <mergeCell ref="J105:M105"/>
    <mergeCell ref="G106:I106"/>
    <mergeCell ref="J106:M106"/>
    <mergeCell ref="G97:G98"/>
    <mergeCell ref="I97:I98"/>
    <mergeCell ref="J97:J98"/>
    <mergeCell ref="L97:M98"/>
    <mergeCell ref="I99:J100"/>
    <mergeCell ref="C102:E102"/>
    <mergeCell ref="G102:I102"/>
    <mergeCell ref="J102:M102"/>
  </mergeCells>
  <conditionalFormatting sqref="H44 H36 K74 K58 N66 H28 K24 N32 K40 E42 E18 E22 H20 E30 E26 E38 E34 E46 H54 H62 H70 H78 N93 K89 K97">
    <cfRule type="cellIs" dxfId="224" priority="1" stopIfTrue="1" operator="notEqual">
      <formula>0</formula>
    </cfRule>
  </conditionalFormatting>
  <conditionalFormatting sqref="A15:A46 D54:D55 D50:D51 D74:D75 D62:D63 D58:D59 D66:D67 D70:D71 D78:D79 G89:G90 G85:G86 G97:G98 G93:G94">
    <cfRule type="expression" dxfId="223" priority="2" stopIfTrue="1">
      <formula>$A$121=FALSE</formula>
    </cfRule>
  </conditionalFormatting>
  <conditionalFormatting sqref="C15:C46">
    <cfRule type="expression" dxfId="222" priority="3" stopIfTrue="1">
      <formula>LEFT($C15,3)="пр."</formula>
    </cfRule>
  </conditionalFormatting>
  <conditionalFormatting sqref="F50:F51 F54:F55 F58:F59 F62:F63 F66:F67 F70:F71 F74:F75 F78:F79">
    <cfRule type="expression" dxfId="221" priority="4" stopIfTrue="1">
      <formula>LEFT($F50,3)="пр."</formula>
    </cfRule>
  </conditionalFormatting>
  <conditionalFormatting sqref="I85:I86 I89:I90 I93:I94 I97:I98">
    <cfRule type="expression" dxfId="220" priority="5" stopIfTrue="1">
      <formula>LEFT($I85,3)="пр."</formula>
    </cfRule>
  </conditionalFormatting>
  <conditionalFormatting sqref="H18:J19 H26:J27 H34:J35 H42:J43 K38:M39 N30:P31 H52:J53 K22:M23">
    <cfRule type="expression" dxfId="219" priority="6" stopIfTrue="1">
      <formula>LEFT(H18,4)="поб."</formula>
    </cfRule>
  </conditionalFormatting>
  <conditionalFormatting sqref="E16:G17 E20:G21 E24:G25 E28:G29 E32:G33 E36:G37 E40:G41 E44:G45">
    <cfRule type="expression" dxfId="218" priority="7" stopIfTrue="1">
      <formula>LEFT($E16,4)="поб."</formula>
    </cfRule>
  </conditionalFormatting>
  <conditionalFormatting sqref="N91:P92 H60:J61 H68:J69 H76:J77 K56:M57 K72:M73 N64:P65 K87:M88 K95:M96">
    <cfRule type="expression" dxfId="217" priority="8" stopIfTrue="1">
      <formula>LEFT(H56,4)="поб."</formula>
    </cfRule>
  </conditionalFormatting>
  <pageMargins left="0.15" right="0.11811023622047245" top="0.15748031496062992" bottom="0.11811023622047245" header="7.874015748031496E-2" footer="0.15748031496062992"/>
  <pageSetup paperSize="9" scale="8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32</vt:i4>
      </vt:variant>
      <vt:variant>
        <vt:lpstr>Именованные диапазоны</vt:lpstr>
      </vt:variant>
      <vt:variant>
        <vt:i4>16</vt:i4>
      </vt:variant>
    </vt:vector>
  </HeadingPairs>
  <TitlesOfParts>
    <vt:vector size="48" baseType="lpstr">
      <vt:lpstr>ОтчетЛичногоТурнира(39)</vt:lpstr>
      <vt:lpstr>СписокСудей(41)</vt:lpstr>
      <vt:lpstr>Неявка-ШтрафОчки 12 лет</vt:lpstr>
      <vt:lpstr>Неявка-ШтрафОчки 14 лет</vt:lpstr>
      <vt:lpstr>Неявка-ШтрафОчки 16 лет </vt:lpstr>
      <vt:lpstr>Д12АС</vt:lpstr>
      <vt:lpstr>Д12ОЭ</vt:lpstr>
      <vt:lpstr>Д12ОТ</vt:lpstr>
      <vt:lpstr>Д12ДТ</vt:lpstr>
      <vt:lpstr>Д14АС</vt:lpstr>
      <vt:lpstr>Д14ОТ</vt:lpstr>
      <vt:lpstr>Д14ДТ</vt:lpstr>
      <vt:lpstr>Д16АС</vt:lpstr>
      <vt:lpstr>Д16ОТ</vt:lpstr>
      <vt:lpstr>Ю12АС</vt:lpstr>
      <vt:lpstr>Ю12ОЭ</vt:lpstr>
      <vt:lpstr>Ю12ОТ</vt:lpstr>
      <vt:lpstr>Ю12ДТ</vt:lpstr>
      <vt:lpstr>Ю14АС</vt:lpstr>
      <vt:lpstr>Ю14ОТ</vt:lpstr>
      <vt:lpstr>Ю14ДТ</vt:lpstr>
      <vt:lpstr>Ю16АС</vt:lpstr>
      <vt:lpstr>Ю16ОТ</vt:lpstr>
      <vt:lpstr>СМСписокПар</vt:lpstr>
      <vt:lpstr>СМПары</vt:lpstr>
      <vt:lpstr>СМСписокПар (2)</vt:lpstr>
      <vt:lpstr>СМПары (2)</vt:lpstr>
      <vt:lpstr>СМСписокПар (3)</vt:lpstr>
      <vt:lpstr>СМПары (3)</vt:lpstr>
      <vt:lpstr>Лист1</vt:lpstr>
      <vt:lpstr>Лист2</vt:lpstr>
      <vt:lpstr>Лист3</vt:lpstr>
      <vt:lpstr>Д12АС!Заголовки_для_печати</vt:lpstr>
      <vt:lpstr>Д14АС!Заголовки_для_печати</vt:lpstr>
      <vt:lpstr>Д16АС!Заголовки_для_печати</vt:lpstr>
      <vt:lpstr>Ю12АС!Заголовки_для_печати</vt:lpstr>
      <vt:lpstr>Ю14АС!Заголовки_для_печати</vt:lpstr>
      <vt:lpstr>Ю16АС!Заголовки_для_печати</vt:lpstr>
      <vt:lpstr>Д12ДТ!Область_печати</vt:lpstr>
      <vt:lpstr>Д14ДТ!Область_печати</vt:lpstr>
      <vt:lpstr>Д16ОТ!Область_печати</vt:lpstr>
      <vt:lpstr>'Неявка-ШтрафОчки 12 лет'!Область_печати</vt:lpstr>
      <vt:lpstr>'Неявка-ШтрафОчки 14 лет'!Область_печати</vt:lpstr>
      <vt:lpstr>'Неявка-ШтрафОчки 16 лет '!Область_печати</vt:lpstr>
      <vt:lpstr>'СписокСудей(41)'!Область_печати</vt:lpstr>
      <vt:lpstr>Ю12ДТ!Область_печати</vt:lpstr>
      <vt:lpstr>Ю14ДТ!Область_печати</vt:lpstr>
      <vt:lpstr>Ю16ОТ!Область_печати</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2016-03-28T09:53:40Z</dcterms:modified>
</cp:coreProperties>
</file>