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LL BATCHES  EXCEL SHEET\ALL BATCHES  EXCEL SHEET\"/>
    </mc:Choice>
  </mc:AlternateContent>
  <xr:revisionPtr revIDLastSave="0" documentId="13_ncr:1_{BBEEEDFE-511E-450D-B4D4-6AE296A1D6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926-84" sheetId="3" r:id="rId1"/>
    <sheet name="0926-85" sheetId="4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<sst xmlns="http://schemas.openxmlformats.org/spreadsheetml/2006/main" count="638" uniqueCount="286">
  <si>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</si>
  <si>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</si>
  <si>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</si>
  <si>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</si>
  <si>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</si>
  <si>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</si>
  <si>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</si>
  <si>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</si>
  <si>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</si>
  <si>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</si>
  <si>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</si>
  <si>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</si>
  <si>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</si>
  <si>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</si>
  <si>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</si>
  <si>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</si>
  <si>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2965</t>
  </si>
  <si>
    <t>SAF1482827</t>
  </si>
  <si>
    <t>KSAWU - Karnataka State Akkamahadevi Women University, Jnana Shakti Campus, Vijayapura</t>
  </si>
  <si>
    <t>VIJAYAPURA</t>
  </si>
  <si>
    <t>Varsha</t>
  </si>
  <si>
    <t>Pawar</t>
  </si>
  <si>
    <t>pawarvarsh@gmail.com</t>
  </si>
  <si>
    <t>N/A</t>
  </si>
  <si>
    <t>Maratha/Marata - ಮರಾತ/ಮರಾಠ</t>
  </si>
  <si>
    <t>3B</t>
  </si>
  <si>
    <t>Maratha</t>
  </si>
  <si>
    <t>Balu</t>
  </si>
  <si>
    <t>Computer Programming</t>
  </si>
  <si>
    <t>KSAW 3513</t>
  </si>
  <si>
    <t>DHARWAD</t>
  </si>
  <si>
    <t>Kaveri </t>
  </si>
  <si>
    <t>Keroji </t>
  </si>
  <si>
    <t>kaverikeroji@gmail.com</t>
  </si>
  <si>
    <t>Vitthal</t>
  </si>
  <si>
    <t>Keroji</t>
  </si>
  <si>
    <t>KSAW 3696</t>
  </si>
  <si>
    <t>BAGALKOT</t>
  </si>
  <si>
    <t>SHANTA MUTTAPPA</t>
  </si>
  <si>
    <t>DHUMALE</t>
  </si>
  <si>
    <t>shantadumali@gmail.com</t>
  </si>
  <si>
    <t>MUTTAPPA </t>
  </si>
  <si>
    <t>KSAW 3964</t>
  </si>
  <si>
    <t>BELAGAVI</t>
  </si>
  <si>
    <t>Nita</t>
  </si>
  <si>
    <t>Parab</t>
  </si>
  <si>
    <t>nitaparab19@gmail.com</t>
  </si>
  <si>
    <t>Arun</t>
  </si>
  <si>
    <t>KSAW 2927</t>
  </si>
  <si>
    <t>SAF1482551</t>
  </si>
  <si>
    <t>Ashwini</t>
  </si>
  <si>
    <t>Nagthan</t>
  </si>
  <si>
    <t>nagthanashwini123@gmail.com</t>
  </si>
  <si>
    <t>Veerashaiva Lingayat - ವೀರಶೈವ ಲಿಂಗಾಯತ</t>
  </si>
  <si>
    <t>Veerashaiva Lingayat</t>
  </si>
  <si>
    <t>Sangappa</t>
  </si>
  <si>
    <t>KSAW 4066</t>
  </si>
  <si>
    <t>Aishwarya </t>
  </si>
  <si>
    <t>Adappa Kadapi</t>
  </si>
  <si>
    <t>aishvaryakadapi3@gmail.com</t>
  </si>
  <si>
    <t>Adappa </t>
  </si>
  <si>
    <t>Kadapi</t>
  </si>
  <si>
    <t>KSAW 4057</t>
  </si>
  <si>
    <t>Bhagirathi </t>
  </si>
  <si>
    <t>Siddappa gadagin </t>
  </si>
  <si>
    <t>gadaginsiddappa56@gmail.com</t>
  </si>
  <si>
    <t>Siddappa</t>
  </si>
  <si>
    <t>Gadagin</t>
  </si>
  <si>
    <t>KSAW 2961</t>
  </si>
  <si>
    <t>SAF1482831</t>
  </si>
  <si>
    <t>Sneha</t>
  </si>
  <si>
    <t>Valasang</t>
  </si>
  <si>
    <t>valasangsneha@gmail.com</t>
  </si>
  <si>
    <t>Chidanand</t>
  </si>
  <si>
    <t>KSAW 2963</t>
  </si>
  <si>
    <t>SAF1482828</t>
  </si>
  <si>
    <t>Yogita</t>
  </si>
  <si>
    <t>Shivapooji</t>
  </si>
  <si>
    <t>shivapoojiyogita@gmail.com</t>
  </si>
  <si>
    <t>Ramanna</t>
  </si>
  <si>
    <t>KSAW 2966</t>
  </si>
  <si>
    <t>SAF1482826</t>
  </si>
  <si>
    <t>kavita</t>
  </si>
  <si>
    <t>Sanakal</t>
  </si>
  <si>
    <t>sanakalkavita@gmail.com</t>
  </si>
  <si>
    <t>Mahantesh</t>
  </si>
  <si>
    <t>KSAW 2968</t>
  </si>
  <si>
    <t>SAF1409797</t>
  </si>
  <si>
    <t>Asharani</t>
  </si>
  <si>
    <t>Desai</t>
  </si>
  <si>
    <t>asharanidesai@gmail.com</t>
  </si>
  <si>
    <t>Niranjan</t>
  </si>
  <si>
    <t>KSAW 3129</t>
  </si>
  <si>
    <t>SAF1483081</t>
  </si>
  <si>
    <t>Sahana </t>
  </si>
  <si>
    <t>Katapurmath </t>
  </si>
  <si>
    <t>sahanavk0@gmail.com</t>
  </si>
  <si>
    <t>Virupakshayya </t>
  </si>
  <si>
    <t>KSAW 3134</t>
  </si>
  <si>
    <t>SAF1483074</t>
  </si>
  <si>
    <t>Geeta </t>
  </si>
  <si>
    <t>Katagi </t>
  </si>
  <si>
    <t>geetakatagi2003@gmail.com</t>
  </si>
  <si>
    <t>Umesh </t>
  </si>
  <si>
    <t>KSAW 3135</t>
  </si>
  <si>
    <t>SAF1210014</t>
  </si>
  <si>
    <t>Gurudevi </t>
  </si>
  <si>
    <t>Y</t>
  </si>
  <si>
    <t>gurudeviy2001@gmail.com</t>
  </si>
  <si>
    <t>Sidramayya</t>
  </si>
  <si>
    <t>Yadiyurmath </t>
  </si>
  <si>
    <t>KSAW 3138</t>
  </si>
  <si>
    <t>SAF1483766</t>
  </si>
  <si>
    <t>Neha</t>
  </si>
  <si>
    <t>PATIL</t>
  </si>
  <si>
    <t>nehapatilknpp2002@gmail.com</t>
  </si>
  <si>
    <t>Chandragouda</t>
  </si>
  <si>
    <t>KSAW 3139</t>
  </si>
  <si>
    <t>SAF1484243</t>
  </si>
  <si>
    <t>Geeta</t>
  </si>
  <si>
    <t>Katagi</t>
  </si>
  <si>
    <t>KSAW 3233</t>
  </si>
  <si>
    <t>SAF1483641</t>
  </si>
  <si>
    <t>Nanda </t>
  </si>
  <si>
    <t>Madivalar</t>
  </si>
  <si>
    <t>nandamadivalar@746.com</t>
  </si>
  <si>
    <t>Irappa</t>
  </si>
  <si>
    <t>KSAW 3518</t>
  </si>
  <si>
    <t>SAF1483383</t>
  </si>
  <si>
    <t>Smita</t>
  </si>
  <si>
    <t>Metri</t>
  </si>
  <si>
    <t>smitametri7346@gmail.com</t>
  </si>
  <si>
    <t>Suresh </t>
  </si>
  <si>
    <t>KSAW 3529</t>
  </si>
  <si>
    <t>SAF1483735</t>
  </si>
  <si>
    <t>Harshitha </t>
  </si>
  <si>
    <t>harshithapatilharshithaspatil@gmail.com</t>
  </si>
  <si>
    <t>Santosh </t>
  </si>
  <si>
    <t>KSAW 3705</t>
  </si>
  <si>
    <t>SAF1483683</t>
  </si>
  <si>
    <t>Gangamma </t>
  </si>
  <si>
    <t>Amblikoppamath </t>
  </si>
  <si>
    <t>gangammaa360@gmail.com</t>
  </si>
  <si>
    <t>Adavayya </t>
  </si>
  <si>
    <t>KSAW 3706</t>
  </si>
  <si>
    <t>SAF1483682</t>
  </si>
  <si>
    <t>Hongal </t>
  </si>
  <si>
    <t>hongalaishwarya9@gmail.com</t>
  </si>
  <si>
    <t>Shivappa </t>
  </si>
  <si>
    <t>Hongal</t>
  </si>
  <si>
    <t>KSAW 3708</t>
  </si>
  <si>
    <t>SAF1483681</t>
  </si>
  <si>
    <t>Channamma </t>
  </si>
  <si>
    <t>Hiremath</t>
  </si>
  <si>
    <t>channammahiremath846@gmail.com</t>
  </si>
  <si>
    <t>Basavaraja </t>
  </si>
  <si>
    <t>Hiremath </t>
  </si>
  <si>
    <t>KSAW 3711</t>
  </si>
  <si>
    <t>SAF1483679</t>
  </si>
  <si>
    <t>Priyanka </t>
  </si>
  <si>
    <t>Mandi </t>
  </si>
  <si>
    <t>veerappamandi1@gmail.com</t>
  </si>
  <si>
    <t>Veerappa</t>
  </si>
  <si>
    <t>Mandi</t>
  </si>
  <si>
    <t>KSAW 3726</t>
  </si>
  <si>
    <t>SAF1483667</t>
  </si>
  <si>
    <t>BIDAR</t>
  </si>
  <si>
    <t>MAHESHWARI </t>
  </si>
  <si>
    <t>KANDGULE</t>
  </si>
  <si>
    <t>mahikandgule23@gmail.com</t>
  </si>
  <si>
    <t>DHANRAJ</t>
  </si>
  <si>
    <t>KSAW 3731</t>
  </si>
  <si>
    <t>SAF1483665</t>
  </si>
  <si>
    <t>Pratibha</t>
  </si>
  <si>
    <t>Marol</t>
  </si>
  <si>
    <t>pratibhasm2006@gmail.com</t>
  </si>
  <si>
    <t>Sangamesh </t>
  </si>
  <si>
    <t>KSAW 3791</t>
  </si>
  <si>
    <t>Chandrika</t>
  </si>
  <si>
    <t>Benakatti</t>
  </si>
  <si>
    <t>benakattichadrikabasavaraj@gmail.com</t>
  </si>
  <si>
    <t>KSAW 3795</t>
  </si>
  <si>
    <t>Sangeeta </t>
  </si>
  <si>
    <t>Sangam </t>
  </si>
  <si>
    <t>sangeetasangam65@gmail.com</t>
  </si>
  <si>
    <t>Mahantesha </t>
  </si>
  <si>
    <t>KSAW 3817</t>
  </si>
  <si>
    <t>Jyoti</t>
  </si>
  <si>
    <t>Hadapad</t>
  </si>
  <si>
    <t>jhadapad241@gmail.com</t>
  </si>
  <si>
    <t>Ashok </t>
  </si>
  <si>
    <t>KSAW 3832</t>
  </si>
  <si>
    <t>Prema</t>
  </si>
  <si>
    <t>Ittagi</t>
  </si>
  <si>
    <t>premaittagi@gmail.com</t>
  </si>
  <si>
    <t>Ashok</t>
  </si>
  <si>
    <t>KSAW 3835</t>
  </si>
  <si>
    <t>Vaishali</t>
  </si>
  <si>
    <t>BIRADAR</t>
  </si>
  <si>
    <t>vaishalibiradar971@gmail.com</t>
  </si>
  <si>
    <t>biradar</t>
  </si>
  <si>
    <t>KSAW 3838</t>
  </si>
  <si>
    <t>SAF1484170</t>
  </si>
  <si>
    <t>Mananda</t>
  </si>
  <si>
    <t>Meti</t>
  </si>
  <si>
    <t>manandameti@gmail.com</t>
  </si>
  <si>
    <t>Mahadevappa</t>
  </si>
  <si>
    <t>KSAW 3841</t>
  </si>
  <si>
    <t>SAF1484166</t>
  </si>
  <si>
    <t>Pooja </t>
  </si>
  <si>
    <t>Jangamashetti</t>
  </si>
  <si>
    <t>jangamashettipooja8@gmail.com</t>
  </si>
  <si>
    <t>Muttappa</t>
  </si>
  <si>
    <t>KSAW 3844</t>
  </si>
  <si>
    <t>SAF1484162</t>
  </si>
  <si>
    <t>Soumya</t>
  </si>
  <si>
    <t>Kanal</t>
  </si>
  <si>
    <t>kanalsoumya@gmail.com</t>
  </si>
  <si>
    <t>KSAW 3846</t>
  </si>
  <si>
    <t>SAF1484060</t>
  </si>
  <si>
    <t>Roopa</t>
  </si>
  <si>
    <t>Patrimath</t>
  </si>
  <si>
    <t>roopapatrimath2003@gmail.com</t>
  </si>
  <si>
    <t>Shantayya</t>
  </si>
  <si>
    <t>KSAW 3848</t>
  </si>
  <si>
    <t>SAF1484057</t>
  </si>
  <si>
    <t>Arati</t>
  </si>
  <si>
    <t>Janamatti</t>
  </si>
  <si>
    <t>Janamattiarati@gmail.com</t>
  </si>
  <si>
    <t>Mahadev</t>
  </si>
  <si>
    <t>KSAW 3854</t>
  </si>
  <si>
    <t>SAF1484045</t>
  </si>
  <si>
    <t>Laxmi</t>
  </si>
  <si>
    <t>Belavi</t>
  </si>
  <si>
    <t>balavidundappa@gmail.com</t>
  </si>
  <si>
    <t>Dundappa</t>
  </si>
  <si>
    <t>belavi</t>
  </si>
  <si>
    <t>KSAW 3860</t>
  </si>
  <si>
    <t>SAF1484039</t>
  </si>
  <si>
    <t>Sanjana </t>
  </si>
  <si>
    <t>Chougale</t>
  </si>
  <si>
    <t>Chougalejagadish@gmail.com</t>
  </si>
  <si>
    <t>Baburav</t>
  </si>
  <si>
    <t>KSAW 3951</t>
  </si>
  <si>
    <t>Deepa patil</t>
  </si>
  <si>
    <t>Deepa patil </t>
  </si>
  <si>
    <t>rrpatil104@gmail.com</t>
  </si>
  <si>
    <t>Panchamasali Lingayat - ಪಂಚಮಸಾಲಿ ಲಿಂಗಾಯತ</t>
  </si>
  <si>
    <t>Shankargouda </t>
  </si>
  <si>
    <t>KSAW 3952</t>
  </si>
  <si>
    <t>Lakshmi </t>
  </si>
  <si>
    <t>Siddappa Hungund </t>
  </si>
  <si>
    <t>aakshatash@gmail.com</t>
  </si>
  <si>
    <t>Siddappa </t>
  </si>
  <si>
    <t>Hungund </t>
  </si>
  <si>
    <t>KSAW 3953</t>
  </si>
  <si>
    <t>VIJAYANAGARA</t>
  </si>
  <si>
    <t>Iramma Mallayya Hiremath </t>
  </si>
  <si>
    <t>Mallayya1133@gamil.com</t>
  </si>
  <si>
    <t>Mallayya Hiremath </t>
  </si>
  <si>
    <t>KSAW 2925</t>
  </si>
  <si>
    <t>SAF1482553</t>
  </si>
  <si>
    <t>Wittalpur</t>
  </si>
  <si>
    <t>Roopa123@gmail.com</t>
  </si>
  <si>
    <t>Reddy Vokkaliga - ರೆಡ್ಡಿ ಒಕ್ಕಲಿಗ</t>
  </si>
  <si>
    <t>3A</t>
  </si>
  <si>
    <t>Vokkaliga</t>
  </si>
  <si>
    <t>Veerangounda</t>
  </si>
  <si>
    <t>Raddera</t>
  </si>
  <si>
    <t>KSAW 2930</t>
  </si>
  <si>
    <t>SAF1263178</t>
  </si>
  <si>
    <t>Pooja</t>
  </si>
  <si>
    <t>Hosamani</t>
  </si>
  <si>
    <t>pooja123@gmail.com</t>
  </si>
  <si>
    <t>Rajugouda</t>
  </si>
  <si>
    <t>hosamani</t>
  </si>
  <si>
    <t>KSAW 3544</t>
  </si>
  <si>
    <t>SAF1484018</t>
  </si>
  <si>
    <t>Kavana </t>
  </si>
  <si>
    <t>Magod</t>
  </si>
  <si>
    <t>magodkavana151@gmail.com</t>
  </si>
  <si>
    <t>Nagappa </t>
  </si>
  <si>
    <t>KSAWU/VJP/CPG/0926-84</t>
  </si>
  <si>
    <t>KSAWU/VJP/CPG/0926-85</t>
  </si>
  <si>
    <t xml:space="preserve">Batch ID 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</si>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</sst>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mbria"/>
      <family val="1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1" fontId="3" fillId="4" borderId="4" xfId="0" applyNumberFormat="1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3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3" borderId="4" xfId="0" applyFont="1" applyFill="1" applyBorder="1" applyAlignment="1">
      <alignment horizontal="left" vertical="center"/>
    </xf>
    <xf numFmtId="14" fontId="0" fillId="3" borderId="4" xfId="0" applyNumberFormat="1" applyFont="1" applyFill="1" applyBorder="1" applyAlignment="1">
      <alignment horizontal="left" vertical="center"/>
    </xf>
    <xf numFmtId="1" fontId="0" fillId="3" borderId="4" xfId="0" applyNumberFormat="1" applyFont="1" applyFill="1" applyBorder="1" applyAlignment="1">
      <alignment horizontal="left" vertical="center"/>
    </xf>
    <xf numFmtId="0" fontId="0" fillId="3" borderId="5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4" fontId="0" fillId="0" borderId="4" xfId="0" applyNumberFormat="1" applyFont="1" applyBorder="1" applyAlignment="1">
      <alignment horizontal="left" vertical="center"/>
    </xf>
    <xf numFmtId="1" fontId="0" fillId="0" borderId="4" xfId="0" applyNumberFormat="1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4516-E271-4642-81FA-FC7C6F02EBDF}">
  <dimension ref="A1:R24"/>
  <sheetViews>
    <sheetView tabSelected="1" workbookViewId="0">
      <selection activeCell="F11" sqref="F11"/>
    </sheetView>
  </sheetViews>
  <sheetFormatPr defaultRowHeight="15" x14ac:dyDescent="0.25"/>
  <cols>
    <col min="1" max="2" width="9.140625" style="5"/>
    <col min="3" max="3" width="26" style="5" customWidth="1"/>
    <col min="4" max="16384" width="9.140625" style="5"/>
  </cols>
  <sheetData>
    <row r="1" spans="1:18" ht="15.75" thickBot="1" x14ac:dyDescent="0.3">
      <c r="A1" s="1" t="s">
        <v>285</v>
      </c>
      <c r="B1" s="1" t="s">
        <v>0</v>
      </c>
      <c r="C1" s="2" t="s">
        <v>284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2" t="s">
        <v>13</v>
      </c>
      <c r="Q1" s="2" t="s">
        <v>14</v>
      </c>
      <c r="R1" s="4" t="s">
        <v>15</v>
      </c>
    </row>
    <row r="2" spans="1:18" ht="15.75" thickBot="1" x14ac:dyDescent="0.3">
      <c r="A2" s="5">
        <v>1</v>
      </c>
      <c r="B2" s="6" t="s">
        <v>48</v>
      </c>
      <c r="C2" s="7" t="s">
        <v>282</v>
      </c>
      <c r="D2" s="8" t="s">
        <v>49</v>
      </c>
      <c r="E2" s="8" t="s">
        <v>18</v>
      </c>
      <c r="F2" s="8" t="s">
        <v>19</v>
      </c>
      <c r="G2" s="8" t="s">
        <v>50</v>
      </c>
      <c r="H2" s="8" t="s">
        <v>51</v>
      </c>
      <c r="I2" s="8">
        <v>9845885085</v>
      </c>
      <c r="J2" s="8" t="s">
        <v>52</v>
      </c>
      <c r="K2" s="9">
        <v>37842</v>
      </c>
      <c r="L2" s="8" t="s">
        <v>53</v>
      </c>
      <c r="M2" s="8" t="s">
        <v>25</v>
      </c>
      <c r="N2" s="8" t="s">
        <v>54</v>
      </c>
      <c r="O2" s="10">
        <v>797881864002</v>
      </c>
      <c r="P2" s="8" t="s">
        <v>55</v>
      </c>
      <c r="Q2" s="8" t="s">
        <v>51</v>
      </c>
      <c r="R2" s="11" t="s">
        <v>28</v>
      </c>
    </row>
    <row r="3" spans="1:18" ht="15.75" thickBot="1" x14ac:dyDescent="0.3">
      <c r="A3" s="5">
        <v>2</v>
      </c>
      <c r="B3" s="12" t="s">
        <v>56</v>
      </c>
      <c r="C3" s="13" t="s">
        <v>282</v>
      </c>
      <c r="D3" s="14" t="s">
        <v>23</v>
      </c>
      <c r="E3" s="14" t="s">
        <v>18</v>
      </c>
      <c r="F3" s="14" t="s">
        <v>37</v>
      </c>
      <c r="G3" s="14" t="s">
        <v>57</v>
      </c>
      <c r="H3" s="14" t="s">
        <v>58</v>
      </c>
      <c r="I3" s="14">
        <v>9353349959</v>
      </c>
      <c r="J3" s="14" t="s">
        <v>59</v>
      </c>
      <c r="K3" s="15">
        <v>38908</v>
      </c>
      <c r="L3" s="14" t="s">
        <v>53</v>
      </c>
      <c r="M3" s="14" t="s">
        <v>25</v>
      </c>
      <c r="N3" s="14" t="s">
        <v>54</v>
      </c>
      <c r="O3" s="16">
        <v>380367821528</v>
      </c>
      <c r="P3" s="14" t="s">
        <v>60</v>
      </c>
      <c r="Q3" s="14" t="s">
        <v>61</v>
      </c>
      <c r="R3" s="17" t="s">
        <v>28</v>
      </c>
    </row>
    <row r="4" spans="1:18" ht="15.75" thickBot="1" x14ac:dyDescent="0.3">
      <c r="A4" s="5">
        <v>3</v>
      </c>
      <c r="B4" s="6" t="s">
        <v>62</v>
      </c>
      <c r="C4" s="7" t="s">
        <v>282</v>
      </c>
      <c r="D4" s="8" t="s">
        <v>23</v>
      </c>
      <c r="E4" s="8" t="s">
        <v>18</v>
      </c>
      <c r="F4" s="8" t="s">
        <v>37</v>
      </c>
      <c r="G4" s="8" t="s">
        <v>63</v>
      </c>
      <c r="H4" s="8" t="s">
        <v>64</v>
      </c>
      <c r="I4" s="8">
        <v>9743152579</v>
      </c>
      <c r="J4" s="8" t="s">
        <v>65</v>
      </c>
      <c r="K4" s="9">
        <v>39060</v>
      </c>
      <c r="L4" s="8" t="s">
        <v>53</v>
      </c>
      <c r="M4" s="8" t="s">
        <v>25</v>
      </c>
      <c r="N4" s="8" t="s">
        <v>54</v>
      </c>
      <c r="O4" s="10">
        <v>926600139715</v>
      </c>
      <c r="P4" s="8" t="s">
        <v>66</v>
      </c>
      <c r="Q4" s="8" t="s">
        <v>67</v>
      </c>
      <c r="R4" s="11" t="s">
        <v>28</v>
      </c>
    </row>
    <row r="5" spans="1:18" ht="15.75" thickBot="1" x14ac:dyDescent="0.3">
      <c r="A5" s="5">
        <v>4</v>
      </c>
      <c r="B5" s="12" t="s">
        <v>68</v>
      </c>
      <c r="C5" s="13" t="s">
        <v>282</v>
      </c>
      <c r="D5" s="14" t="s">
        <v>69</v>
      </c>
      <c r="E5" s="14" t="s">
        <v>18</v>
      </c>
      <c r="F5" s="14" t="s">
        <v>19</v>
      </c>
      <c r="G5" s="14" t="s">
        <v>70</v>
      </c>
      <c r="H5" s="14" t="s">
        <v>71</v>
      </c>
      <c r="I5" s="14">
        <v>9535358271</v>
      </c>
      <c r="J5" s="14" t="s">
        <v>72</v>
      </c>
      <c r="K5" s="15">
        <v>37049</v>
      </c>
      <c r="L5" s="14" t="s">
        <v>53</v>
      </c>
      <c r="M5" s="14" t="s">
        <v>25</v>
      </c>
      <c r="N5" s="14" t="s">
        <v>54</v>
      </c>
      <c r="O5" s="16">
        <v>553291183217</v>
      </c>
      <c r="P5" s="14" t="s">
        <v>73</v>
      </c>
      <c r="Q5" s="14" t="s">
        <v>71</v>
      </c>
      <c r="R5" s="17" t="s">
        <v>28</v>
      </c>
    </row>
    <row r="6" spans="1:18" ht="15.75" thickBot="1" x14ac:dyDescent="0.3">
      <c r="A6" s="5">
        <v>5</v>
      </c>
      <c r="B6" s="6" t="s">
        <v>74</v>
      </c>
      <c r="C6" s="7" t="s">
        <v>282</v>
      </c>
      <c r="D6" s="8" t="s">
        <v>75</v>
      </c>
      <c r="E6" s="8" t="s">
        <v>18</v>
      </c>
      <c r="F6" s="8" t="s">
        <v>19</v>
      </c>
      <c r="G6" s="8" t="s">
        <v>76</v>
      </c>
      <c r="H6" s="8" t="s">
        <v>77</v>
      </c>
      <c r="I6" s="8">
        <v>8296569029</v>
      </c>
      <c r="J6" s="8" t="s">
        <v>78</v>
      </c>
      <c r="K6" s="9">
        <v>37596</v>
      </c>
      <c r="L6" s="8" t="s">
        <v>53</v>
      </c>
      <c r="M6" s="8" t="s">
        <v>25</v>
      </c>
      <c r="N6" s="8" t="s">
        <v>54</v>
      </c>
      <c r="O6" s="10">
        <v>220478765757</v>
      </c>
      <c r="P6" s="8" t="s">
        <v>79</v>
      </c>
      <c r="Q6" s="8" t="s">
        <v>77</v>
      </c>
      <c r="R6" s="11" t="s">
        <v>28</v>
      </c>
    </row>
    <row r="7" spans="1:18" ht="15.75" thickBot="1" x14ac:dyDescent="0.3">
      <c r="A7" s="5">
        <v>6</v>
      </c>
      <c r="B7" s="12" t="s">
        <v>80</v>
      </c>
      <c r="C7" s="13" t="s">
        <v>282</v>
      </c>
      <c r="D7" s="14" t="s">
        <v>81</v>
      </c>
      <c r="E7" s="14" t="s">
        <v>18</v>
      </c>
      <c r="F7" s="14" t="s">
        <v>19</v>
      </c>
      <c r="G7" s="14" t="s">
        <v>82</v>
      </c>
      <c r="H7" s="14" t="s">
        <v>83</v>
      </c>
      <c r="I7" s="14">
        <v>9964640043</v>
      </c>
      <c r="J7" s="14" t="s">
        <v>84</v>
      </c>
      <c r="K7" s="15">
        <v>37362</v>
      </c>
      <c r="L7" s="14" t="s">
        <v>53</v>
      </c>
      <c r="M7" s="14" t="s">
        <v>25</v>
      </c>
      <c r="N7" s="14" t="s">
        <v>54</v>
      </c>
      <c r="O7" s="16">
        <v>328582693225</v>
      </c>
      <c r="P7" s="14" t="s">
        <v>85</v>
      </c>
      <c r="Q7" s="14" t="s">
        <v>83</v>
      </c>
      <c r="R7" s="17" t="s">
        <v>28</v>
      </c>
    </row>
    <row r="8" spans="1:18" ht="15.75" thickBot="1" x14ac:dyDescent="0.3">
      <c r="A8" s="5">
        <v>7</v>
      </c>
      <c r="B8" s="6" t="s">
        <v>86</v>
      </c>
      <c r="C8" s="7" t="s">
        <v>282</v>
      </c>
      <c r="D8" s="8" t="s">
        <v>87</v>
      </c>
      <c r="E8" s="8" t="s">
        <v>18</v>
      </c>
      <c r="F8" s="8" t="s">
        <v>19</v>
      </c>
      <c r="G8" s="8" t="s">
        <v>88</v>
      </c>
      <c r="H8" s="8" t="s">
        <v>89</v>
      </c>
      <c r="I8" s="8">
        <v>8050119488</v>
      </c>
      <c r="J8" s="8" t="s">
        <v>90</v>
      </c>
      <c r="K8" s="9">
        <v>37606</v>
      </c>
      <c r="L8" s="8" t="s">
        <v>53</v>
      </c>
      <c r="M8" s="8" t="s">
        <v>25</v>
      </c>
      <c r="N8" s="8" t="s">
        <v>54</v>
      </c>
      <c r="O8" s="10">
        <v>616254881612</v>
      </c>
      <c r="P8" s="8" t="s">
        <v>91</v>
      </c>
      <c r="Q8" s="8" t="s">
        <v>89</v>
      </c>
      <c r="R8" s="11" t="s">
        <v>28</v>
      </c>
    </row>
    <row r="9" spans="1:18" ht="15.75" thickBot="1" x14ac:dyDescent="0.3">
      <c r="A9" s="5">
        <v>8</v>
      </c>
      <c r="B9" s="12" t="s">
        <v>92</v>
      </c>
      <c r="C9" s="13" t="s">
        <v>282</v>
      </c>
      <c r="D9" s="14" t="s">
        <v>93</v>
      </c>
      <c r="E9" s="14" t="s">
        <v>18</v>
      </c>
      <c r="F9" s="14" t="s">
        <v>37</v>
      </c>
      <c r="G9" s="14" t="s">
        <v>94</v>
      </c>
      <c r="H9" s="14" t="s">
        <v>95</v>
      </c>
      <c r="I9" s="14">
        <v>8217726718</v>
      </c>
      <c r="J9" s="14" t="s">
        <v>96</v>
      </c>
      <c r="K9" s="15">
        <v>37766</v>
      </c>
      <c r="L9" s="14" t="s">
        <v>53</v>
      </c>
      <c r="M9" s="14" t="s">
        <v>25</v>
      </c>
      <c r="N9" s="14" t="s">
        <v>54</v>
      </c>
      <c r="O9" s="16">
        <v>986597449347</v>
      </c>
      <c r="P9" s="14" t="s">
        <v>97</v>
      </c>
      <c r="Q9" s="14" t="s">
        <v>95</v>
      </c>
      <c r="R9" s="17" t="s">
        <v>28</v>
      </c>
    </row>
    <row r="10" spans="1:18" ht="15.75" thickBot="1" x14ac:dyDescent="0.3">
      <c r="A10" s="5">
        <v>9</v>
      </c>
      <c r="B10" s="6" t="s">
        <v>98</v>
      </c>
      <c r="C10" s="7" t="s">
        <v>282</v>
      </c>
      <c r="D10" s="8" t="s">
        <v>99</v>
      </c>
      <c r="E10" s="8" t="s">
        <v>18</v>
      </c>
      <c r="F10" s="8" t="s">
        <v>37</v>
      </c>
      <c r="G10" s="8" t="s">
        <v>100</v>
      </c>
      <c r="H10" s="8" t="s">
        <v>101</v>
      </c>
      <c r="I10" s="8">
        <v>8217726718</v>
      </c>
      <c r="J10" s="8" t="s">
        <v>102</v>
      </c>
      <c r="K10" s="9">
        <v>37763</v>
      </c>
      <c r="L10" s="8" t="s">
        <v>53</v>
      </c>
      <c r="M10" s="8" t="s">
        <v>25</v>
      </c>
      <c r="N10" s="8" t="s">
        <v>54</v>
      </c>
      <c r="O10" s="10">
        <v>254814780925</v>
      </c>
      <c r="P10" s="8" t="s">
        <v>103</v>
      </c>
      <c r="Q10" s="8" t="s">
        <v>101</v>
      </c>
      <c r="R10" s="11" t="s">
        <v>28</v>
      </c>
    </row>
    <row r="11" spans="1:18" ht="15.75" thickBot="1" x14ac:dyDescent="0.3">
      <c r="A11" s="5">
        <v>10</v>
      </c>
      <c r="B11" s="12" t="s">
        <v>104</v>
      </c>
      <c r="C11" s="13" t="s">
        <v>282</v>
      </c>
      <c r="D11" s="14" t="s">
        <v>105</v>
      </c>
      <c r="E11" s="14" t="s">
        <v>18</v>
      </c>
      <c r="F11" s="14" t="s">
        <v>37</v>
      </c>
      <c r="G11" s="14" t="s">
        <v>106</v>
      </c>
      <c r="H11" s="14" t="s">
        <v>107</v>
      </c>
      <c r="I11" s="14">
        <v>9449455607</v>
      </c>
      <c r="J11" s="14" t="s">
        <v>108</v>
      </c>
      <c r="K11" s="15">
        <v>37441</v>
      </c>
      <c r="L11" s="14" t="s">
        <v>53</v>
      </c>
      <c r="M11" s="14" t="s">
        <v>25</v>
      </c>
      <c r="N11" s="14" t="s">
        <v>54</v>
      </c>
      <c r="O11" s="16">
        <v>297390899744</v>
      </c>
      <c r="P11" s="14" t="s">
        <v>109</v>
      </c>
      <c r="Q11" s="14" t="s">
        <v>110</v>
      </c>
      <c r="R11" s="17" t="s">
        <v>28</v>
      </c>
    </row>
    <row r="12" spans="1:18" ht="15.75" thickBot="1" x14ac:dyDescent="0.3">
      <c r="A12" s="5">
        <v>11</v>
      </c>
      <c r="B12" s="6" t="s">
        <v>111</v>
      </c>
      <c r="C12" s="7" t="s">
        <v>282</v>
      </c>
      <c r="D12" s="8" t="s">
        <v>112</v>
      </c>
      <c r="E12" s="8" t="s">
        <v>18</v>
      </c>
      <c r="F12" s="8" t="s">
        <v>43</v>
      </c>
      <c r="G12" s="8" t="s">
        <v>113</v>
      </c>
      <c r="H12" s="8" t="s">
        <v>114</v>
      </c>
      <c r="I12" s="8">
        <v>9164345233</v>
      </c>
      <c r="J12" s="8" t="s">
        <v>115</v>
      </c>
      <c r="K12" s="9">
        <v>37556</v>
      </c>
      <c r="L12" s="8" t="s">
        <v>53</v>
      </c>
      <c r="M12" s="8" t="s">
        <v>25</v>
      </c>
      <c r="N12" s="8" t="s">
        <v>54</v>
      </c>
      <c r="O12" s="10">
        <v>890588949832</v>
      </c>
      <c r="P12" s="8" t="s">
        <v>116</v>
      </c>
      <c r="Q12" s="8" t="s">
        <v>114</v>
      </c>
      <c r="R12" s="11" t="s">
        <v>28</v>
      </c>
    </row>
    <row r="13" spans="1:18" ht="15.75" thickBot="1" x14ac:dyDescent="0.3">
      <c r="A13" s="5">
        <v>12</v>
      </c>
      <c r="B13" s="12" t="s">
        <v>117</v>
      </c>
      <c r="C13" s="13" t="s">
        <v>282</v>
      </c>
      <c r="D13" s="14" t="s">
        <v>118</v>
      </c>
      <c r="E13" s="14" t="s">
        <v>18</v>
      </c>
      <c r="F13" s="14" t="s">
        <v>37</v>
      </c>
      <c r="G13" s="14" t="s">
        <v>119</v>
      </c>
      <c r="H13" s="14" t="s">
        <v>120</v>
      </c>
      <c r="I13" s="14">
        <v>7975254976</v>
      </c>
      <c r="J13" s="14" t="s">
        <v>102</v>
      </c>
      <c r="K13" s="15">
        <v>37763</v>
      </c>
      <c r="L13" s="14" t="s">
        <v>53</v>
      </c>
      <c r="M13" s="14" t="s">
        <v>25</v>
      </c>
      <c r="N13" s="14" t="s">
        <v>54</v>
      </c>
      <c r="O13" s="16">
        <v>254814780923</v>
      </c>
      <c r="P13" s="14" t="s">
        <v>103</v>
      </c>
      <c r="Q13" s="14" t="s">
        <v>120</v>
      </c>
      <c r="R13" s="17" t="s">
        <v>28</v>
      </c>
    </row>
    <row r="14" spans="1:18" ht="15.75" thickBot="1" x14ac:dyDescent="0.3">
      <c r="A14" s="5">
        <v>13</v>
      </c>
      <c r="B14" s="6" t="s">
        <v>121</v>
      </c>
      <c r="C14" s="7" t="s">
        <v>282</v>
      </c>
      <c r="D14" s="8" t="s">
        <v>122</v>
      </c>
      <c r="E14" s="8" t="s">
        <v>18</v>
      </c>
      <c r="F14" s="8" t="s">
        <v>30</v>
      </c>
      <c r="G14" s="8" t="s">
        <v>123</v>
      </c>
      <c r="H14" s="8" t="s">
        <v>124</v>
      </c>
      <c r="I14" s="8">
        <v>7892401724</v>
      </c>
      <c r="J14" s="8" t="s">
        <v>125</v>
      </c>
      <c r="K14" s="9">
        <v>39638</v>
      </c>
      <c r="L14" s="8" t="s">
        <v>53</v>
      </c>
      <c r="M14" s="8" t="s">
        <v>25</v>
      </c>
      <c r="N14" s="8" t="s">
        <v>54</v>
      </c>
      <c r="O14" s="10">
        <v>635530073922</v>
      </c>
      <c r="P14" s="8" t="s">
        <v>126</v>
      </c>
      <c r="Q14" s="8" t="s">
        <v>124</v>
      </c>
      <c r="R14" s="11" t="s">
        <v>28</v>
      </c>
    </row>
    <row r="15" spans="1:18" ht="15.75" thickBot="1" x14ac:dyDescent="0.3">
      <c r="A15" s="5">
        <v>14</v>
      </c>
      <c r="B15" s="12" t="s">
        <v>127</v>
      </c>
      <c r="C15" s="13" t="s">
        <v>282</v>
      </c>
      <c r="D15" s="14" t="s">
        <v>128</v>
      </c>
      <c r="E15" s="14" t="s">
        <v>18</v>
      </c>
      <c r="F15" s="14" t="s">
        <v>37</v>
      </c>
      <c r="G15" s="14" t="s">
        <v>129</v>
      </c>
      <c r="H15" s="14" t="s">
        <v>130</v>
      </c>
      <c r="I15" s="14">
        <v>6361413906</v>
      </c>
      <c r="J15" s="14" t="s">
        <v>131</v>
      </c>
      <c r="K15" s="15">
        <v>39143</v>
      </c>
      <c r="L15" s="14" t="s">
        <v>53</v>
      </c>
      <c r="M15" s="14" t="s">
        <v>25</v>
      </c>
      <c r="N15" s="14" t="s">
        <v>54</v>
      </c>
      <c r="O15" s="16">
        <v>277907368469</v>
      </c>
      <c r="P15" s="14" t="s">
        <v>132</v>
      </c>
      <c r="Q15" s="14" t="s">
        <v>130</v>
      </c>
      <c r="R15" s="17" t="s">
        <v>28</v>
      </c>
    </row>
    <row r="16" spans="1:18" ht="15.75" thickBot="1" x14ac:dyDescent="0.3">
      <c r="A16" s="5">
        <v>15</v>
      </c>
      <c r="B16" s="6" t="s">
        <v>133</v>
      </c>
      <c r="C16" s="7" t="s">
        <v>282</v>
      </c>
      <c r="D16" s="8" t="s">
        <v>134</v>
      </c>
      <c r="E16" s="8" t="s">
        <v>18</v>
      </c>
      <c r="F16" s="8" t="s">
        <v>37</v>
      </c>
      <c r="G16" s="8" t="s">
        <v>135</v>
      </c>
      <c r="H16" s="8" t="s">
        <v>114</v>
      </c>
      <c r="I16" s="8">
        <v>6361753201</v>
      </c>
      <c r="J16" s="8" t="s">
        <v>136</v>
      </c>
      <c r="K16" s="9">
        <v>38829</v>
      </c>
      <c r="L16" s="8" t="s">
        <v>53</v>
      </c>
      <c r="M16" s="8" t="s">
        <v>25</v>
      </c>
      <c r="N16" s="8" t="s">
        <v>54</v>
      </c>
      <c r="O16" s="10">
        <v>404117348667</v>
      </c>
      <c r="P16" s="8" t="s">
        <v>137</v>
      </c>
      <c r="Q16" s="8" t="s">
        <v>114</v>
      </c>
      <c r="R16" s="11" t="s">
        <v>28</v>
      </c>
    </row>
    <row r="17" spans="1:18" ht="15.75" thickBot="1" x14ac:dyDescent="0.3">
      <c r="A17" s="5">
        <v>16</v>
      </c>
      <c r="B17" s="12" t="s">
        <v>138</v>
      </c>
      <c r="C17" s="13" t="s">
        <v>282</v>
      </c>
      <c r="D17" s="14" t="s">
        <v>139</v>
      </c>
      <c r="E17" s="14" t="s">
        <v>18</v>
      </c>
      <c r="F17" s="14" t="s">
        <v>37</v>
      </c>
      <c r="G17" s="14" t="s">
        <v>140</v>
      </c>
      <c r="H17" s="14" t="s">
        <v>141</v>
      </c>
      <c r="I17" s="14">
        <v>9980247625</v>
      </c>
      <c r="J17" s="14" t="s">
        <v>142</v>
      </c>
      <c r="K17" s="15">
        <v>39260</v>
      </c>
      <c r="L17" s="14" t="s">
        <v>53</v>
      </c>
      <c r="M17" s="14" t="s">
        <v>25</v>
      </c>
      <c r="N17" s="14" t="s">
        <v>54</v>
      </c>
      <c r="O17" s="16">
        <v>578214359702</v>
      </c>
      <c r="P17" s="14" t="s">
        <v>143</v>
      </c>
      <c r="Q17" s="14" t="s">
        <v>141</v>
      </c>
      <c r="R17" s="17" t="s">
        <v>28</v>
      </c>
    </row>
    <row r="18" spans="1:18" ht="15.75" thickBot="1" x14ac:dyDescent="0.3">
      <c r="A18" s="5">
        <v>17</v>
      </c>
      <c r="B18" s="6" t="s">
        <v>144</v>
      </c>
      <c r="C18" s="7" t="s">
        <v>282</v>
      </c>
      <c r="D18" s="8" t="s">
        <v>145</v>
      </c>
      <c r="E18" s="8" t="s">
        <v>18</v>
      </c>
      <c r="F18" s="8" t="s">
        <v>43</v>
      </c>
      <c r="G18" s="8" t="s">
        <v>57</v>
      </c>
      <c r="H18" s="8" t="s">
        <v>146</v>
      </c>
      <c r="I18" s="8">
        <v>7892360585</v>
      </c>
      <c r="J18" s="8" t="s">
        <v>147</v>
      </c>
      <c r="K18" s="9">
        <v>39139</v>
      </c>
      <c r="L18" s="8" t="s">
        <v>53</v>
      </c>
      <c r="M18" s="8" t="s">
        <v>25</v>
      </c>
      <c r="N18" s="8" t="s">
        <v>54</v>
      </c>
      <c r="O18" s="10">
        <v>387171503568</v>
      </c>
      <c r="P18" s="8" t="s">
        <v>148</v>
      </c>
      <c r="Q18" s="8" t="s">
        <v>149</v>
      </c>
      <c r="R18" s="11" t="s">
        <v>28</v>
      </c>
    </row>
    <row r="19" spans="1:18" ht="15.75" thickBot="1" x14ac:dyDescent="0.3">
      <c r="A19" s="5">
        <v>18</v>
      </c>
      <c r="B19" s="12" t="s">
        <v>150</v>
      </c>
      <c r="C19" s="13" t="s">
        <v>282</v>
      </c>
      <c r="D19" s="14" t="s">
        <v>151</v>
      </c>
      <c r="E19" s="14" t="s">
        <v>18</v>
      </c>
      <c r="F19" s="14" t="s">
        <v>37</v>
      </c>
      <c r="G19" s="14" t="s">
        <v>152</v>
      </c>
      <c r="H19" s="14" t="s">
        <v>153</v>
      </c>
      <c r="I19" s="14">
        <v>8971755628</v>
      </c>
      <c r="J19" s="14" t="s">
        <v>154</v>
      </c>
      <c r="K19" s="15">
        <v>39220</v>
      </c>
      <c r="L19" s="14" t="s">
        <v>53</v>
      </c>
      <c r="M19" s="14" t="s">
        <v>25</v>
      </c>
      <c r="N19" s="14" t="s">
        <v>54</v>
      </c>
      <c r="O19" s="16">
        <v>715075104081</v>
      </c>
      <c r="P19" s="14" t="s">
        <v>155</v>
      </c>
      <c r="Q19" s="14" t="s">
        <v>156</v>
      </c>
      <c r="R19" s="17" t="s">
        <v>28</v>
      </c>
    </row>
    <row r="20" spans="1:18" ht="15.75" thickBot="1" x14ac:dyDescent="0.3">
      <c r="A20" s="5">
        <v>19</v>
      </c>
      <c r="B20" s="6" t="s">
        <v>157</v>
      </c>
      <c r="C20" s="7" t="s">
        <v>282</v>
      </c>
      <c r="D20" s="8" t="s">
        <v>158</v>
      </c>
      <c r="E20" s="8" t="s">
        <v>18</v>
      </c>
      <c r="F20" s="8" t="s">
        <v>37</v>
      </c>
      <c r="G20" s="8" t="s">
        <v>159</v>
      </c>
      <c r="H20" s="8" t="s">
        <v>160</v>
      </c>
      <c r="I20" s="8">
        <v>9945975321</v>
      </c>
      <c r="J20" s="8" t="s">
        <v>161</v>
      </c>
      <c r="K20" s="9">
        <v>39334</v>
      </c>
      <c r="L20" s="8" t="s">
        <v>53</v>
      </c>
      <c r="M20" s="8" t="s">
        <v>25</v>
      </c>
      <c r="N20" s="8" t="s">
        <v>54</v>
      </c>
      <c r="O20" s="10">
        <v>560068933109</v>
      </c>
      <c r="P20" s="8" t="s">
        <v>162</v>
      </c>
      <c r="Q20" s="8" t="s">
        <v>163</v>
      </c>
      <c r="R20" s="11" t="s">
        <v>28</v>
      </c>
    </row>
    <row r="21" spans="1:18" ht="15.75" thickBot="1" x14ac:dyDescent="0.3">
      <c r="A21" s="5">
        <v>20</v>
      </c>
      <c r="B21" s="12" t="s">
        <v>164</v>
      </c>
      <c r="C21" s="13" t="s">
        <v>282</v>
      </c>
      <c r="D21" s="14" t="s">
        <v>165</v>
      </c>
      <c r="E21" s="14" t="s">
        <v>18</v>
      </c>
      <c r="F21" s="14" t="s">
        <v>166</v>
      </c>
      <c r="G21" s="14" t="s">
        <v>167</v>
      </c>
      <c r="H21" s="14" t="s">
        <v>168</v>
      </c>
      <c r="I21" s="14">
        <v>9036129440</v>
      </c>
      <c r="J21" s="14" t="s">
        <v>169</v>
      </c>
      <c r="K21" s="15">
        <v>38983</v>
      </c>
      <c r="L21" s="14" t="s">
        <v>53</v>
      </c>
      <c r="M21" s="14" t="s">
        <v>25</v>
      </c>
      <c r="N21" s="14" t="s">
        <v>54</v>
      </c>
      <c r="O21" s="16">
        <v>228757652496</v>
      </c>
      <c r="P21" s="14" t="s">
        <v>170</v>
      </c>
      <c r="Q21" s="14" t="s">
        <v>168</v>
      </c>
      <c r="R21" s="17" t="s">
        <v>28</v>
      </c>
    </row>
    <row r="22" spans="1:18" ht="15.75" thickBot="1" x14ac:dyDescent="0.3">
      <c r="A22" s="5">
        <v>21</v>
      </c>
      <c r="B22" s="6" t="s">
        <v>171</v>
      </c>
      <c r="C22" s="7" t="s">
        <v>282</v>
      </c>
      <c r="D22" s="8" t="s">
        <v>172</v>
      </c>
      <c r="E22" s="8" t="s">
        <v>18</v>
      </c>
      <c r="F22" s="8" t="s">
        <v>37</v>
      </c>
      <c r="G22" s="8" t="s">
        <v>173</v>
      </c>
      <c r="H22" s="8" t="s">
        <v>174</v>
      </c>
      <c r="I22" s="8">
        <v>8105627076</v>
      </c>
      <c r="J22" s="8" t="s">
        <v>175</v>
      </c>
      <c r="K22" s="9">
        <v>38950</v>
      </c>
      <c r="L22" s="8" t="s">
        <v>53</v>
      </c>
      <c r="M22" s="8" t="s">
        <v>25</v>
      </c>
      <c r="N22" s="8" t="s">
        <v>54</v>
      </c>
      <c r="O22" s="10">
        <v>390369250737</v>
      </c>
      <c r="P22" s="8" t="s">
        <v>176</v>
      </c>
      <c r="Q22" s="8" t="s">
        <v>174</v>
      </c>
      <c r="R22" s="11" t="s">
        <v>28</v>
      </c>
    </row>
    <row r="23" spans="1:18" ht="15.75" thickBot="1" x14ac:dyDescent="0.3">
      <c r="A23" s="5">
        <v>22</v>
      </c>
      <c r="B23" s="12" t="s">
        <v>177</v>
      </c>
      <c r="C23" s="13" t="s">
        <v>282</v>
      </c>
      <c r="D23" s="14" t="s">
        <v>23</v>
      </c>
      <c r="E23" s="14" t="s">
        <v>18</v>
      </c>
      <c r="F23" s="14" t="s">
        <v>37</v>
      </c>
      <c r="G23" s="14" t="s">
        <v>178</v>
      </c>
      <c r="H23" s="14" t="s">
        <v>179</v>
      </c>
      <c r="I23" s="14">
        <v>8904632050</v>
      </c>
      <c r="J23" s="14" t="s">
        <v>180</v>
      </c>
      <c r="K23" s="15">
        <v>39009</v>
      </c>
      <c r="L23" s="14" t="s">
        <v>53</v>
      </c>
      <c r="M23" s="14" t="s">
        <v>25</v>
      </c>
      <c r="N23" s="14" t="s">
        <v>54</v>
      </c>
      <c r="O23" s="16">
        <v>410885918060</v>
      </c>
      <c r="P23" s="14" t="s">
        <v>178</v>
      </c>
      <c r="Q23" s="14" t="s">
        <v>179</v>
      </c>
      <c r="R23" s="17" t="s">
        <v>28</v>
      </c>
    </row>
    <row r="24" spans="1:18" ht="15.75" thickBot="1" x14ac:dyDescent="0.3">
      <c r="A24" s="5">
        <v>23</v>
      </c>
      <c r="B24" s="6" t="s">
        <v>181</v>
      </c>
      <c r="C24" s="7" t="s">
        <v>282</v>
      </c>
      <c r="D24" s="8" t="s">
        <v>23</v>
      </c>
      <c r="E24" s="8" t="s">
        <v>18</v>
      </c>
      <c r="F24" s="8" t="s">
        <v>37</v>
      </c>
      <c r="G24" s="8" t="s">
        <v>182</v>
      </c>
      <c r="H24" s="8" t="s">
        <v>183</v>
      </c>
      <c r="I24" s="8">
        <v>7892798651</v>
      </c>
      <c r="J24" s="8" t="s">
        <v>184</v>
      </c>
      <c r="K24" s="9">
        <v>39361</v>
      </c>
      <c r="L24" s="8" t="s">
        <v>53</v>
      </c>
      <c r="M24" s="8" t="s">
        <v>25</v>
      </c>
      <c r="N24" s="8" t="s">
        <v>54</v>
      </c>
      <c r="O24" s="10">
        <v>796618377909</v>
      </c>
      <c r="P24" s="8" t="s">
        <v>185</v>
      </c>
      <c r="Q24" s="8" t="s">
        <v>183</v>
      </c>
      <c r="R24" s="11" t="s">
        <v>28</v>
      </c>
    </row>
  </sheetData>
  <conditionalFormatting sqref="O1:O24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E867-BCA0-45F8-8795-EC453F06B2F5}">
  <dimension ref="A1:R21"/>
  <sheetViews>
    <sheetView workbookViewId="0">
      <selection activeCell="C13" sqref="C13"/>
    </sheetView>
  </sheetViews>
  <sheetFormatPr defaultRowHeight="15" x14ac:dyDescent="0.25"/>
  <cols>
    <col min="1" max="1" width="6.42578125" style="5" customWidth="1"/>
    <col min="2" max="2" width="9.140625" style="5"/>
    <col min="3" max="3" width="26.85546875" style="5" customWidth="1"/>
    <col min="4" max="16384" width="9.140625" style="5"/>
  </cols>
  <sheetData>
    <row r="1" spans="1:18" x14ac:dyDescent="0.25">
      <c r="A1" s="1" t="s">
        <v>285</v>
      </c>
      <c r="B1" s="1" t="s">
        <v>0</v>
      </c>
      <c r="C1" s="2" t="s">
        <v>284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2" t="s">
        <v>13</v>
      </c>
      <c r="Q1" s="2" t="s">
        <v>14</v>
      </c>
      <c r="R1" s="4" t="s">
        <v>15</v>
      </c>
    </row>
    <row r="2" spans="1:18" ht="15.75" thickBot="1" x14ac:dyDescent="0.3">
      <c r="A2" s="5">
        <v>1</v>
      </c>
      <c r="B2" s="6" t="s">
        <v>16</v>
      </c>
      <c r="C2" s="8" t="s">
        <v>283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>
        <v>9741312274</v>
      </c>
      <c r="J2" s="8" t="s">
        <v>22</v>
      </c>
      <c r="K2" s="9">
        <v>37897</v>
      </c>
      <c r="L2" s="8" t="s">
        <v>24</v>
      </c>
      <c r="M2" s="8" t="s">
        <v>25</v>
      </c>
      <c r="N2" s="8" t="s">
        <v>26</v>
      </c>
      <c r="O2" s="10">
        <v>468855228155</v>
      </c>
      <c r="P2" s="8" t="s">
        <v>27</v>
      </c>
      <c r="Q2" s="8" t="s">
        <v>21</v>
      </c>
      <c r="R2" s="11" t="s">
        <v>28</v>
      </c>
    </row>
    <row r="3" spans="1:18" ht="15.75" thickBot="1" x14ac:dyDescent="0.3">
      <c r="A3" s="5">
        <v>2</v>
      </c>
      <c r="B3" s="12" t="s">
        <v>29</v>
      </c>
      <c r="C3" s="18" t="s">
        <v>283</v>
      </c>
      <c r="D3" s="14" t="s">
        <v>23</v>
      </c>
      <c r="E3" s="14" t="s">
        <v>18</v>
      </c>
      <c r="F3" s="14" t="s">
        <v>30</v>
      </c>
      <c r="G3" s="14" t="s">
        <v>31</v>
      </c>
      <c r="H3" s="14" t="s">
        <v>32</v>
      </c>
      <c r="I3" s="14">
        <v>6360890055</v>
      </c>
      <c r="J3" s="14" t="s">
        <v>33</v>
      </c>
      <c r="K3" s="15">
        <v>38936</v>
      </c>
      <c r="L3" s="14" t="s">
        <v>24</v>
      </c>
      <c r="M3" s="14" t="s">
        <v>25</v>
      </c>
      <c r="N3" s="14" t="s">
        <v>26</v>
      </c>
      <c r="O3" s="16">
        <v>529913228143</v>
      </c>
      <c r="P3" s="14" t="s">
        <v>34</v>
      </c>
      <c r="Q3" s="14" t="s">
        <v>35</v>
      </c>
      <c r="R3" s="17" t="s">
        <v>28</v>
      </c>
    </row>
    <row r="4" spans="1:18" x14ac:dyDescent="0.25">
      <c r="A4" s="5">
        <v>3</v>
      </c>
      <c r="B4" s="6" t="s">
        <v>36</v>
      </c>
      <c r="C4" s="8" t="s">
        <v>283</v>
      </c>
      <c r="D4" s="8" t="s">
        <v>23</v>
      </c>
      <c r="E4" s="8" t="s">
        <v>18</v>
      </c>
      <c r="F4" s="8" t="s">
        <v>37</v>
      </c>
      <c r="G4" s="8" t="s">
        <v>38</v>
      </c>
      <c r="H4" s="8" t="s">
        <v>39</v>
      </c>
      <c r="I4" s="8">
        <v>7676139762</v>
      </c>
      <c r="J4" s="8" t="s">
        <v>40</v>
      </c>
      <c r="K4" s="9">
        <v>38706</v>
      </c>
      <c r="L4" s="8" t="s">
        <v>24</v>
      </c>
      <c r="M4" s="8" t="s">
        <v>25</v>
      </c>
      <c r="N4" s="8" t="s">
        <v>26</v>
      </c>
      <c r="O4" s="10">
        <v>202575801251</v>
      </c>
      <c r="P4" s="8" t="s">
        <v>41</v>
      </c>
      <c r="Q4" s="8" t="s">
        <v>39</v>
      </c>
      <c r="R4" s="11" t="s">
        <v>28</v>
      </c>
    </row>
    <row r="5" spans="1:18" ht="15.75" thickBot="1" x14ac:dyDescent="0.3">
      <c r="A5" s="5">
        <v>4</v>
      </c>
      <c r="B5" s="12" t="s">
        <v>42</v>
      </c>
      <c r="C5" s="14" t="s">
        <v>283</v>
      </c>
      <c r="D5" s="14" t="s">
        <v>23</v>
      </c>
      <c r="E5" s="14" t="s">
        <v>18</v>
      </c>
      <c r="F5" s="14" t="s">
        <v>43</v>
      </c>
      <c r="G5" s="14" t="s">
        <v>44</v>
      </c>
      <c r="H5" s="14" t="s">
        <v>45</v>
      </c>
      <c r="I5" s="14">
        <v>9113257517</v>
      </c>
      <c r="J5" s="14" t="s">
        <v>46</v>
      </c>
      <c r="K5" s="15">
        <v>37832</v>
      </c>
      <c r="L5" s="14" t="s">
        <v>24</v>
      </c>
      <c r="M5" s="14" t="s">
        <v>25</v>
      </c>
      <c r="N5" s="14" t="s">
        <v>26</v>
      </c>
      <c r="O5" s="16">
        <v>291249936174</v>
      </c>
      <c r="P5" s="14" t="s">
        <v>47</v>
      </c>
      <c r="Q5" s="14" t="s">
        <v>45</v>
      </c>
      <c r="R5" s="17" t="s">
        <v>28</v>
      </c>
    </row>
    <row r="6" spans="1:18" ht="15.75" thickBot="1" x14ac:dyDescent="0.3">
      <c r="A6" s="5">
        <v>5</v>
      </c>
      <c r="B6" s="6" t="s">
        <v>186</v>
      </c>
      <c r="C6" s="18" t="s">
        <v>283</v>
      </c>
      <c r="D6" s="8" t="s">
        <v>23</v>
      </c>
      <c r="E6" s="8" t="s">
        <v>18</v>
      </c>
      <c r="F6" s="8" t="s">
        <v>37</v>
      </c>
      <c r="G6" s="8" t="s">
        <v>187</v>
      </c>
      <c r="H6" s="8" t="s">
        <v>188</v>
      </c>
      <c r="I6" s="8">
        <v>8310566879</v>
      </c>
      <c r="J6" s="8" t="s">
        <v>189</v>
      </c>
      <c r="K6" s="9">
        <v>38723</v>
      </c>
      <c r="L6" s="8" t="s">
        <v>53</v>
      </c>
      <c r="M6" s="8" t="s">
        <v>25</v>
      </c>
      <c r="N6" s="8" t="s">
        <v>54</v>
      </c>
      <c r="O6" s="10">
        <v>688213773551</v>
      </c>
      <c r="P6" s="8" t="s">
        <v>190</v>
      </c>
      <c r="Q6" s="8" t="s">
        <v>188</v>
      </c>
      <c r="R6" s="11" t="s">
        <v>28</v>
      </c>
    </row>
    <row r="7" spans="1:18" ht="15.75" thickBot="1" x14ac:dyDescent="0.3">
      <c r="A7" s="5">
        <v>6</v>
      </c>
      <c r="B7" s="12" t="s">
        <v>191</v>
      </c>
      <c r="C7" s="18" t="s">
        <v>283</v>
      </c>
      <c r="D7" s="14" t="s">
        <v>23</v>
      </c>
      <c r="E7" s="14" t="s">
        <v>18</v>
      </c>
      <c r="F7" s="14" t="s">
        <v>19</v>
      </c>
      <c r="G7" s="14" t="s">
        <v>192</v>
      </c>
      <c r="H7" s="14" t="s">
        <v>193</v>
      </c>
      <c r="I7" s="14">
        <v>9611764931</v>
      </c>
      <c r="J7" s="14" t="s">
        <v>194</v>
      </c>
      <c r="K7" s="15">
        <v>38183</v>
      </c>
      <c r="L7" s="14" t="s">
        <v>53</v>
      </c>
      <c r="M7" s="14" t="s">
        <v>25</v>
      </c>
      <c r="N7" s="14" t="s">
        <v>54</v>
      </c>
      <c r="O7" s="16">
        <v>825617005846</v>
      </c>
      <c r="P7" s="14" t="s">
        <v>195</v>
      </c>
      <c r="Q7" s="14" t="s">
        <v>193</v>
      </c>
      <c r="R7" s="17" t="s">
        <v>28</v>
      </c>
    </row>
    <row r="8" spans="1:18" ht="15.75" thickBot="1" x14ac:dyDescent="0.3">
      <c r="A8" s="5">
        <v>7</v>
      </c>
      <c r="B8" s="6" t="s">
        <v>196</v>
      </c>
      <c r="C8" s="18" t="s">
        <v>283</v>
      </c>
      <c r="D8" s="8" t="s">
        <v>23</v>
      </c>
      <c r="E8" s="8" t="s">
        <v>18</v>
      </c>
      <c r="F8" s="8" t="s">
        <v>19</v>
      </c>
      <c r="G8" s="8" t="s">
        <v>197</v>
      </c>
      <c r="H8" s="8" t="s">
        <v>198</v>
      </c>
      <c r="I8" s="8">
        <v>9353867079</v>
      </c>
      <c r="J8" s="8" t="s">
        <v>199</v>
      </c>
      <c r="K8" s="9">
        <v>38152</v>
      </c>
      <c r="L8" s="8" t="s">
        <v>53</v>
      </c>
      <c r="M8" s="8" t="s">
        <v>25</v>
      </c>
      <c r="N8" s="8" t="s">
        <v>54</v>
      </c>
      <c r="O8" s="10">
        <v>385316656278</v>
      </c>
      <c r="P8" s="8" t="s">
        <v>195</v>
      </c>
      <c r="Q8" s="8" t="s">
        <v>200</v>
      </c>
      <c r="R8" s="11" t="s">
        <v>28</v>
      </c>
    </row>
    <row r="9" spans="1:18" ht="15.75" thickBot="1" x14ac:dyDescent="0.3">
      <c r="A9" s="5">
        <v>8</v>
      </c>
      <c r="B9" s="12" t="s">
        <v>201</v>
      </c>
      <c r="C9" s="18" t="s">
        <v>283</v>
      </c>
      <c r="D9" s="14" t="s">
        <v>202</v>
      </c>
      <c r="E9" s="14" t="s">
        <v>18</v>
      </c>
      <c r="F9" s="14" t="s">
        <v>19</v>
      </c>
      <c r="G9" s="14" t="s">
        <v>203</v>
      </c>
      <c r="H9" s="14" t="s">
        <v>204</v>
      </c>
      <c r="I9" s="14">
        <v>7204922889</v>
      </c>
      <c r="J9" s="14" t="s">
        <v>205</v>
      </c>
      <c r="K9" s="15">
        <v>37748</v>
      </c>
      <c r="L9" s="14" t="s">
        <v>53</v>
      </c>
      <c r="M9" s="14" t="s">
        <v>25</v>
      </c>
      <c r="N9" s="14" t="s">
        <v>54</v>
      </c>
      <c r="O9" s="16">
        <v>529767263888</v>
      </c>
      <c r="P9" s="14" t="s">
        <v>206</v>
      </c>
      <c r="Q9" s="14" t="s">
        <v>204</v>
      </c>
      <c r="R9" s="17" t="s">
        <v>28</v>
      </c>
    </row>
    <row r="10" spans="1:18" ht="15.75" thickBot="1" x14ac:dyDescent="0.3">
      <c r="A10" s="5">
        <v>9</v>
      </c>
      <c r="B10" s="6" t="s">
        <v>207</v>
      </c>
      <c r="C10" s="18" t="s">
        <v>283</v>
      </c>
      <c r="D10" s="8" t="s">
        <v>208</v>
      </c>
      <c r="E10" s="8" t="s">
        <v>18</v>
      </c>
      <c r="F10" s="8" t="s">
        <v>19</v>
      </c>
      <c r="G10" s="8" t="s">
        <v>209</v>
      </c>
      <c r="H10" s="8" t="s">
        <v>210</v>
      </c>
      <c r="I10" s="8">
        <v>7349536766</v>
      </c>
      <c r="J10" s="8" t="s">
        <v>211</v>
      </c>
      <c r="K10" s="9">
        <v>38288</v>
      </c>
      <c r="L10" s="8" t="s">
        <v>53</v>
      </c>
      <c r="M10" s="8" t="s">
        <v>25</v>
      </c>
      <c r="N10" s="8" t="s">
        <v>54</v>
      </c>
      <c r="O10" s="10">
        <v>813334144700</v>
      </c>
      <c r="P10" s="8" t="s">
        <v>212</v>
      </c>
      <c r="Q10" s="8" t="s">
        <v>210</v>
      </c>
      <c r="R10" s="11" t="s">
        <v>28</v>
      </c>
    </row>
    <row r="11" spans="1:18" ht="15.75" thickBot="1" x14ac:dyDescent="0.3">
      <c r="A11" s="5">
        <v>10</v>
      </c>
      <c r="B11" s="12" t="s">
        <v>213</v>
      </c>
      <c r="C11" s="18" t="s">
        <v>283</v>
      </c>
      <c r="D11" s="14" t="s">
        <v>214</v>
      </c>
      <c r="E11" s="14" t="s">
        <v>18</v>
      </c>
      <c r="F11" s="14" t="s">
        <v>19</v>
      </c>
      <c r="G11" s="14" t="s">
        <v>215</v>
      </c>
      <c r="H11" s="14" t="s">
        <v>216</v>
      </c>
      <c r="I11" s="14">
        <v>7676101327</v>
      </c>
      <c r="J11" s="14" t="s">
        <v>217</v>
      </c>
      <c r="K11" s="15">
        <v>37730</v>
      </c>
      <c r="L11" s="14" t="s">
        <v>53</v>
      </c>
      <c r="M11" s="14" t="s">
        <v>25</v>
      </c>
      <c r="N11" s="14" t="s">
        <v>54</v>
      </c>
      <c r="O11" s="16">
        <v>758053261452</v>
      </c>
      <c r="P11" s="14" t="s">
        <v>55</v>
      </c>
      <c r="Q11" s="14" t="s">
        <v>216</v>
      </c>
      <c r="R11" s="17" t="s">
        <v>28</v>
      </c>
    </row>
    <row r="12" spans="1:18" ht="15.75" thickBot="1" x14ac:dyDescent="0.3">
      <c r="A12" s="5">
        <v>11</v>
      </c>
      <c r="B12" s="6" t="s">
        <v>218</v>
      </c>
      <c r="C12" s="18" t="s">
        <v>283</v>
      </c>
      <c r="D12" s="8" t="s">
        <v>219</v>
      </c>
      <c r="E12" s="8" t="s">
        <v>18</v>
      </c>
      <c r="F12" s="8" t="s">
        <v>19</v>
      </c>
      <c r="G12" s="8" t="s">
        <v>220</v>
      </c>
      <c r="H12" s="8" t="s">
        <v>221</v>
      </c>
      <c r="I12" s="8">
        <v>8197684551</v>
      </c>
      <c r="J12" s="8" t="s">
        <v>222</v>
      </c>
      <c r="K12" s="9">
        <v>37913</v>
      </c>
      <c r="L12" s="8" t="s">
        <v>53</v>
      </c>
      <c r="M12" s="8" t="s">
        <v>25</v>
      </c>
      <c r="N12" s="8" t="s">
        <v>54</v>
      </c>
      <c r="O12" s="10">
        <v>915262651310</v>
      </c>
      <c r="P12" s="8" t="s">
        <v>223</v>
      </c>
      <c r="Q12" s="8" t="s">
        <v>221</v>
      </c>
      <c r="R12" s="11" t="s">
        <v>28</v>
      </c>
    </row>
    <row r="13" spans="1:18" ht="15.75" thickBot="1" x14ac:dyDescent="0.3">
      <c r="A13" s="5">
        <v>12</v>
      </c>
      <c r="B13" s="12" t="s">
        <v>224</v>
      </c>
      <c r="C13" s="18" t="s">
        <v>283</v>
      </c>
      <c r="D13" s="14" t="s">
        <v>225</v>
      </c>
      <c r="E13" s="14" t="s">
        <v>18</v>
      </c>
      <c r="F13" s="14" t="s">
        <v>19</v>
      </c>
      <c r="G13" s="14" t="s">
        <v>226</v>
      </c>
      <c r="H13" s="14" t="s">
        <v>227</v>
      </c>
      <c r="I13" s="14">
        <v>8792029058</v>
      </c>
      <c r="J13" s="14" t="s">
        <v>228</v>
      </c>
      <c r="K13" s="15">
        <v>39036</v>
      </c>
      <c r="L13" s="14" t="s">
        <v>53</v>
      </c>
      <c r="M13" s="14" t="s">
        <v>25</v>
      </c>
      <c r="N13" s="14" t="s">
        <v>54</v>
      </c>
      <c r="O13" s="16">
        <v>630599555763</v>
      </c>
      <c r="P13" s="14" t="s">
        <v>229</v>
      </c>
      <c r="Q13" s="14" t="s">
        <v>227</v>
      </c>
      <c r="R13" s="17" t="s">
        <v>28</v>
      </c>
    </row>
    <row r="14" spans="1:18" ht="15.75" thickBot="1" x14ac:dyDescent="0.3">
      <c r="A14" s="5">
        <v>13</v>
      </c>
      <c r="B14" s="6" t="s">
        <v>230</v>
      </c>
      <c r="C14" s="18" t="s">
        <v>283</v>
      </c>
      <c r="D14" s="8" t="s">
        <v>231</v>
      </c>
      <c r="E14" s="8" t="s">
        <v>18</v>
      </c>
      <c r="F14" s="8" t="s">
        <v>19</v>
      </c>
      <c r="G14" s="8" t="s">
        <v>232</v>
      </c>
      <c r="H14" s="8" t="s">
        <v>233</v>
      </c>
      <c r="I14" s="8">
        <v>9353399201</v>
      </c>
      <c r="J14" s="8" t="s">
        <v>234</v>
      </c>
      <c r="K14" s="9">
        <v>39179</v>
      </c>
      <c r="L14" s="8" t="s">
        <v>53</v>
      </c>
      <c r="M14" s="8" t="s">
        <v>25</v>
      </c>
      <c r="N14" s="8" t="s">
        <v>54</v>
      </c>
      <c r="O14" s="10">
        <v>701245931221</v>
      </c>
      <c r="P14" s="8" t="s">
        <v>235</v>
      </c>
      <c r="Q14" s="8" t="s">
        <v>236</v>
      </c>
      <c r="R14" s="11" t="s">
        <v>28</v>
      </c>
    </row>
    <row r="15" spans="1:18" ht="15.75" thickBot="1" x14ac:dyDescent="0.3">
      <c r="A15" s="5">
        <v>14</v>
      </c>
      <c r="B15" s="12" t="s">
        <v>237</v>
      </c>
      <c r="C15" s="18" t="s">
        <v>283</v>
      </c>
      <c r="D15" s="14" t="s">
        <v>238</v>
      </c>
      <c r="E15" s="14" t="s">
        <v>18</v>
      </c>
      <c r="F15" s="14" t="s">
        <v>19</v>
      </c>
      <c r="G15" s="14" t="s">
        <v>239</v>
      </c>
      <c r="H15" s="14" t="s">
        <v>240</v>
      </c>
      <c r="I15" s="14">
        <v>9113251391</v>
      </c>
      <c r="J15" s="14" t="s">
        <v>241</v>
      </c>
      <c r="K15" s="15">
        <v>39284</v>
      </c>
      <c r="L15" s="14" t="s">
        <v>53</v>
      </c>
      <c r="M15" s="14" t="s">
        <v>25</v>
      </c>
      <c r="N15" s="14" t="s">
        <v>54</v>
      </c>
      <c r="O15" s="16">
        <v>747687055262</v>
      </c>
      <c r="P15" s="14" t="s">
        <v>242</v>
      </c>
      <c r="Q15" s="14" t="s">
        <v>240</v>
      </c>
      <c r="R15" s="17" t="s">
        <v>28</v>
      </c>
    </row>
    <row r="16" spans="1:18" ht="15.75" thickBot="1" x14ac:dyDescent="0.3">
      <c r="A16" s="5">
        <v>15</v>
      </c>
      <c r="B16" s="6" t="s">
        <v>243</v>
      </c>
      <c r="C16" s="18" t="s">
        <v>283</v>
      </c>
      <c r="D16" s="8" t="s">
        <v>23</v>
      </c>
      <c r="E16" s="8" t="s">
        <v>18</v>
      </c>
      <c r="F16" s="8" t="s">
        <v>19</v>
      </c>
      <c r="G16" s="8" t="s">
        <v>244</v>
      </c>
      <c r="H16" s="8" t="s">
        <v>245</v>
      </c>
      <c r="I16" s="8">
        <v>9448036104</v>
      </c>
      <c r="J16" s="8" t="s">
        <v>246</v>
      </c>
      <c r="K16" s="9">
        <v>37442</v>
      </c>
      <c r="L16" s="8" t="s">
        <v>247</v>
      </c>
      <c r="M16" s="8" t="s">
        <v>25</v>
      </c>
      <c r="N16" s="8" t="s">
        <v>54</v>
      </c>
      <c r="O16" s="10">
        <v>949234579877</v>
      </c>
      <c r="P16" s="8" t="s">
        <v>248</v>
      </c>
      <c r="Q16" s="8" t="s">
        <v>248</v>
      </c>
      <c r="R16" s="11" t="s">
        <v>28</v>
      </c>
    </row>
    <row r="17" spans="1:18" ht="15.75" thickBot="1" x14ac:dyDescent="0.3">
      <c r="A17" s="5">
        <v>16</v>
      </c>
      <c r="B17" s="12" t="s">
        <v>249</v>
      </c>
      <c r="C17" s="18" t="s">
        <v>283</v>
      </c>
      <c r="D17" s="14" t="s">
        <v>23</v>
      </c>
      <c r="E17" s="14" t="s">
        <v>18</v>
      </c>
      <c r="F17" s="14" t="s">
        <v>37</v>
      </c>
      <c r="G17" s="14" t="s">
        <v>250</v>
      </c>
      <c r="H17" s="14" t="s">
        <v>251</v>
      </c>
      <c r="I17" s="14">
        <v>9900791258</v>
      </c>
      <c r="J17" s="14" t="s">
        <v>252</v>
      </c>
      <c r="K17" s="15">
        <v>39634</v>
      </c>
      <c r="L17" s="14" t="s">
        <v>53</v>
      </c>
      <c r="M17" s="14" t="s">
        <v>25</v>
      </c>
      <c r="N17" s="14" t="s">
        <v>54</v>
      </c>
      <c r="O17" s="16">
        <v>205249350729</v>
      </c>
      <c r="P17" s="14" t="s">
        <v>253</v>
      </c>
      <c r="Q17" s="14" t="s">
        <v>254</v>
      </c>
      <c r="R17" s="17" t="s">
        <v>28</v>
      </c>
    </row>
    <row r="18" spans="1:18" ht="15.75" thickBot="1" x14ac:dyDescent="0.3">
      <c r="A18" s="5">
        <v>17</v>
      </c>
      <c r="B18" s="6" t="s">
        <v>255</v>
      </c>
      <c r="C18" s="18" t="s">
        <v>283</v>
      </c>
      <c r="D18" s="8" t="s">
        <v>23</v>
      </c>
      <c r="E18" s="8" t="s">
        <v>18</v>
      </c>
      <c r="F18" s="8" t="s">
        <v>256</v>
      </c>
      <c r="G18" s="8" t="s">
        <v>257</v>
      </c>
      <c r="H18" s="8" t="s">
        <v>257</v>
      </c>
      <c r="I18" s="8">
        <v>9611209627</v>
      </c>
      <c r="J18" s="8" t="s">
        <v>258</v>
      </c>
      <c r="K18" s="9">
        <v>39155</v>
      </c>
      <c r="L18" s="8" t="s">
        <v>247</v>
      </c>
      <c r="M18" s="8" t="s">
        <v>25</v>
      </c>
      <c r="N18" s="8" t="s">
        <v>54</v>
      </c>
      <c r="O18" s="10">
        <v>773158025778</v>
      </c>
      <c r="P18" s="8" t="s">
        <v>259</v>
      </c>
      <c r="Q18" s="8" t="s">
        <v>259</v>
      </c>
      <c r="R18" s="11" t="s">
        <v>28</v>
      </c>
    </row>
    <row r="19" spans="1:18" x14ac:dyDescent="0.25">
      <c r="A19" s="5">
        <v>18</v>
      </c>
      <c r="B19" s="12" t="s">
        <v>260</v>
      </c>
      <c r="C19" s="14" t="s">
        <v>283</v>
      </c>
      <c r="D19" s="14" t="s">
        <v>261</v>
      </c>
      <c r="E19" s="14" t="s">
        <v>18</v>
      </c>
      <c r="F19" s="14" t="s">
        <v>19</v>
      </c>
      <c r="G19" s="14" t="s">
        <v>220</v>
      </c>
      <c r="H19" s="14" t="s">
        <v>262</v>
      </c>
      <c r="I19" s="14">
        <v>9740721027</v>
      </c>
      <c r="J19" s="14" t="s">
        <v>263</v>
      </c>
      <c r="K19" s="15">
        <v>38080</v>
      </c>
      <c r="L19" s="14" t="s">
        <v>264</v>
      </c>
      <c r="M19" s="14" t="s">
        <v>265</v>
      </c>
      <c r="N19" s="14" t="s">
        <v>266</v>
      </c>
      <c r="O19" s="16">
        <v>628886056169</v>
      </c>
      <c r="P19" s="14" t="s">
        <v>267</v>
      </c>
      <c r="Q19" s="14" t="s">
        <v>268</v>
      </c>
      <c r="R19" s="17" t="s">
        <v>28</v>
      </c>
    </row>
    <row r="20" spans="1:18" x14ac:dyDescent="0.25">
      <c r="A20" s="5">
        <v>19</v>
      </c>
      <c r="B20" s="6" t="s">
        <v>269</v>
      </c>
      <c r="C20" s="8" t="s">
        <v>283</v>
      </c>
      <c r="D20" s="8" t="s">
        <v>270</v>
      </c>
      <c r="E20" s="8" t="s">
        <v>18</v>
      </c>
      <c r="F20" s="8" t="s">
        <v>19</v>
      </c>
      <c r="G20" s="8" t="s">
        <v>271</v>
      </c>
      <c r="H20" s="8" t="s">
        <v>272</v>
      </c>
      <c r="I20" s="8">
        <v>9535778531</v>
      </c>
      <c r="J20" s="8" t="s">
        <v>273</v>
      </c>
      <c r="K20" s="9">
        <v>37191</v>
      </c>
      <c r="L20" s="8" t="s">
        <v>264</v>
      </c>
      <c r="M20" s="8" t="s">
        <v>265</v>
      </c>
      <c r="N20" s="8" t="s">
        <v>266</v>
      </c>
      <c r="O20" s="10">
        <v>231018978124</v>
      </c>
      <c r="P20" s="8" t="s">
        <v>274</v>
      </c>
      <c r="Q20" s="8" t="s">
        <v>275</v>
      </c>
      <c r="R20" s="11" t="s">
        <v>28</v>
      </c>
    </row>
    <row r="21" spans="1:18" x14ac:dyDescent="0.25">
      <c r="A21" s="5">
        <v>20</v>
      </c>
      <c r="B21" s="12" t="s">
        <v>276</v>
      </c>
      <c r="C21" s="14" t="s">
        <v>283</v>
      </c>
      <c r="D21" s="14" t="s">
        <v>277</v>
      </c>
      <c r="E21" s="14" t="s">
        <v>18</v>
      </c>
      <c r="F21" s="14" t="s">
        <v>30</v>
      </c>
      <c r="G21" s="14" t="s">
        <v>278</v>
      </c>
      <c r="H21" s="14" t="s">
        <v>279</v>
      </c>
      <c r="I21" s="14">
        <v>9480188758</v>
      </c>
      <c r="J21" s="14" t="s">
        <v>280</v>
      </c>
      <c r="K21" s="15">
        <v>38528</v>
      </c>
      <c r="L21" s="14" t="s">
        <v>264</v>
      </c>
      <c r="M21" s="14" t="s">
        <v>265</v>
      </c>
      <c r="N21" s="14" t="s">
        <v>266</v>
      </c>
      <c r="O21" s="16">
        <v>993611076527</v>
      </c>
      <c r="P21" s="14" t="s">
        <v>281</v>
      </c>
      <c r="Q21" s="14" t="s">
        <v>279</v>
      </c>
      <c r="R21" s="17" t="s">
        <v>28</v>
      </c>
    </row>
  </sheetData>
  <conditionalFormatting sqref="O1:O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0926-84</vt:lpstr>
      <vt:lpstr>0926-85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2026-10-01T08:51:54Z</dcterms:created>
  <dcterms:modified xsi:type="dcterms:W3CDTF">2026-10-04T06:27:22Z</dcterms:modified>
</cp:coreProperties>
</file>