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Prashul colleges\Batch wise list\"/>
    </mc:Choice>
  </mc:AlternateContent>
  <xr:revisionPtr revIDLastSave="0" documentId="13_ncr:1_{16018857-AA5E-438C-ACE0-5F3A884175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926-46" sheetId="2" r:id="rId1"/>
    <sheet name="0926-24" sheetId="8" r:id="rId2"/>
    <sheet name="0926-42" sheetId="10" r:id="rId3"/>
    <sheet name="0926-62" sheetId="11" r:id="rId4"/>
    <sheet name="0926-14" sheetId="12" r:id="rId5"/>
  </sheets>
  <definedNames>
    <definedName name="_xlnm._FilterDatabase" localSheetId="4" hidden="1">'0926-14'!$A$1:$P$31</definedName>
    <definedName name="_xlnm._FilterDatabase" localSheetId="1" hidden="1">'0926-24'!$A$1:$P$24</definedName>
    <definedName name="_xlnm._FilterDatabase" localSheetId="2" hidden="1">'0926-42'!$A$1:$P$32</definedName>
    <definedName name="_xlnm._FilterDatabase" localSheetId="0" hidden="1">'0926-46'!$A$1:$P$18</definedName>
    <definedName name="_xlnm._FilterDatabase" localSheetId="3" hidden="1">'0926-62'!$A$1:$P$22</definedName>
  </definedNames>
  <calcPr calcId="191029"/>
  <customWorkbookViews>
    <customWorkbookView name="Table34 filter view" guid="{B661A509-CF6E-4A56-8A21-74959B2DD79A}" maximized="1" windowWidth="0" windowHeight="0" activeSheetId="0"/>
    <customWorkbookView name="Table39 filter view" guid="{041E8C4D-72E4-46C2-BEB7-D3F9B0B39AB6}" maximized="1" windowWidth="0" windowHeight="0" activeSheetId="0"/>
    <customWorkbookView name="Table37 filter view" guid="{1486D77D-E184-48EC-A7D7-50E287A6CE84}" maximized="1" windowWidth="0" windowHeight="0" activeSheetId="0"/>
    <customWorkbookView name="Table38 filter view" guid="{5E45D7FE-6E7E-4447-AD87-E08B4DF16940}" maximized="1" windowWidth="0" windowHeight="0" activeSheetId="0"/>
    <customWorkbookView name="Table36 filter view" guid="{D2B6AC7A-7D3C-424B-A2E2-B2C25161DD94}" maximized="1" windowWidth="0" windowHeight="0" activeSheetId="0"/>
    <customWorkbookView name="Table3 filter view" guid="{66DF7A30-3988-4D56-A521-CA022D7ED049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9DkgRmkL5b0fiNSoycjPdwNRCI0ozYrCNGxlmn2qEvM="/>
    </ext>
  </extLst>
</workbook>
</file>

<file path=xl/sharedStrings.xml><?xml version="1.0" encoding="utf-8"?>
<sst xmlns="http://schemas.openxmlformats.org/spreadsheetml/2006/main" count="1831" uniqueCount="649">
  <si>
    <t>Reference ID</t>
  </si>
  <si>
    <t>Batch ID</t>
  </si>
  <si>
    <t>SAF Number</t>
  </si>
  <si>
    <t>College / Institute / University</t>
  </si>
  <si>
    <t>Center Location</t>
  </si>
  <si>
    <t>First Name</t>
  </si>
  <si>
    <t>Last Name</t>
  </si>
  <si>
    <t>Phone</t>
  </si>
  <si>
    <t>Date Of Birth</t>
  </si>
  <si>
    <t>Gender</t>
  </si>
  <si>
    <t>Caste</t>
  </si>
  <si>
    <t>Sub Category</t>
  </si>
  <si>
    <t>Nigama</t>
  </si>
  <si>
    <t>RD Number</t>
  </si>
  <si>
    <t>Aadhaar Number</t>
  </si>
  <si>
    <t>Skill Sought / Course</t>
  </si>
  <si>
    <t>KSAW 923</t>
  </si>
  <si>
    <t>KSAWU/UDP/CPG/0926-46</t>
  </si>
  <si>
    <t>SAF1479849</t>
  </si>
  <si>
    <t>Dr.G Shankar Govt Women's First Grade College &amp; PG Study Centre, Ajjarkadu</t>
  </si>
  <si>
    <t>UDUPI</t>
  </si>
  <si>
    <t>Shubha</t>
  </si>
  <si>
    <t>Naik</t>
  </si>
  <si>
    <t>Female</t>
  </si>
  <si>
    <t>Naamadhari - ನಾಮಧಾರಿ</t>
  </si>
  <si>
    <t>2A</t>
  </si>
  <si>
    <t>Devraj Urs</t>
  </si>
  <si>
    <t>RD1218215025449</t>
  </si>
  <si>
    <t>Computer Programming</t>
  </si>
  <si>
    <t>KSAW 1422</t>
  </si>
  <si>
    <t>SAF1479861</t>
  </si>
  <si>
    <t>Dhanya Shridhar </t>
  </si>
  <si>
    <t>Male</t>
  </si>
  <si>
    <t>RD1218523001769</t>
  </si>
  <si>
    <t>KSAW 232</t>
  </si>
  <si>
    <t>SAF1479070</t>
  </si>
  <si>
    <t>Vaishnavi </t>
  </si>
  <si>
    <t>Namadhari - ನಾಮಧಾರಿ</t>
  </si>
  <si>
    <t>RD0039043036460</t>
  </si>
  <si>
    <t>KSAW 1217</t>
  </si>
  <si>
    <t>SAF1479963</t>
  </si>
  <si>
    <t>Chaithanya</t>
  </si>
  <si>
    <t>RD1218216040586</t>
  </si>
  <si>
    <t>KSAW 1253</t>
  </si>
  <si>
    <t>SAF1480049</t>
  </si>
  <si>
    <t>Bhavana </t>
  </si>
  <si>
    <t>RD1218216005456</t>
  </si>
  <si>
    <t>KSAW 1731</t>
  </si>
  <si>
    <t>SAF1479769</t>
  </si>
  <si>
    <t>Chinmayi</t>
  </si>
  <si>
    <t>Chinnu</t>
  </si>
  <si>
    <t>RD0038740209613</t>
  </si>
  <si>
    <t>KSAW 2399</t>
  </si>
  <si>
    <t>SAF1481507</t>
  </si>
  <si>
    <t>Sanika</t>
  </si>
  <si>
    <t>RD1218523004461</t>
  </si>
  <si>
    <t>KSAW 2406</t>
  </si>
  <si>
    <t>SAF1481502</t>
  </si>
  <si>
    <t>Sahana</t>
  </si>
  <si>
    <t>KSAW 236</t>
  </si>
  <si>
    <t>RD0038216381967</t>
  </si>
  <si>
    <t>KSAW 229</t>
  </si>
  <si>
    <t>SAF1479073</t>
  </si>
  <si>
    <t>Adithi</t>
  </si>
  <si>
    <t>.</t>
  </si>
  <si>
    <t>SAF1479250</t>
  </si>
  <si>
    <t>Padmasaalae/Padmashaali/Padmasaali - ಪದ್ಮಸಾಲೆ/ಪದ್ಮಶಾಲಿ/ ಪದ್ಮಸಾಲಿ</t>
  </si>
  <si>
    <t>RD0038648203345</t>
  </si>
  <si>
    <t>KSAW 1213</t>
  </si>
  <si>
    <t>SAF1479311</t>
  </si>
  <si>
    <t>Saakshi </t>
  </si>
  <si>
    <t>Shettigar </t>
  </si>
  <si>
    <t>RD0039329428945</t>
  </si>
  <si>
    <t>Sneha </t>
  </si>
  <si>
    <t>KSAW 1934</t>
  </si>
  <si>
    <t>SAF1480667</t>
  </si>
  <si>
    <t>Acharya </t>
  </si>
  <si>
    <t>RD0038205281531</t>
  </si>
  <si>
    <t>KSAW 1960</t>
  </si>
  <si>
    <t>SAF1480663</t>
  </si>
  <si>
    <t>Sneha</t>
  </si>
  <si>
    <t>RD1219342015923</t>
  </si>
  <si>
    <t>Aachaari - ಆಚಾರಿ</t>
  </si>
  <si>
    <t>KSAW 2110</t>
  </si>
  <si>
    <t>SAF1480660</t>
  </si>
  <si>
    <t>Vaishnavi  </t>
  </si>
  <si>
    <t>K Y</t>
  </si>
  <si>
    <t>Vishwakarma</t>
  </si>
  <si>
    <t>RD1218205000545</t>
  </si>
  <si>
    <t>KSAW 247</t>
  </si>
  <si>
    <t>RD1219172020591</t>
  </si>
  <si>
    <t>SAF1479052</t>
  </si>
  <si>
    <t>Pujari - ಪೂಜಾರಿ</t>
  </si>
  <si>
    <t>RD1219172021796</t>
  </si>
  <si>
    <t>KSAW 1425</t>
  </si>
  <si>
    <t>SAF1479850</t>
  </si>
  <si>
    <t>Amrutha</t>
  </si>
  <si>
    <t>M D</t>
  </si>
  <si>
    <t>KSAW 2105</t>
  </si>
  <si>
    <t>RD1218971001395</t>
  </si>
  <si>
    <t>KSAW 1838</t>
  </si>
  <si>
    <t>SAF1480668</t>
  </si>
  <si>
    <t>Shrinidhi </t>
  </si>
  <si>
    <t>R Nayak </t>
  </si>
  <si>
    <t>Rajapuri - ರಾಜಪುರಿ</t>
  </si>
  <si>
    <t>SAF1480661</t>
  </si>
  <si>
    <t>RD1219172049029</t>
  </si>
  <si>
    <t>KSAW 1947</t>
  </si>
  <si>
    <t>SAF1480666</t>
  </si>
  <si>
    <t>Anjali</t>
  </si>
  <si>
    <t>Nayak</t>
  </si>
  <si>
    <t>RD1219172020754</t>
  </si>
  <si>
    <t>PRATHIKSHA </t>
  </si>
  <si>
    <t>KSAW 245</t>
  </si>
  <si>
    <t>SAF1479086</t>
  </si>
  <si>
    <t>Ashwini </t>
  </si>
  <si>
    <t>Bandhari - ಬಂಧಾರ</t>
  </si>
  <si>
    <t>Kulaala - ಕುಲಾಲ</t>
  </si>
  <si>
    <t>Kumbara Abhivrudhi</t>
  </si>
  <si>
    <t>RD0038647226968</t>
  </si>
  <si>
    <t>KSAW 253</t>
  </si>
  <si>
    <t>RD1219172021200</t>
  </si>
  <si>
    <t>SAF147907</t>
  </si>
  <si>
    <t>Pratheeka </t>
  </si>
  <si>
    <t>RD1219342005754</t>
  </si>
  <si>
    <t>KSAW 278</t>
  </si>
  <si>
    <t>KSAW 187</t>
  </si>
  <si>
    <t>SAF1478595</t>
  </si>
  <si>
    <t>Anidya </t>
  </si>
  <si>
    <t>SAF1479122</t>
  </si>
  <si>
    <t>RD1219172022471</t>
  </si>
  <si>
    <t>KSAW 280</t>
  </si>
  <si>
    <t>SAF1478591</t>
  </si>
  <si>
    <t>Vaishnavi</t>
  </si>
  <si>
    <t>Pooja</t>
  </si>
  <si>
    <t>Kotian</t>
  </si>
  <si>
    <t>RD1219172022062</t>
  </si>
  <si>
    <t>KSAW 588</t>
  </si>
  <si>
    <t>SAF1478586</t>
  </si>
  <si>
    <t>Anushree </t>
  </si>
  <si>
    <t>Billava - ಬಿಲ್ಲವ</t>
  </si>
  <si>
    <t>RD1219170011933</t>
  </si>
  <si>
    <t>KSAW 837</t>
  </si>
  <si>
    <t>SAF1480256</t>
  </si>
  <si>
    <t>RD1219172031424</t>
  </si>
  <si>
    <t>Savi</t>
  </si>
  <si>
    <t>Kulal</t>
  </si>
  <si>
    <t>RD1218650011287</t>
  </si>
  <si>
    <t>KSAW 1072</t>
  </si>
  <si>
    <t>SAF1479636</t>
  </si>
  <si>
    <t>KSAW 196</t>
  </si>
  <si>
    <t>Sinchana </t>
  </si>
  <si>
    <t>S</t>
  </si>
  <si>
    <t>SAF1479111</t>
  </si>
  <si>
    <t>RD1218650017592</t>
  </si>
  <si>
    <t>KSAW 1156</t>
  </si>
  <si>
    <t>SAF1479395</t>
  </si>
  <si>
    <t>Amrutha </t>
  </si>
  <si>
    <t>Sanvi</t>
  </si>
  <si>
    <t>Poojary </t>
  </si>
  <si>
    <t>RD1219172022610</t>
  </si>
  <si>
    <t>KSAW 1186</t>
  </si>
  <si>
    <t>SAF1479393</t>
  </si>
  <si>
    <t>Varshini</t>
  </si>
  <si>
    <t>VARSHINI</t>
  </si>
  <si>
    <t>RD0039172753563</t>
  </si>
  <si>
    <t>KSAW 1219</t>
  </si>
  <si>
    <t>SAF1480255</t>
  </si>
  <si>
    <t>RD1218205011568</t>
  </si>
  <si>
    <t>NAVYA </t>
  </si>
  <si>
    <t>KSAW 198</t>
  </si>
  <si>
    <t>SAF1479104</t>
  </si>
  <si>
    <t>RD1219170009173</t>
  </si>
  <si>
    <t>Isha</t>
  </si>
  <si>
    <t>poojary</t>
  </si>
  <si>
    <t>RD1218647006486</t>
  </si>
  <si>
    <t>KSAW 212</t>
  </si>
  <si>
    <t>SAF1479096</t>
  </si>
  <si>
    <t>Medini B S </t>
  </si>
  <si>
    <t>RD1218575004185</t>
  </si>
  <si>
    <t>KSAW 215</t>
  </si>
  <si>
    <t>SAF1479089</t>
  </si>
  <si>
    <t>Keerthika</t>
  </si>
  <si>
    <t>Poojary</t>
  </si>
  <si>
    <t>RD0039342000007</t>
  </si>
  <si>
    <t>KSAW 219</t>
  </si>
  <si>
    <t>SAF1479084</t>
  </si>
  <si>
    <t>Sinchana</t>
  </si>
  <si>
    <t>RD1218226017364</t>
  </si>
  <si>
    <t>KSAW 221</t>
  </si>
  <si>
    <t>SAF1479079</t>
  </si>
  <si>
    <t>Namitha</t>
  </si>
  <si>
    <t>poojarthi</t>
  </si>
  <si>
    <t>RD2038205625940</t>
  </si>
  <si>
    <t>KSAW 222</t>
  </si>
  <si>
    <t>SAF1479077</t>
  </si>
  <si>
    <t>Vrinda</t>
  </si>
  <si>
    <t>RD1219329032789</t>
  </si>
  <si>
    <t>KSAW 223</t>
  </si>
  <si>
    <t>Shrilakshmi</t>
  </si>
  <si>
    <t>RD1218851009615</t>
  </si>
  <si>
    <t>KSAW 225</t>
  </si>
  <si>
    <t>SAF1479948</t>
  </si>
  <si>
    <t>Ananya </t>
  </si>
  <si>
    <t>M</t>
  </si>
  <si>
    <t>RD0038274048655</t>
  </si>
  <si>
    <t>KSAW 233</t>
  </si>
  <si>
    <t>SAF1479056</t>
  </si>
  <si>
    <t>Sameeksha </t>
  </si>
  <si>
    <t>RD1219329034054</t>
  </si>
  <si>
    <t>KSAW 238</t>
  </si>
  <si>
    <t>SAF1479055</t>
  </si>
  <si>
    <t>Ramya</t>
  </si>
  <si>
    <t>RD2038226656005</t>
  </si>
  <si>
    <t>KSAW 243</t>
  </si>
  <si>
    <t>SAF1479951</t>
  </si>
  <si>
    <t>Rakshitha </t>
  </si>
  <si>
    <t>RD0039342005616</t>
  </si>
  <si>
    <t>KSAW 254</t>
  </si>
  <si>
    <t>SAF1479009</t>
  </si>
  <si>
    <t>Manyatha </t>
  </si>
  <si>
    <t>RD0039329353878</t>
  </si>
  <si>
    <t>KSAW 255</t>
  </si>
  <si>
    <t>SAF1479007</t>
  </si>
  <si>
    <t>Krathika </t>
  </si>
  <si>
    <t>Krathika</t>
  </si>
  <si>
    <t>RD0038648418944</t>
  </si>
  <si>
    <t>KSAW 257</t>
  </si>
  <si>
    <t>SAF1479004</t>
  </si>
  <si>
    <t>Dhanya </t>
  </si>
  <si>
    <t>RD1219172021199</t>
  </si>
  <si>
    <t>KSAW 260</t>
  </si>
  <si>
    <t>SAF1479003</t>
  </si>
  <si>
    <t>Ashika</t>
  </si>
  <si>
    <t>Poojari</t>
  </si>
  <si>
    <t>RD1218226012878</t>
  </si>
  <si>
    <t>KSAW 261</t>
  </si>
  <si>
    <t>SAF1478905</t>
  </si>
  <si>
    <t>RD0039342005182</t>
  </si>
  <si>
    <t>KSAW 262</t>
  </si>
  <si>
    <t>SAF1478899</t>
  </si>
  <si>
    <t>Manya </t>
  </si>
  <si>
    <t>RD0039172659496</t>
  </si>
  <si>
    <t>KSAW 265</t>
  </si>
  <si>
    <t>SAF1478890</t>
  </si>
  <si>
    <t>Kavya</t>
  </si>
  <si>
    <t>RD0038647221717</t>
  </si>
  <si>
    <t>KSAW 824</t>
  </si>
  <si>
    <t>SAF1478908</t>
  </si>
  <si>
    <t>Srusti</t>
  </si>
  <si>
    <t>RD0038703054967</t>
  </si>
  <si>
    <t>KSAW 825</t>
  </si>
  <si>
    <t>SAF1478897</t>
  </si>
  <si>
    <t>RD00391273522</t>
  </si>
  <si>
    <t>KSAW 836</t>
  </si>
  <si>
    <t>SAF1478891</t>
  </si>
  <si>
    <t>Prameela</t>
  </si>
  <si>
    <t>RD2038226712220</t>
  </si>
  <si>
    <t>KSAW 917</t>
  </si>
  <si>
    <t>SAF1479862</t>
  </si>
  <si>
    <t>Udaya poojary </t>
  </si>
  <si>
    <t>RD1218226033407</t>
  </si>
  <si>
    <t>KSAW 930</t>
  </si>
  <si>
    <t>SAF1479838</t>
  </si>
  <si>
    <t>Charishma </t>
  </si>
  <si>
    <t>Mabiyan </t>
  </si>
  <si>
    <t>RD1219172054842</t>
  </si>
  <si>
    <t>KSAW 1005</t>
  </si>
  <si>
    <t>SAF1479637</t>
  </si>
  <si>
    <t>Siya</t>
  </si>
  <si>
    <t>RD1219329024447</t>
  </si>
  <si>
    <t>KSAW 1128</t>
  </si>
  <si>
    <t>SAF1479403</t>
  </si>
  <si>
    <t>Aishwarya </t>
  </si>
  <si>
    <t>RD1218650008641</t>
  </si>
  <si>
    <t>KSAW 1280</t>
  </si>
  <si>
    <t>SAF1480045</t>
  </si>
  <si>
    <t>Raksha </t>
  </si>
  <si>
    <t>RD1218650034115</t>
  </si>
  <si>
    <t>KSAW 1290</t>
  </si>
  <si>
    <t>SAF1480042</t>
  </si>
  <si>
    <t>Disha</t>
  </si>
  <si>
    <t>RD0039329441051</t>
  </si>
  <si>
    <t>KSAW 1308</t>
  </si>
  <si>
    <t>SAF1480040</t>
  </si>
  <si>
    <t>Deepika</t>
  </si>
  <si>
    <t>RD0039170448030</t>
  </si>
  <si>
    <t>KSAW 1379</t>
  </si>
  <si>
    <t>SAF1480027</t>
  </si>
  <si>
    <t>Pavithra</t>
  </si>
  <si>
    <t>RD1219329031097</t>
  </si>
  <si>
    <t>KSAW 1388</t>
  </si>
  <si>
    <t>SAF1480023</t>
  </si>
  <si>
    <t>Bhoomika s</t>
  </si>
  <si>
    <t>RD1219172066507</t>
  </si>
  <si>
    <t>KSAW 1407</t>
  </si>
  <si>
    <t>SAF1480670</t>
  </si>
  <si>
    <t>RD0038205220113</t>
  </si>
  <si>
    <t>KSAW 1747</t>
  </si>
  <si>
    <t>SAF1479967</t>
  </si>
  <si>
    <t>Sanika </t>
  </si>
  <si>
    <t>HM</t>
  </si>
  <si>
    <t>RD0038701072814</t>
  </si>
  <si>
    <t>KSAW 2220</t>
  </si>
  <si>
    <t>SAF1480659</t>
  </si>
  <si>
    <t>Spoorthi </t>
  </si>
  <si>
    <t>RD1218226038885</t>
  </si>
  <si>
    <t>KSAW 2398</t>
  </si>
  <si>
    <t>SAF1481509</t>
  </si>
  <si>
    <t>Shirisha</t>
  </si>
  <si>
    <t>RD1218648000191</t>
  </si>
  <si>
    <t>KSAW 983</t>
  </si>
  <si>
    <t>SAF1479646</t>
  </si>
  <si>
    <t>Amruta</t>
  </si>
  <si>
    <t>Bhovi</t>
  </si>
  <si>
    <t>boyi - ಬೋವಿ</t>
  </si>
  <si>
    <t>RD0038990478171</t>
  </si>
  <si>
    <t>KSAW 980</t>
  </si>
  <si>
    <t>SAF1479823</t>
  </si>
  <si>
    <t>Sanjana </t>
  </si>
  <si>
    <t>Shetty </t>
  </si>
  <si>
    <t>Bunt - ಬಂಟ್</t>
  </si>
  <si>
    <t>3B</t>
  </si>
  <si>
    <t>RD1219170023799</t>
  </si>
  <si>
    <t>KSAW 1209</t>
  </si>
  <si>
    <t>SAF1479750</t>
  </si>
  <si>
    <t>Shravya</t>
  </si>
  <si>
    <t>RD0038650541766</t>
  </si>
  <si>
    <t>KSAW 1249</t>
  </si>
  <si>
    <t>SAF1480051</t>
  </si>
  <si>
    <t>KAVANA</t>
  </si>
  <si>
    <t>TS</t>
  </si>
  <si>
    <t>RD0038920113499</t>
  </si>
  <si>
    <t>KSAW 1406</t>
  </si>
  <si>
    <t>SAF1479904</t>
  </si>
  <si>
    <t>Thanvi</t>
  </si>
  <si>
    <t> Thanvi</t>
  </si>
  <si>
    <t>RD1218651001178</t>
  </si>
  <si>
    <t>KSAW 1420</t>
  </si>
  <si>
    <t>SAF1479870</t>
  </si>
  <si>
    <t>Bhavya</t>
  </si>
  <si>
    <t>RD0038650543464</t>
  </si>
  <si>
    <t>KSAW 1705</t>
  </si>
  <si>
    <t>SAF1479833</t>
  </si>
  <si>
    <t>Kushi</t>
  </si>
  <si>
    <t>Shetty</t>
  </si>
  <si>
    <t>RD1219329040523</t>
  </si>
  <si>
    <t>KSAW 1954</t>
  </si>
  <si>
    <t>SAF1480665</t>
  </si>
  <si>
    <t>Ramya </t>
  </si>
  <si>
    <t>Shree</t>
  </si>
  <si>
    <t>RD1218226026256</t>
  </si>
  <si>
    <t>KSAW 1989</t>
  </si>
  <si>
    <t>SAF1480662</t>
  </si>
  <si>
    <t>Keerthana</t>
  </si>
  <si>
    <t>RD0038205218143</t>
  </si>
  <si>
    <t>KSAW 828</t>
  </si>
  <si>
    <t>SAF1480092</t>
  </si>
  <si>
    <t>Sanjana</t>
  </si>
  <si>
    <t>Chappegar - ಚಪ್ಪೇಗಾರ್</t>
  </si>
  <si>
    <t>RD1219172021143</t>
  </si>
  <si>
    <t>KSAW 912</t>
  </si>
  <si>
    <t>SAF1479880</t>
  </si>
  <si>
    <t>Akshatha shivappa</t>
  </si>
  <si>
    <t>Dandavati</t>
  </si>
  <si>
    <t>Daevanga - ದೇವಾಂಗ</t>
  </si>
  <si>
    <t>RD0038585266776</t>
  </si>
  <si>
    <t>KSAW 1956</t>
  </si>
  <si>
    <t>SAF1480664</t>
  </si>
  <si>
    <t>Dhanalaxmi</t>
  </si>
  <si>
    <t>Holegadde</t>
  </si>
  <si>
    <t>Desh Bhandari - ದೇಶ ಭಂಡಾರಿ</t>
  </si>
  <si>
    <t>RD0039041252757</t>
  </si>
  <si>
    <t>KSAW 199</t>
  </si>
  <si>
    <t>SAF1479099</t>
  </si>
  <si>
    <t>Deesha</t>
  </si>
  <si>
    <t>Devadiga</t>
  </si>
  <si>
    <t>Devadiga - ದೇವಾಡಿಗ</t>
  </si>
  <si>
    <t>RD1219172051902</t>
  </si>
  <si>
    <t>KSAW 226</t>
  </si>
  <si>
    <t>RD0038647099321</t>
  </si>
  <si>
    <t>KSAW 264</t>
  </si>
  <si>
    <t>SAF1478893</t>
  </si>
  <si>
    <t>Harshitha</t>
  </si>
  <si>
    <t>RD1219172020506</t>
  </si>
  <si>
    <t>KSAW 267</t>
  </si>
  <si>
    <t>SAF147884</t>
  </si>
  <si>
    <t>Chaithra</t>
  </si>
  <si>
    <t>Sherigar</t>
  </si>
  <si>
    <t>RD1219172019564</t>
  </si>
  <si>
    <t>KSAW 608</t>
  </si>
  <si>
    <t>SAF1478577</t>
  </si>
  <si>
    <t>Nakshathra </t>
  </si>
  <si>
    <t>Devadiga </t>
  </si>
  <si>
    <t>RD1219170009511</t>
  </si>
  <si>
    <t>KSAW 812</t>
  </si>
  <si>
    <t>SAF1478913</t>
  </si>
  <si>
    <t>Deeksha</t>
  </si>
  <si>
    <t>RD1219329013410</t>
  </si>
  <si>
    <t>KSAW 906</t>
  </si>
  <si>
    <t>SAF1479929</t>
  </si>
  <si>
    <t>Prathiksha </t>
  </si>
  <si>
    <t>RD1219329040441</t>
  </si>
  <si>
    <t>KSAW 1426</t>
  </si>
  <si>
    <t>SAF1479830</t>
  </si>
  <si>
    <t>Rekha </t>
  </si>
  <si>
    <t>RD1218226017303</t>
  </si>
  <si>
    <t>KSAW 1712</t>
  </si>
  <si>
    <t>SAF1479820</t>
  </si>
  <si>
    <t>Prisha </t>
  </si>
  <si>
    <t>G Devadiga </t>
  </si>
  <si>
    <t>RD1219329018134</t>
  </si>
  <si>
    <t>KSAW 1412</t>
  </si>
  <si>
    <t>SAF1479888</t>
  </si>
  <si>
    <t>Yashaswini</t>
  </si>
  <si>
    <t>Devara - ದೇವರ</t>
  </si>
  <si>
    <t>RD1218975000887</t>
  </si>
  <si>
    <t>KSAW 1254</t>
  </si>
  <si>
    <t>SAF1480048</t>
  </si>
  <si>
    <t>Pallavi</t>
  </si>
  <si>
    <t>H S</t>
  </si>
  <si>
    <t>Divara - ದೀವರ</t>
  </si>
  <si>
    <t>RD1218975000918</t>
  </si>
  <si>
    <t>KSAW 540</t>
  </si>
  <si>
    <t>SAF1478588</t>
  </si>
  <si>
    <t>Manjushree Kumaraswy lliger </t>
  </si>
  <si>
    <t>Lliger </t>
  </si>
  <si>
    <t>Ediga - ಈಡಿಗ</t>
  </si>
  <si>
    <t>RD003875520089</t>
  </si>
  <si>
    <t>KSAW 920</t>
  </si>
  <si>
    <t>SAF1479856</t>
  </si>
  <si>
    <t>Kavya </t>
  </si>
  <si>
    <t>D I</t>
  </si>
  <si>
    <t>RD1218975006343</t>
  </si>
  <si>
    <t>KSAW 914</t>
  </si>
  <si>
    <t>SAF1479871</t>
  </si>
  <si>
    <t>Ganiga - ಗಾಣಿಗ</t>
  </si>
  <si>
    <t>RD1218205031452</t>
  </si>
  <si>
    <t>KSAW 1241</t>
  </si>
  <si>
    <t>SAF1479968</t>
  </si>
  <si>
    <t>ANSHIKA </t>
  </si>
  <si>
    <t>...</t>
  </si>
  <si>
    <t>RD1219172045031</t>
  </si>
  <si>
    <t>KSAW 1271</t>
  </si>
  <si>
    <t>SAF1480046</t>
  </si>
  <si>
    <t>V</t>
  </si>
  <si>
    <t>RD0038191757000</t>
  </si>
  <si>
    <t>KSAW 1836</t>
  </si>
  <si>
    <t>SAF1480669</t>
  </si>
  <si>
    <t>Arpitha </t>
  </si>
  <si>
    <t>Gowda - ಗೌಡ</t>
  </si>
  <si>
    <t>3A</t>
  </si>
  <si>
    <t>Vokkaliga</t>
  </si>
  <si>
    <t>RD1218226042617</t>
  </si>
  <si>
    <t>KSAW 915</t>
  </si>
  <si>
    <t>SAF1479868</t>
  </si>
  <si>
    <t>Pavitra </t>
  </si>
  <si>
    <t>Gouda</t>
  </si>
  <si>
    <t>Grama Okkalu - ಗ್ರಾಮ ಒಕ್ಕಲು</t>
  </si>
  <si>
    <t>RD0038525185060</t>
  </si>
  <si>
    <t>KSAW 990</t>
  </si>
  <si>
    <t>SAF1479642</t>
  </si>
  <si>
    <t>Deepa</t>
  </si>
  <si>
    <t>Shankrappa Hadapada</t>
  </si>
  <si>
    <t>Hadapada - ಹಡಪದ</t>
  </si>
  <si>
    <t>RD1218950008791</t>
  </si>
  <si>
    <t>KSAW 1552</t>
  </si>
  <si>
    <t>SAF1480130</t>
  </si>
  <si>
    <t>Suvarna</t>
  </si>
  <si>
    <t>Halakki Okkalu - ಹಾಲಕ್ಕಿ ಒಕ್ಕಲು</t>
  </si>
  <si>
    <t>RD1218738010480</t>
  </si>
  <si>
    <t>KSAW 161</t>
  </si>
  <si>
    <t>SAF1479941</t>
  </si>
  <si>
    <t>yashaswini</t>
  </si>
  <si>
    <t>kulal</t>
  </si>
  <si>
    <t>Kalal - ಕಲಾಲ್</t>
  </si>
  <si>
    <t>RD2038651608058</t>
  </si>
  <si>
    <t>KSAW 826</t>
  </si>
  <si>
    <t>SAF1478894</t>
  </si>
  <si>
    <t>RD0038651488828</t>
  </si>
  <si>
    <t>KSAW 1403</t>
  </si>
  <si>
    <t>SAF1479918</t>
  </si>
  <si>
    <t>Amulya </t>
  </si>
  <si>
    <t>Kshatriya</t>
  </si>
  <si>
    <t>Kotegara - ಕೋಟೆಗಾರ</t>
  </si>
  <si>
    <t>RD1218226015502</t>
  </si>
  <si>
    <t>KSAW 2301</t>
  </si>
  <si>
    <t>SAF1481083</t>
  </si>
  <si>
    <t>Shamitha</t>
  </si>
  <si>
    <t>RD0038226374533</t>
  </si>
  <si>
    <t>KSAW 2652</t>
  </si>
  <si>
    <t>SAF1481887</t>
  </si>
  <si>
    <t>Hanamavva</t>
  </si>
  <si>
    <t>Pujar</t>
  </si>
  <si>
    <t>Kshatriya: Kshatri - ಕ್ಷತ್ರಿಯ : ಕ್ಷತ್ರಿ</t>
  </si>
  <si>
    <t>RD0038822293531</t>
  </si>
  <si>
    <t>KSAW 213</t>
  </si>
  <si>
    <t>SAF1479092</t>
  </si>
  <si>
    <t>Kudubi - ಕುಡುಬಿ</t>
  </si>
  <si>
    <t>RD0038205219829</t>
  </si>
  <si>
    <t>KSAW 1242</t>
  </si>
  <si>
    <t>SAF1480251</t>
  </si>
  <si>
    <t>Impana </t>
  </si>
  <si>
    <t>RD1218651018009</t>
  </si>
  <si>
    <t>KSAW 1284</t>
  </si>
  <si>
    <t>SAF1480250</t>
  </si>
  <si>
    <t>Sinchanaa </t>
  </si>
  <si>
    <t>RD0038647229153</t>
  </si>
  <si>
    <t>KSAW 1314</t>
  </si>
  <si>
    <t>SAF1480248</t>
  </si>
  <si>
    <t>Sharanya A</t>
  </si>
  <si>
    <t>RD1219329008675</t>
  </si>
  <si>
    <t>KSAW 2299</t>
  </si>
  <si>
    <t>SAF1481330</t>
  </si>
  <si>
    <t>Rashmitha </t>
  </si>
  <si>
    <t>RD1219329014434</t>
  </si>
  <si>
    <t>KSAW 1238</t>
  </si>
  <si>
    <t>SAF1480254</t>
  </si>
  <si>
    <t>Sahithya </t>
  </si>
  <si>
    <t>MV</t>
  </si>
  <si>
    <t>Kumbar - ಕುಂಬಾರ</t>
  </si>
  <si>
    <t>RD0038703110949</t>
  </si>
  <si>
    <t>KSAW 820</t>
  </si>
  <si>
    <t>SAF1478911</t>
  </si>
  <si>
    <t>Akshatha</t>
  </si>
  <si>
    <t>Iholi</t>
  </si>
  <si>
    <t>Kuruba - ಕುರುಬ</t>
  </si>
  <si>
    <t>RD0039172759843</t>
  </si>
  <si>
    <t>KSAW 926</t>
  </si>
  <si>
    <t>SAF1479842</t>
  </si>
  <si>
    <t>Akshatha Fakirappa Halakurki </t>
  </si>
  <si>
    <t>Halakurki </t>
  </si>
  <si>
    <t>RD1218108074595</t>
  </si>
  <si>
    <t>KSAW 886</t>
  </si>
  <si>
    <t>SAF1478865</t>
  </si>
  <si>
    <t>VIJAYAPURA</t>
  </si>
  <si>
    <t>Bhagyashree </t>
  </si>
  <si>
    <t>Biradar </t>
  </si>
  <si>
    <t>Kuruba - ಕುರುಬ್</t>
  </si>
  <si>
    <t>RD0038806382490</t>
  </si>
  <si>
    <t>KSAW 905</t>
  </si>
  <si>
    <t>SAF1479924</t>
  </si>
  <si>
    <t>Harshita Padmayya</t>
  </si>
  <si>
    <t>RD1218216034218</t>
  </si>
  <si>
    <t>KSAW 881</t>
  </si>
  <si>
    <t>SAF1479613</t>
  </si>
  <si>
    <t>Akshatha </t>
  </si>
  <si>
    <t>Veerashaiva Lingayat - ವೀರಶೈವ ಲಿಂಗಾಯತ</t>
  </si>
  <si>
    <t>Veerashaiva Lingayat</t>
  </si>
  <si>
    <t>RD1219064006937</t>
  </si>
  <si>
    <t>KSAW 1832</t>
  </si>
  <si>
    <t>SAF1480164</t>
  </si>
  <si>
    <t>Bhagya</t>
  </si>
  <si>
    <t>RD1219172075485</t>
  </si>
  <si>
    <t>KSAW 2096</t>
  </si>
  <si>
    <t>SAF1480509</t>
  </si>
  <si>
    <t>Ranjitha</t>
  </si>
  <si>
    <t>RD1219172019815</t>
  </si>
  <si>
    <t>KSAW 2275</t>
  </si>
  <si>
    <t>SAF1481072</t>
  </si>
  <si>
    <t>Neelamma </t>
  </si>
  <si>
    <t>Neelamma</t>
  </si>
  <si>
    <t>RD1218637019191</t>
  </si>
  <si>
    <t>KSAW 180</t>
  </si>
  <si>
    <t>SAF1480107</t>
  </si>
  <si>
    <t>Acharya</t>
  </si>
  <si>
    <t>Vishwakarma - ವಿಶ್ವಕರ್ಮ</t>
  </si>
  <si>
    <t>RD1219172021564</t>
  </si>
  <si>
    <t>KSAW 185</t>
  </si>
  <si>
    <t>SAF1480105</t>
  </si>
  <si>
    <t>Inchara </t>
  </si>
  <si>
    <t>M M</t>
  </si>
  <si>
    <t>RD1218574002504</t>
  </si>
  <si>
    <t>KSAW 209</t>
  </si>
  <si>
    <t>SAF1480103</t>
  </si>
  <si>
    <t>RD1219329014708</t>
  </si>
  <si>
    <t>KSAW 239</t>
  </si>
  <si>
    <t>SAF1479223</t>
  </si>
  <si>
    <t>Prathvi</t>
  </si>
  <si>
    <t>RD1219329014955</t>
  </si>
  <si>
    <t>KSAW 240</t>
  </si>
  <si>
    <t>SAF1479083</t>
  </si>
  <si>
    <t>Pragathi </t>
  </si>
  <si>
    <t>S K</t>
  </si>
  <si>
    <t>RD1218650018280</t>
  </si>
  <si>
    <t>KSAW 259</t>
  </si>
  <si>
    <t>SAF1479062</t>
  </si>
  <si>
    <t>Anusha</t>
  </si>
  <si>
    <t>RD1218205008578</t>
  </si>
  <si>
    <t>KSAW 814</t>
  </si>
  <si>
    <t>SAF1480096</t>
  </si>
  <si>
    <t>RD1219172006880</t>
  </si>
  <si>
    <t>KSAW 822</t>
  </si>
  <si>
    <t>SAF1480094</t>
  </si>
  <si>
    <t>Nireeksha</t>
  </si>
  <si>
    <t>RD1219329020443</t>
  </si>
  <si>
    <t>KSAW 834</t>
  </si>
  <si>
    <t>SAF1480090</t>
  </si>
  <si>
    <t>Rakshitha</t>
  </si>
  <si>
    <t>RD1219170005995</t>
  </si>
  <si>
    <t>KSAW 866</t>
  </si>
  <si>
    <t>SAF1480088</t>
  </si>
  <si>
    <t>Shreeraksha </t>
  </si>
  <si>
    <t>RD0039329357333</t>
  </si>
  <si>
    <t>KSAW 933</t>
  </si>
  <si>
    <t>SAF1480086</t>
  </si>
  <si>
    <t>Rachana </t>
  </si>
  <si>
    <t>RD0039329436313</t>
  </si>
  <si>
    <t>KSAW 1087</t>
  </si>
  <si>
    <t>SAF1480080</t>
  </si>
  <si>
    <t>RD1219329025060</t>
  </si>
  <si>
    <t>KSAW 1141</t>
  </si>
  <si>
    <t>SAF1479399</t>
  </si>
  <si>
    <t>Shrinidhi</t>
  </si>
  <si>
    <t>RD0038205275888</t>
  </si>
  <si>
    <t>KSAW 1148</t>
  </si>
  <si>
    <t>SAF1479397</t>
  </si>
  <si>
    <t>Varsha</t>
  </si>
  <si>
    <t>RD0039329357696</t>
  </si>
  <si>
    <t>KSAW 1201</t>
  </si>
  <si>
    <t>SAF1480114</t>
  </si>
  <si>
    <t>Sowmya</t>
  </si>
  <si>
    <t>RD1219172034300</t>
  </si>
  <si>
    <t>KSAW 1404</t>
  </si>
  <si>
    <t>SAF1480102</t>
  </si>
  <si>
    <t>K </t>
  </si>
  <si>
    <t>RD0038220434284</t>
  </si>
  <si>
    <t>KSAW 1455</t>
  </si>
  <si>
    <t>SAF1480098</t>
  </si>
  <si>
    <t>Suviksha</t>
  </si>
  <si>
    <t>Suviksha </t>
  </si>
  <si>
    <t>RD1219172022980</t>
  </si>
  <si>
    <t>KSAW 1795</t>
  </si>
  <si>
    <t>SAF1480081</t>
  </si>
  <si>
    <t>Rishitha</t>
  </si>
  <si>
    <t>Rishitha </t>
  </si>
  <si>
    <t>RD1218651050809</t>
  </si>
  <si>
    <t>KSAW 921</t>
  </si>
  <si>
    <t>SAF1479417</t>
  </si>
  <si>
    <t>Ambika</t>
  </si>
  <si>
    <t>B K</t>
  </si>
  <si>
    <t>Vokkaliga - ಒಕ್ಕಲಿಗ</t>
  </si>
  <si>
    <t>RD1218573003123</t>
  </si>
  <si>
    <t>KSAWU/UDP/CPG/0926-24</t>
  </si>
  <si>
    <t>KSAWU/UDP/CPG/0926-14</t>
  </si>
  <si>
    <t>KSAWU/UDP/CPG/0926-42</t>
  </si>
  <si>
    <t>KSAWU/UDP/CPG/0926-62</t>
  </si>
  <si>
    <t>SAF1484685</t>
  </si>
  <si>
    <t>SAF1484617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</si>
</sst>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 style="thin">
        <color rgb="FF8EAADB"/>
      </right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 style="thin">
        <color rgb="FF8EAADB"/>
      </right>
      <top style="thin">
        <color rgb="FF8EAADB"/>
      </top>
      <bottom style="thin">
        <color rgb="FF8EAADB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" fontId="2" fillId="0" borderId="0" xfId="0" applyNumberFormat="1" applyFont="1"/>
    <xf numFmtId="14" fontId="2" fillId="0" borderId="0" xfId="0" applyNumberFormat="1" applyFont="1"/>
    <xf numFmtId="0" fontId="1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1" xfId="0" applyFont="1" applyBorder="1"/>
    <xf numFmtId="0" fontId="2" fillId="0" borderId="2" xfId="0" applyFont="1" applyBorder="1"/>
    <xf numFmtId="14" fontId="2" fillId="0" borderId="2" xfId="0" applyNumberFormat="1" applyFont="1" applyBorder="1"/>
    <xf numFmtId="1" fontId="2" fillId="0" borderId="2" xfId="0" applyNumberFormat="1" applyFont="1" applyBorder="1"/>
    <xf numFmtId="0" fontId="2" fillId="0" borderId="3" xfId="0" applyFont="1" applyBorder="1"/>
    <xf numFmtId="0" fontId="2" fillId="2" borderId="4" xfId="0" applyFont="1" applyFill="1" applyBorder="1"/>
    <xf numFmtId="0" fontId="2" fillId="2" borderId="5" xfId="0" applyFont="1" applyFill="1" applyBorder="1"/>
    <xf numFmtId="14" fontId="2" fillId="2" borderId="5" xfId="0" applyNumberFormat="1" applyFont="1" applyFill="1" applyBorder="1"/>
    <xf numFmtId="1" fontId="2" fillId="2" borderId="5" xfId="0" applyNumberFormat="1" applyFont="1" applyFill="1" applyBorder="1"/>
    <xf numFmtId="0" fontId="2" fillId="2" borderId="6" xfId="0" applyFont="1" applyFill="1" applyBorder="1"/>
    <xf numFmtId="0" fontId="1" fillId="0" borderId="2" xfId="0" applyFont="1" applyBorder="1"/>
    <xf numFmtId="0" fontId="1" fillId="2" borderId="5" xfId="0" applyFont="1" applyFill="1" applyBorder="1"/>
    <xf numFmtId="14" fontId="0" fillId="0" borderId="0" xfId="0" applyNumberFormat="1"/>
    <xf numFmtId="1" fontId="0" fillId="0" borderId="0" xfId="0" applyNumberFormat="1"/>
    <xf numFmtId="0" fontId="0" fillId="3" borderId="7" xfId="0" applyFill="1" applyBorder="1"/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</dxfs>
  <tableStyles count="7">
    <tableStyle name="Batch4-style" pivot="0" count="2" xr9:uid="{00000000-0011-0000-FFFF-FFFF00000000}">
      <tableStyleElement type="firstRowStripe" dxfId="29"/>
      <tableStyleElement type="secondRowStripe" dxfId="28"/>
    </tableStyle>
    <tableStyle name="veerashaiva-style" pivot="0" count="4" xr9:uid="{00000000-0011-0000-FFFF-FFFF01000000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candidates list-style" pivot="0" count="4" xr9:uid="{00000000-0011-0000-FFFF-FFFF02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kumbara-style" pivot="0" count="4" xr9:uid="{00000000-0011-0000-FFFF-FFFF03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vishwakarma-style" pivot="0" count="4" xr9:uid="{00000000-0011-0000-FFFF-FFFF04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vokkaliga-style" pivot="0" count="4" xr9:uid="{00000000-0011-0000-FFFF-FFFF05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devraj urs-style" pivot="0" count="4" xr9:uid="{00000000-0011-0000-FFFF-FFFF06000000}">
      <tableStyleElement type="wholeTable" size="0" dxfId="7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1" displayName="Table_1" ref="A19:P32" headerRowCount="0">
  <tableColumns count="16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</tableColumns>
  <tableStyleInfo name="Batch4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tabSelected="1" topLeftCell="B1" workbookViewId="0">
      <selection activeCell="F2" sqref="F2"/>
    </sheetView>
  </sheetViews>
  <sheetFormatPr defaultColWidth="14.42578125" defaultRowHeight="15" customHeight="1" x14ac:dyDescent="0.25"/>
  <cols>
    <col min="1" max="1" width="15.85546875" customWidth="1"/>
    <col min="2" max="2" width="28.140625" customWidth="1"/>
    <col min="3" max="7" width="8.7109375" customWidth="1"/>
    <col min="8" max="8" width="11" bestFit="1" customWidth="1"/>
    <col min="9" max="9" width="12.42578125" bestFit="1" customWidth="1"/>
    <col min="10" max="14" width="8.7109375" customWidth="1"/>
    <col min="15" max="15" width="16.140625" bestFit="1" customWidth="1"/>
    <col min="16" max="16" width="22.5703125" bestFit="1" customWidth="1"/>
    <col min="17" max="26" width="8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>
        <v>9740680943</v>
      </c>
      <c r="I2" s="3">
        <v>39457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2">
        <v>939396226321</v>
      </c>
      <c r="P2" s="1" t="s">
        <v>28</v>
      </c>
    </row>
    <row r="3" spans="1:16" x14ac:dyDescent="0.25">
      <c r="A3" s="1" t="s">
        <v>29</v>
      </c>
      <c r="B3" s="1" t="s">
        <v>17</v>
      </c>
      <c r="C3" s="1" t="s">
        <v>30</v>
      </c>
      <c r="D3" s="1" t="s">
        <v>19</v>
      </c>
      <c r="E3" s="1" t="s">
        <v>20</v>
      </c>
      <c r="F3" s="1" t="s">
        <v>31</v>
      </c>
      <c r="G3" s="1" t="s">
        <v>22</v>
      </c>
      <c r="H3" s="1">
        <v>7259324370</v>
      </c>
      <c r="I3" s="3">
        <v>39182</v>
      </c>
      <c r="J3" s="1" t="s">
        <v>32</v>
      </c>
      <c r="K3" s="1" t="s">
        <v>24</v>
      </c>
      <c r="L3" s="1" t="s">
        <v>25</v>
      </c>
      <c r="M3" s="1" t="s">
        <v>26</v>
      </c>
      <c r="N3" s="1" t="s">
        <v>33</v>
      </c>
      <c r="O3" s="2">
        <v>988505769004</v>
      </c>
      <c r="P3" s="1" t="s">
        <v>28</v>
      </c>
    </row>
    <row r="4" spans="1:16" x14ac:dyDescent="0.25">
      <c r="A4" s="1" t="s">
        <v>34</v>
      </c>
      <c r="B4" s="1" t="s">
        <v>17</v>
      </c>
      <c r="C4" s="21" t="s">
        <v>647</v>
      </c>
      <c r="D4" s="1" t="s">
        <v>19</v>
      </c>
      <c r="E4" s="1" t="s">
        <v>20</v>
      </c>
      <c r="F4" s="1" t="s">
        <v>36</v>
      </c>
      <c r="G4" s="1" t="s">
        <v>22</v>
      </c>
      <c r="H4" s="1">
        <v>8277088329</v>
      </c>
      <c r="I4" s="3">
        <v>39165</v>
      </c>
      <c r="J4" s="1" t="s">
        <v>23</v>
      </c>
      <c r="K4" s="1" t="s">
        <v>37</v>
      </c>
      <c r="L4" s="1" t="s">
        <v>25</v>
      </c>
      <c r="M4" s="1" t="s">
        <v>26</v>
      </c>
      <c r="N4" s="1" t="s">
        <v>38</v>
      </c>
      <c r="O4" s="2">
        <v>888981055123</v>
      </c>
      <c r="P4" s="1" t="s">
        <v>28</v>
      </c>
    </row>
    <row r="5" spans="1:16" x14ac:dyDescent="0.25">
      <c r="A5" s="1" t="s">
        <v>39</v>
      </c>
      <c r="B5" s="1" t="s">
        <v>17</v>
      </c>
      <c r="C5" s="1" t="s">
        <v>40</v>
      </c>
      <c r="D5" s="1" t="s">
        <v>19</v>
      </c>
      <c r="E5" s="1" t="s">
        <v>20</v>
      </c>
      <c r="F5" s="1" t="s">
        <v>41</v>
      </c>
      <c r="G5" s="1" t="s">
        <v>22</v>
      </c>
      <c r="H5" s="1">
        <v>6360906650</v>
      </c>
      <c r="I5" s="3">
        <v>39333</v>
      </c>
      <c r="J5" s="1" t="s">
        <v>23</v>
      </c>
      <c r="K5" s="1" t="s">
        <v>37</v>
      </c>
      <c r="L5" s="1" t="s">
        <v>25</v>
      </c>
      <c r="M5" s="1" t="s">
        <v>26</v>
      </c>
      <c r="N5" s="1" t="s">
        <v>42</v>
      </c>
      <c r="O5" s="2">
        <v>225744757319</v>
      </c>
      <c r="P5" s="1" t="s">
        <v>28</v>
      </c>
    </row>
    <row r="6" spans="1:16" x14ac:dyDescent="0.25">
      <c r="A6" s="1" t="s">
        <v>43</v>
      </c>
      <c r="B6" s="1" t="s">
        <v>17</v>
      </c>
      <c r="C6" s="1" t="s">
        <v>44</v>
      </c>
      <c r="D6" s="1" t="s">
        <v>19</v>
      </c>
      <c r="E6" s="1" t="s">
        <v>20</v>
      </c>
      <c r="F6" s="1" t="s">
        <v>45</v>
      </c>
      <c r="G6" s="1" t="s">
        <v>22</v>
      </c>
      <c r="H6" s="1">
        <v>6361720864</v>
      </c>
      <c r="I6" s="3">
        <v>39181</v>
      </c>
      <c r="J6" s="1" t="s">
        <v>23</v>
      </c>
      <c r="K6" s="1" t="s">
        <v>37</v>
      </c>
      <c r="L6" s="1" t="s">
        <v>25</v>
      </c>
      <c r="M6" s="1" t="s">
        <v>26</v>
      </c>
      <c r="N6" s="1" t="s">
        <v>46</v>
      </c>
      <c r="O6" s="2">
        <v>499724297109</v>
      </c>
      <c r="P6" s="1" t="s">
        <v>28</v>
      </c>
    </row>
    <row r="7" spans="1:16" x14ac:dyDescent="0.25">
      <c r="A7" s="1" t="s">
        <v>47</v>
      </c>
      <c r="B7" s="1" t="s">
        <v>17</v>
      </c>
      <c r="C7" s="1" t="s">
        <v>48</v>
      </c>
      <c r="D7" s="1" t="s">
        <v>19</v>
      </c>
      <c r="E7" s="1" t="s">
        <v>20</v>
      </c>
      <c r="F7" s="1" t="s">
        <v>49</v>
      </c>
      <c r="G7" s="1" t="s">
        <v>50</v>
      </c>
      <c r="H7" s="1">
        <v>7676495071</v>
      </c>
      <c r="I7" s="3">
        <v>38894</v>
      </c>
      <c r="J7" s="1" t="s">
        <v>23</v>
      </c>
      <c r="K7" s="1" t="s">
        <v>37</v>
      </c>
      <c r="L7" s="1" t="s">
        <v>25</v>
      </c>
      <c r="M7" s="1" t="s">
        <v>26</v>
      </c>
      <c r="N7" s="1" t="s">
        <v>51</v>
      </c>
      <c r="O7" s="2">
        <v>502963935231</v>
      </c>
      <c r="P7" s="1" t="s">
        <v>28</v>
      </c>
    </row>
    <row r="8" spans="1:16" x14ac:dyDescent="0.25">
      <c r="A8" s="1" t="s">
        <v>52</v>
      </c>
      <c r="B8" s="1" t="s">
        <v>17</v>
      </c>
      <c r="C8" s="1" t="s">
        <v>53</v>
      </c>
      <c r="D8" s="1" t="s">
        <v>19</v>
      </c>
      <c r="E8" s="1" t="s">
        <v>20</v>
      </c>
      <c r="F8" s="1" t="s">
        <v>54</v>
      </c>
      <c r="G8" s="1" t="s">
        <v>22</v>
      </c>
      <c r="H8" s="1">
        <v>9449785961</v>
      </c>
      <c r="I8" s="3">
        <v>39248</v>
      </c>
      <c r="J8" s="1" t="s">
        <v>23</v>
      </c>
      <c r="K8" s="1" t="s">
        <v>37</v>
      </c>
      <c r="L8" s="1" t="s">
        <v>25</v>
      </c>
      <c r="M8" s="1" t="s">
        <v>26</v>
      </c>
      <c r="N8" s="1" t="s">
        <v>55</v>
      </c>
      <c r="O8" s="2">
        <v>873944067915</v>
      </c>
      <c r="P8" s="1" t="s">
        <v>28</v>
      </c>
    </row>
    <row r="9" spans="1:16" x14ac:dyDescent="0.25">
      <c r="A9" s="1" t="s">
        <v>56</v>
      </c>
      <c r="B9" s="1" t="s">
        <v>17</v>
      </c>
      <c r="C9" s="1" t="s">
        <v>57</v>
      </c>
      <c r="D9" s="1" t="s">
        <v>19</v>
      </c>
      <c r="E9" s="1" t="s">
        <v>20</v>
      </c>
      <c r="F9" s="1" t="s">
        <v>58</v>
      </c>
      <c r="G9" s="1" t="s">
        <v>22</v>
      </c>
      <c r="H9" s="1">
        <v>9632456918</v>
      </c>
      <c r="I9" s="3">
        <v>39594</v>
      </c>
      <c r="J9" s="1" t="s">
        <v>23</v>
      </c>
      <c r="K9" s="1" t="s">
        <v>37</v>
      </c>
      <c r="L9" s="1" t="s">
        <v>25</v>
      </c>
      <c r="M9" s="1" t="s">
        <v>26</v>
      </c>
      <c r="N9" s="1" t="s">
        <v>60</v>
      </c>
      <c r="O9" s="2">
        <v>426694792861</v>
      </c>
      <c r="P9" s="1" t="s">
        <v>28</v>
      </c>
    </row>
    <row r="10" spans="1:16" x14ac:dyDescent="0.25">
      <c r="A10" s="1" t="s">
        <v>61</v>
      </c>
      <c r="B10" s="1" t="s">
        <v>17</v>
      </c>
      <c r="C10" s="1" t="s">
        <v>62</v>
      </c>
      <c r="D10" s="1" t="s">
        <v>19</v>
      </c>
      <c r="E10" s="1" t="s">
        <v>20</v>
      </c>
      <c r="F10" s="1" t="s">
        <v>63</v>
      </c>
      <c r="G10" s="1" t="s">
        <v>64</v>
      </c>
      <c r="H10" s="1">
        <v>8123781263</v>
      </c>
      <c r="I10" s="3">
        <v>39124</v>
      </c>
      <c r="J10" s="1" t="s">
        <v>23</v>
      </c>
      <c r="K10" s="1" t="s">
        <v>66</v>
      </c>
      <c r="L10" s="1" t="s">
        <v>25</v>
      </c>
      <c r="M10" s="1" t="s">
        <v>26</v>
      </c>
      <c r="N10" s="1" t="s">
        <v>67</v>
      </c>
      <c r="O10" s="2">
        <v>418507246402</v>
      </c>
      <c r="P10" s="1" t="s">
        <v>28</v>
      </c>
    </row>
    <row r="11" spans="1:16" x14ac:dyDescent="0.25">
      <c r="A11" s="1" t="s">
        <v>68</v>
      </c>
      <c r="B11" s="1" t="s">
        <v>17</v>
      </c>
      <c r="C11" s="1" t="s">
        <v>69</v>
      </c>
      <c r="D11" s="1" t="s">
        <v>19</v>
      </c>
      <c r="E11" s="1" t="s">
        <v>20</v>
      </c>
      <c r="F11" s="1" t="s">
        <v>70</v>
      </c>
      <c r="G11" s="1" t="s">
        <v>71</v>
      </c>
      <c r="H11" s="1">
        <v>9945935121</v>
      </c>
      <c r="I11" s="3">
        <v>38994</v>
      </c>
      <c r="J11" s="1" t="s">
        <v>23</v>
      </c>
      <c r="K11" s="1" t="s">
        <v>66</v>
      </c>
      <c r="L11" s="1" t="s">
        <v>25</v>
      </c>
      <c r="M11" s="1" t="s">
        <v>26</v>
      </c>
      <c r="N11" s="1" t="s">
        <v>72</v>
      </c>
      <c r="O11" s="2">
        <v>672818688332</v>
      </c>
      <c r="P11" s="1" t="s">
        <v>28</v>
      </c>
    </row>
    <row r="12" spans="1:16" x14ac:dyDescent="0.25">
      <c r="A12" s="1" t="s">
        <v>74</v>
      </c>
      <c r="B12" s="1" t="s">
        <v>17</v>
      </c>
      <c r="C12" s="1" t="s">
        <v>75</v>
      </c>
      <c r="D12" s="1" t="s">
        <v>19</v>
      </c>
      <c r="E12" s="1" t="s">
        <v>20</v>
      </c>
      <c r="F12" s="1" t="s">
        <v>36</v>
      </c>
      <c r="G12" s="1" t="s">
        <v>71</v>
      </c>
      <c r="H12" s="1">
        <v>9148719710</v>
      </c>
      <c r="I12" s="3">
        <v>39102</v>
      </c>
      <c r="J12" s="1" t="s">
        <v>23</v>
      </c>
      <c r="K12" s="1" t="s">
        <v>66</v>
      </c>
      <c r="L12" s="1" t="s">
        <v>25</v>
      </c>
      <c r="M12" s="1" t="s">
        <v>26</v>
      </c>
      <c r="N12" s="1" t="s">
        <v>77</v>
      </c>
      <c r="O12" s="2">
        <v>745573104672</v>
      </c>
      <c r="P12" s="1" t="s">
        <v>28</v>
      </c>
    </row>
    <row r="13" spans="1:16" x14ac:dyDescent="0.25">
      <c r="A13" s="1" t="s">
        <v>78</v>
      </c>
      <c r="B13" s="1" t="s">
        <v>17</v>
      </c>
      <c r="C13" s="1" t="s">
        <v>79</v>
      </c>
      <c r="D13" s="1" t="s">
        <v>19</v>
      </c>
      <c r="E13" s="1" t="s">
        <v>20</v>
      </c>
      <c r="F13" s="1" t="s">
        <v>80</v>
      </c>
      <c r="G13" s="1" t="s">
        <v>80</v>
      </c>
      <c r="H13" s="1">
        <v>9972721440</v>
      </c>
      <c r="I13" s="3">
        <v>39378</v>
      </c>
      <c r="J13" s="1" t="s">
        <v>23</v>
      </c>
      <c r="K13" s="1" t="s">
        <v>66</v>
      </c>
      <c r="L13" s="1" t="s">
        <v>25</v>
      </c>
      <c r="M13" s="1" t="s">
        <v>26</v>
      </c>
      <c r="N13" s="1" t="s">
        <v>81</v>
      </c>
      <c r="O13" s="2">
        <v>300038268876</v>
      </c>
      <c r="P13" s="1" t="s">
        <v>28</v>
      </c>
    </row>
    <row r="14" spans="1:16" x14ac:dyDescent="0.25">
      <c r="A14" s="1" t="s">
        <v>83</v>
      </c>
      <c r="B14" s="1" t="s">
        <v>17</v>
      </c>
      <c r="C14" s="1" t="s">
        <v>84</v>
      </c>
      <c r="D14" s="1" t="s">
        <v>19</v>
      </c>
      <c r="E14" s="1" t="s">
        <v>20</v>
      </c>
      <c r="F14" s="1" t="s">
        <v>85</v>
      </c>
      <c r="G14" s="1" t="s">
        <v>86</v>
      </c>
      <c r="H14" s="1">
        <v>8431908654</v>
      </c>
      <c r="I14" s="3">
        <v>39322</v>
      </c>
      <c r="J14" s="1" t="s">
        <v>23</v>
      </c>
      <c r="K14" s="1" t="s">
        <v>66</v>
      </c>
      <c r="L14" s="1" t="s">
        <v>25</v>
      </c>
      <c r="M14" s="1" t="s">
        <v>26</v>
      </c>
      <c r="N14" s="1" t="s">
        <v>88</v>
      </c>
      <c r="O14" s="2">
        <v>540007108135</v>
      </c>
      <c r="P14" s="1" t="s">
        <v>28</v>
      </c>
    </row>
    <row r="15" spans="1:16" x14ac:dyDescent="0.25">
      <c r="A15" s="1" t="s">
        <v>89</v>
      </c>
      <c r="B15" s="1" t="s">
        <v>17</v>
      </c>
      <c r="C15" s="1" t="s">
        <v>91</v>
      </c>
      <c r="D15" s="1" t="s">
        <v>19</v>
      </c>
      <c r="E15" s="1" t="s">
        <v>20</v>
      </c>
      <c r="F15" s="1" t="s">
        <v>58</v>
      </c>
      <c r="G15" s="1" t="s">
        <v>58</v>
      </c>
      <c r="H15" s="1">
        <v>8277748138</v>
      </c>
      <c r="I15" s="3">
        <v>39113</v>
      </c>
      <c r="J15" s="1" t="s">
        <v>23</v>
      </c>
      <c r="K15" s="1" t="s">
        <v>92</v>
      </c>
      <c r="L15" s="1" t="s">
        <v>25</v>
      </c>
      <c r="M15" s="1" t="s">
        <v>26</v>
      </c>
      <c r="N15" s="1" t="s">
        <v>93</v>
      </c>
      <c r="O15" s="2">
        <v>602343334408</v>
      </c>
      <c r="P15" s="1" t="s">
        <v>28</v>
      </c>
    </row>
    <row r="16" spans="1:16" x14ac:dyDescent="0.25">
      <c r="A16" s="1" t="s">
        <v>94</v>
      </c>
      <c r="B16" s="1" t="s">
        <v>17</v>
      </c>
      <c r="C16" s="1" t="s">
        <v>95</v>
      </c>
      <c r="D16" s="1" t="s">
        <v>19</v>
      </c>
      <c r="E16" s="1" t="s">
        <v>20</v>
      </c>
      <c r="F16" s="1" t="s">
        <v>96</v>
      </c>
      <c r="G16" s="1" t="s">
        <v>97</v>
      </c>
      <c r="H16" s="1">
        <v>8147405538</v>
      </c>
      <c r="I16" s="3">
        <v>39347</v>
      </c>
      <c r="J16" s="1" t="s">
        <v>23</v>
      </c>
      <c r="K16" s="1" t="s">
        <v>92</v>
      </c>
      <c r="L16" s="1" t="s">
        <v>25</v>
      </c>
      <c r="M16" s="1" t="s">
        <v>26</v>
      </c>
      <c r="N16" s="1" t="s">
        <v>99</v>
      </c>
      <c r="O16" s="2">
        <v>231314553836</v>
      </c>
      <c r="P16" s="1" t="s">
        <v>28</v>
      </c>
    </row>
    <row r="17" spans="1:16" x14ac:dyDescent="0.25">
      <c r="A17" s="1" t="s">
        <v>100</v>
      </c>
      <c r="B17" s="1" t="s">
        <v>17</v>
      </c>
      <c r="C17" s="1" t="s">
        <v>101</v>
      </c>
      <c r="D17" s="1" t="s">
        <v>19</v>
      </c>
      <c r="E17" s="1" t="s">
        <v>20</v>
      </c>
      <c r="F17" s="1" t="s">
        <v>102</v>
      </c>
      <c r="G17" s="1" t="s">
        <v>103</v>
      </c>
      <c r="H17" s="1">
        <v>7411497187</v>
      </c>
      <c r="I17" s="3">
        <v>39402</v>
      </c>
      <c r="J17" s="1" t="s">
        <v>23</v>
      </c>
      <c r="K17" s="1" t="s">
        <v>104</v>
      </c>
      <c r="L17" s="1" t="s">
        <v>25</v>
      </c>
      <c r="M17" s="1" t="s">
        <v>26</v>
      </c>
      <c r="N17" s="1" t="s">
        <v>106</v>
      </c>
      <c r="O17" s="2">
        <v>850684981466</v>
      </c>
      <c r="P17" s="1" t="s">
        <v>28</v>
      </c>
    </row>
    <row r="18" spans="1:16" x14ac:dyDescent="0.25">
      <c r="A18" s="1" t="s">
        <v>107</v>
      </c>
      <c r="B18" s="1" t="s">
        <v>17</v>
      </c>
      <c r="C18" s="1" t="s">
        <v>108</v>
      </c>
      <c r="D18" s="1" t="s">
        <v>19</v>
      </c>
      <c r="E18" s="1" t="s">
        <v>20</v>
      </c>
      <c r="F18" s="1" t="s">
        <v>109</v>
      </c>
      <c r="G18" s="1" t="s">
        <v>110</v>
      </c>
      <c r="H18" s="1">
        <v>9741884029</v>
      </c>
      <c r="I18" s="3">
        <v>38977</v>
      </c>
      <c r="J18" s="1" t="s">
        <v>23</v>
      </c>
      <c r="K18" s="1" t="s">
        <v>104</v>
      </c>
      <c r="L18" s="1" t="s">
        <v>25</v>
      </c>
      <c r="M18" s="1" t="s">
        <v>26</v>
      </c>
      <c r="N18" s="1" t="s">
        <v>111</v>
      </c>
      <c r="O18" s="2">
        <v>462625604195</v>
      </c>
      <c r="P18" s="1" t="s">
        <v>28</v>
      </c>
    </row>
    <row r="19" spans="1:16" x14ac:dyDescent="0.25">
      <c r="A19" s="4" t="s">
        <v>113</v>
      </c>
      <c r="B19" s="1" t="s">
        <v>17</v>
      </c>
      <c r="C19" s="4" t="s">
        <v>114</v>
      </c>
      <c r="D19" s="4" t="s">
        <v>19</v>
      </c>
      <c r="E19" s="4" t="s">
        <v>20</v>
      </c>
      <c r="F19" s="4" t="s">
        <v>115</v>
      </c>
      <c r="G19" s="4" t="s">
        <v>115</v>
      </c>
      <c r="H19" s="4">
        <v>9663792343</v>
      </c>
      <c r="I19" s="5">
        <v>39020</v>
      </c>
      <c r="J19" s="4" t="s">
        <v>23</v>
      </c>
      <c r="K19" s="4" t="s">
        <v>117</v>
      </c>
      <c r="L19" s="4" t="s">
        <v>25</v>
      </c>
      <c r="M19" s="4" t="s">
        <v>118</v>
      </c>
      <c r="N19" s="4" t="s">
        <v>119</v>
      </c>
      <c r="O19" s="6">
        <v>317796794597</v>
      </c>
      <c r="P19" s="4" t="s">
        <v>28</v>
      </c>
    </row>
    <row r="20" spans="1:16" x14ac:dyDescent="0.25">
      <c r="A20" s="4" t="s">
        <v>120</v>
      </c>
      <c r="B20" s="1" t="s">
        <v>17</v>
      </c>
      <c r="C20" s="4" t="s">
        <v>122</v>
      </c>
      <c r="D20" s="4" t="s">
        <v>19</v>
      </c>
      <c r="E20" s="4" t="s">
        <v>20</v>
      </c>
      <c r="F20" s="4" t="s">
        <v>123</v>
      </c>
      <c r="G20" s="4" t="s">
        <v>123</v>
      </c>
      <c r="H20" s="4">
        <v>7483140638</v>
      </c>
      <c r="I20" s="5">
        <v>39051</v>
      </c>
      <c r="J20" s="4" t="s">
        <v>23</v>
      </c>
      <c r="K20" s="4" t="s">
        <v>117</v>
      </c>
      <c r="L20" s="4" t="s">
        <v>25</v>
      </c>
      <c r="M20" s="4" t="s">
        <v>118</v>
      </c>
      <c r="N20" s="4" t="s">
        <v>124</v>
      </c>
      <c r="O20" s="6">
        <v>853569416501</v>
      </c>
      <c r="P20" s="4" t="s">
        <v>28</v>
      </c>
    </row>
    <row r="21" spans="1:16" ht="15.75" customHeight="1" x14ac:dyDescent="0.25">
      <c r="A21" s="4" t="s">
        <v>125</v>
      </c>
      <c r="B21" s="1" t="s">
        <v>17</v>
      </c>
      <c r="C21" s="4" t="s">
        <v>127</v>
      </c>
      <c r="D21" s="4" t="s">
        <v>19</v>
      </c>
      <c r="E21" s="4" t="s">
        <v>20</v>
      </c>
      <c r="F21" s="4" t="s">
        <v>128</v>
      </c>
      <c r="G21" s="4" t="s">
        <v>128</v>
      </c>
      <c r="H21" s="4">
        <v>9902773211</v>
      </c>
      <c r="I21" s="5">
        <v>38875</v>
      </c>
      <c r="J21" s="4" t="s">
        <v>23</v>
      </c>
      <c r="K21" s="4" t="s">
        <v>117</v>
      </c>
      <c r="L21" s="4" t="s">
        <v>25</v>
      </c>
      <c r="M21" s="4" t="s">
        <v>118</v>
      </c>
      <c r="N21" s="4" t="s">
        <v>130</v>
      </c>
      <c r="O21" s="6">
        <v>330021937503</v>
      </c>
      <c r="P21" s="4" t="s">
        <v>28</v>
      </c>
    </row>
    <row r="22" spans="1:16" ht="15.75" customHeight="1" x14ac:dyDescent="0.25">
      <c r="A22" s="4" t="s">
        <v>131</v>
      </c>
      <c r="B22" s="1" t="s">
        <v>17</v>
      </c>
      <c r="C22" s="4" t="s">
        <v>132</v>
      </c>
      <c r="D22" s="4" t="s">
        <v>19</v>
      </c>
      <c r="E22" s="4" t="s">
        <v>20</v>
      </c>
      <c r="F22" s="4" t="s">
        <v>134</v>
      </c>
      <c r="G22" s="4" t="s">
        <v>134</v>
      </c>
      <c r="H22" s="4">
        <v>7349394056</v>
      </c>
      <c r="I22" s="5">
        <v>39109</v>
      </c>
      <c r="J22" s="4" t="s">
        <v>23</v>
      </c>
      <c r="K22" s="4" t="s">
        <v>117</v>
      </c>
      <c r="L22" s="4" t="s">
        <v>25</v>
      </c>
      <c r="M22" s="4" t="s">
        <v>118</v>
      </c>
      <c r="N22" s="4" t="s">
        <v>136</v>
      </c>
      <c r="O22" s="6">
        <v>849344930650</v>
      </c>
      <c r="P22" s="4" t="s">
        <v>28</v>
      </c>
    </row>
    <row r="23" spans="1:16" ht="15.75" customHeight="1" x14ac:dyDescent="0.25">
      <c r="A23" s="4" t="s">
        <v>137</v>
      </c>
      <c r="B23" s="1" t="s">
        <v>17</v>
      </c>
      <c r="C23" s="4" t="s">
        <v>138</v>
      </c>
      <c r="D23" s="4" t="s">
        <v>19</v>
      </c>
      <c r="E23" s="4" t="s">
        <v>20</v>
      </c>
      <c r="F23" s="4" t="s">
        <v>139</v>
      </c>
      <c r="G23" s="4" t="s">
        <v>139</v>
      </c>
      <c r="H23" s="4">
        <v>8792754650</v>
      </c>
      <c r="I23" s="5">
        <v>39019</v>
      </c>
      <c r="J23" s="4" t="s">
        <v>23</v>
      </c>
      <c r="K23" s="4" t="s">
        <v>117</v>
      </c>
      <c r="L23" s="4" t="s">
        <v>25</v>
      </c>
      <c r="M23" s="4" t="s">
        <v>118</v>
      </c>
      <c r="N23" s="4" t="s">
        <v>141</v>
      </c>
      <c r="O23" s="6">
        <v>942152855623</v>
      </c>
      <c r="P23" s="4" t="s">
        <v>28</v>
      </c>
    </row>
    <row r="24" spans="1:16" ht="15.75" customHeight="1" x14ac:dyDescent="0.25">
      <c r="A24" s="4" t="s">
        <v>142</v>
      </c>
      <c r="B24" s="1" t="s">
        <v>17</v>
      </c>
      <c r="C24" s="4" t="s">
        <v>143</v>
      </c>
      <c r="D24" s="4" t="s">
        <v>19</v>
      </c>
      <c r="E24" s="4" t="s">
        <v>20</v>
      </c>
      <c r="F24" s="4" t="s">
        <v>145</v>
      </c>
      <c r="G24" s="4" t="s">
        <v>146</v>
      </c>
      <c r="H24" s="4">
        <v>8792539506</v>
      </c>
      <c r="I24" s="5">
        <v>38714</v>
      </c>
      <c r="J24" s="4" t="s">
        <v>23</v>
      </c>
      <c r="K24" s="4" t="s">
        <v>117</v>
      </c>
      <c r="L24" s="4" t="s">
        <v>25</v>
      </c>
      <c r="M24" s="4" t="s">
        <v>118</v>
      </c>
      <c r="N24" s="4" t="s">
        <v>147</v>
      </c>
      <c r="O24" s="6">
        <v>815610176621</v>
      </c>
      <c r="P24" s="4" t="s">
        <v>28</v>
      </c>
    </row>
    <row r="25" spans="1:16" ht="15.75" customHeight="1" x14ac:dyDescent="0.25">
      <c r="A25" s="4" t="s">
        <v>148</v>
      </c>
      <c r="B25" s="1" t="s">
        <v>17</v>
      </c>
      <c r="C25" s="4" t="s">
        <v>149</v>
      </c>
      <c r="D25" s="4" t="s">
        <v>19</v>
      </c>
      <c r="E25" s="4" t="s">
        <v>20</v>
      </c>
      <c r="F25" s="4" t="s">
        <v>151</v>
      </c>
      <c r="G25" s="4" t="s">
        <v>152</v>
      </c>
      <c r="H25" s="4">
        <v>8088984789</v>
      </c>
      <c r="I25" s="5">
        <v>39301</v>
      </c>
      <c r="J25" s="4" t="s">
        <v>23</v>
      </c>
      <c r="K25" s="4" t="s">
        <v>117</v>
      </c>
      <c r="L25" s="4" t="s">
        <v>25</v>
      </c>
      <c r="M25" s="4" t="s">
        <v>118</v>
      </c>
      <c r="N25" s="4" t="s">
        <v>154</v>
      </c>
      <c r="O25" s="6">
        <v>931728821230</v>
      </c>
      <c r="P25" s="4" t="s">
        <v>28</v>
      </c>
    </row>
    <row r="26" spans="1:16" ht="15.75" customHeight="1" x14ac:dyDescent="0.25">
      <c r="A26" s="4" t="s">
        <v>155</v>
      </c>
      <c r="B26" s="1" t="s">
        <v>17</v>
      </c>
      <c r="C26" s="4" t="s">
        <v>156</v>
      </c>
      <c r="D26" s="4" t="s">
        <v>19</v>
      </c>
      <c r="E26" s="4" t="s">
        <v>20</v>
      </c>
      <c r="F26" s="4" t="s">
        <v>158</v>
      </c>
      <c r="G26" s="4" t="s">
        <v>158</v>
      </c>
      <c r="H26" s="4">
        <v>9591492952</v>
      </c>
      <c r="I26" s="5">
        <v>39684</v>
      </c>
      <c r="J26" s="4" t="s">
        <v>23</v>
      </c>
      <c r="K26" s="4" t="s">
        <v>117</v>
      </c>
      <c r="L26" s="4" t="s">
        <v>25</v>
      </c>
      <c r="M26" s="4" t="s">
        <v>118</v>
      </c>
      <c r="N26" s="4" t="s">
        <v>160</v>
      </c>
      <c r="O26" s="6">
        <v>534831372746</v>
      </c>
      <c r="P26" s="4" t="s">
        <v>28</v>
      </c>
    </row>
    <row r="27" spans="1:16" ht="15.75" customHeight="1" x14ac:dyDescent="0.25">
      <c r="A27" s="4" t="s">
        <v>161</v>
      </c>
      <c r="B27" s="1" t="s">
        <v>17</v>
      </c>
      <c r="C27" s="4" t="s">
        <v>162</v>
      </c>
      <c r="D27" s="4" t="s">
        <v>19</v>
      </c>
      <c r="E27" s="4" t="s">
        <v>20</v>
      </c>
      <c r="F27" s="4" t="s">
        <v>163</v>
      </c>
      <c r="G27" s="4" t="s">
        <v>164</v>
      </c>
      <c r="H27" s="4">
        <v>8951027308</v>
      </c>
      <c r="I27" s="5">
        <v>39493</v>
      </c>
      <c r="J27" s="4" t="s">
        <v>23</v>
      </c>
      <c r="K27" s="4" t="s">
        <v>117</v>
      </c>
      <c r="L27" s="4" t="s">
        <v>25</v>
      </c>
      <c r="M27" s="4" t="s">
        <v>118</v>
      </c>
      <c r="N27" s="4" t="s">
        <v>165</v>
      </c>
      <c r="O27" s="6">
        <v>491592712615</v>
      </c>
      <c r="P27" s="4" t="s">
        <v>28</v>
      </c>
    </row>
    <row r="28" spans="1:16" ht="15.75" customHeight="1" x14ac:dyDescent="0.25">
      <c r="A28" s="4" t="s">
        <v>166</v>
      </c>
      <c r="B28" s="1" t="s">
        <v>17</v>
      </c>
      <c r="C28" s="4" t="s">
        <v>167</v>
      </c>
      <c r="D28" s="4" t="s">
        <v>19</v>
      </c>
      <c r="E28" s="4" t="s">
        <v>20</v>
      </c>
      <c r="F28" s="4" t="s">
        <v>169</v>
      </c>
      <c r="G28" s="4" t="s">
        <v>169</v>
      </c>
      <c r="H28" s="4">
        <v>9741237120</v>
      </c>
      <c r="I28" s="5">
        <v>39249</v>
      </c>
      <c r="J28" s="4" t="s">
        <v>23</v>
      </c>
      <c r="K28" s="4" t="s">
        <v>117</v>
      </c>
      <c r="L28" s="4" t="s">
        <v>25</v>
      </c>
      <c r="M28" s="4" t="s">
        <v>118</v>
      </c>
      <c r="N28" s="4" t="s">
        <v>172</v>
      </c>
      <c r="O28" s="6">
        <v>352351227074</v>
      </c>
      <c r="P28" s="4" t="s">
        <v>28</v>
      </c>
    </row>
    <row r="29" spans="1:16" ht="15.75" customHeight="1" x14ac:dyDescent="0.25">
      <c r="A29" s="4" t="s">
        <v>500</v>
      </c>
      <c r="B29" s="1" t="s">
        <v>17</v>
      </c>
      <c r="C29" s="4" t="s">
        <v>501</v>
      </c>
      <c r="D29" s="4" t="s">
        <v>19</v>
      </c>
      <c r="E29" s="4" t="s">
        <v>20</v>
      </c>
      <c r="F29" s="4" t="s">
        <v>502</v>
      </c>
      <c r="G29" s="4" t="s">
        <v>502</v>
      </c>
      <c r="H29" s="4">
        <v>8217741989</v>
      </c>
      <c r="I29" s="5">
        <v>39304</v>
      </c>
      <c r="J29" s="4" t="s">
        <v>23</v>
      </c>
      <c r="K29" s="4" t="s">
        <v>117</v>
      </c>
      <c r="L29" s="4" t="s">
        <v>25</v>
      </c>
      <c r="M29" s="4" t="s">
        <v>118</v>
      </c>
      <c r="N29" s="4" t="s">
        <v>503</v>
      </c>
      <c r="O29" s="6">
        <v>333106818134</v>
      </c>
      <c r="P29" s="4" t="s">
        <v>28</v>
      </c>
    </row>
    <row r="30" spans="1:16" ht="15.75" customHeight="1" x14ac:dyDescent="0.25">
      <c r="A30" s="4" t="s">
        <v>504</v>
      </c>
      <c r="B30" s="1" t="s">
        <v>17</v>
      </c>
      <c r="C30" s="4" t="s">
        <v>505</v>
      </c>
      <c r="D30" s="4" t="s">
        <v>19</v>
      </c>
      <c r="E30" s="4" t="s">
        <v>20</v>
      </c>
      <c r="F30" s="4" t="s">
        <v>506</v>
      </c>
      <c r="G30" s="4" t="s">
        <v>146</v>
      </c>
      <c r="H30" s="4">
        <v>8050926696</v>
      </c>
      <c r="I30" s="5">
        <v>39218</v>
      </c>
      <c r="J30" s="4" t="s">
        <v>23</v>
      </c>
      <c r="K30" s="4" t="s">
        <v>117</v>
      </c>
      <c r="L30" s="4" t="s">
        <v>25</v>
      </c>
      <c r="M30" s="4" t="s">
        <v>118</v>
      </c>
      <c r="N30" s="4" t="s">
        <v>507</v>
      </c>
      <c r="O30" s="6">
        <v>924926294274</v>
      </c>
      <c r="P30" s="4" t="s">
        <v>28</v>
      </c>
    </row>
    <row r="31" spans="1:16" ht="15.75" customHeight="1" x14ac:dyDescent="0.25">
      <c r="A31" s="4" t="s">
        <v>508</v>
      </c>
      <c r="B31" s="1" t="s">
        <v>17</v>
      </c>
      <c r="C31" s="4" t="s">
        <v>509</v>
      </c>
      <c r="D31" s="4" t="s">
        <v>19</v>
      </c>
      <c r="E31" s="4" t="s">
        <v>20</v>
      </c>
      <c r="F31" s="4" t="s">
        <v>510</v>
      </c>
      <c r="G31" s="4" t="s">
        <v>146</v>
      </c>
      <c r="H31" s="4">
        <v>7022974350</v>
      </c>
      <c r="I31" s="5">
        <v>39539</v>
      </c>
      <c r="J31" s="4" t="s">
        <v>23</v>
      </c>
      <c r="K31" s="4" t="s">
        <v>117</v>
      </c>
      <c r="L31" s="4" t="s">
        <v>25</v>
      </c>
      <c r="M31" s="4" t="s">
        <v>118</v>
      </c>
      <c r="N31" s="4" t="s">
        <v>511</v>
      </c>
      <c r="O31" s="6">
        <v>616820347030</v>
      </c>
      <c r="P31" s="4" t="s">
        <v>28</v>
      </c>
    </row>
    <row r="33" spans="2:2" ht="15.75" customHeight="1" x14ac:dyDescent="0.25">
      <c r="B33" s="1"/>
    </row>
    <row r="34" spans="2:2" ht="15.75" customHeight="1" x14ac:dyDescent="0.25"/>
    <row r="35" spans="2:2" ht="15.75" customHeight="1" x14ac:dyDescent="0.25"/>
    <row r="36" spans="2:2" ht="15.75" customHeight="1" x14ac:dyDescent="0.25"/>
    <row r="37" spans="2:2" ht="15.75" customHeight="1" x14ac:dyDescent="0.25"/>
    <row r="38" spans="2:2" ht="15.75" customHeight="1" x14ac:dyDescent="0.25"/>
    <row r="39" spans="2:2" ht="15.75" customHeight="1" x14ac:dyDescent="0.25"/>
    <row r="40" spans="2:2" ht="15.75" customHeight="1" x14ac:dyDescent="0.25"/>
    <row r="41" spans="2:2" ht="15.75" customHeight="1" x14ac:dyDescent="0.25"/>
    <row r="42" spans="2:2" ht="15.75" customHeight="1" x14ac:dyDescent="0.25"/>
    <row r="43" spans="2:2" ht="15.75" customHeight="1" x14ac:dyDescent="0.25"/>
    <row r="44" spans="2:2" ht="15.75" customHeight="1" x14ac:dyDescent="0.25"/>
    <row r="45" spans="2:2" ht="15.75" customHeight="1" x14ac:dyDescent="0.25"/>
    <row r="46" spans="2:2" ht="15.75" customHeight="1" x14ac:dyDescent="0.25"/>
    <row r="47" spans="2:2" ht="15.75" customHeight="1" x14ac:dyDescent="0.25"/>
    <row r="48" spans="2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P18" xr:uid="{00000000-0001-0000-0100-000000000000}"/>
  <conditionalFormatting sqref="C1:C3 C5:C1048576">
    <cfRule type="duplicateValues" dxfId="3" priority="2"/>
  </conditionalFormatting>
  <conditionalFormatting sqref="C4">
    <cfRule type="duplicateValues" dxfId="2" priority="1"/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00"/>
  <sheetViews>
    <sheetView topLeftCell="A19" workbookViewId="0">
      <selection activeCell="N3" sqref="N3"/>
    </sheetView>
  </sheetViews>
  <sheetFormatPr defaultColWidth="14.42578125" defaultRowHeight="15" customHeight="1" x14ac:dyDescent="0.25"/>
  <cols>
    <col min="1" max="1" width="12.42578125" customWidth="1"/>
    <col min="2" max="2" width="26.42578125" customWidth="1"/>
    <col min="3" max="7" width="8.7109375" customWidth="1"/>
    <col min="8" max="8" width="11" bestFit="1" customWidth="1"/>
    <col min="9" max="9" width="12.42578125" bestFit="1" customWidth="1"/>
    <col min="10" max="14" width="8.7109375" customWidth="1"/>
    <col min="15" max="15" width="16.140625" bestFit="1" customWidth="1"/>
    <col min="16" max="26" width="8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</row>
    <row r="2" spans="1:16" x14ac:dyDescent="0.25">
      <c r="A2" s="7" t="s">
        <v>267</v>
      </c>
      <c r="B2" s="17" t="s">
        <v>643</v>
      </c>
      <c r="C2" s="8" t="s">
        <v>268</v>
      </c>
      <c r="D2" s="8" t="s">
        <v>19</v>
      </c>
      <c r="E2" s="8" t="s">
        <v>20</v>
      </c>
      <c r="F2" s="8" t="s">
        <v>269</v>
      </c>
      <c r="G2" s="8" t="s">
        <v>269</v>
      </c>
      <c r="H2" s="8">
        <v>8549951037</v>
      </c>
      <c r="I2" s="9">
        <v>39542</v>
      </c>
      <c r="J2" s="8" t="s">
        <v>23</v>
      </c>
      <c r="K2" s="8" t="s">
        <v>140</v>
      </c>
      <c r="L2" s="8" t="s">
        <v>25</v>
      </c>
      <c r="M2" s="8" t="s">
        <v>26</v>
      </c>
      <c r="N2" s="8" t="s">
        <v>270</v>
      </c>
      <c r="O2" s="10">
        <v>729232337769</v>
      </c>
      <c r="P2" s="11" t="s">
        <v>28</v>
      </c>
    </row>
    <row r="3" spans="1:16" x14ac:dyDescent="0.25">
      <c r="A3" s="12" t="s">
        <v>271</v>
      </c>
      <c r="B3" s="13" t="s">
        <v>643</v>
      </c>
      <c r="C3" s="13" t="s">
        <v>272</v>
      </c>
      <c r="D3" s="13" t="s">
        <v>19</v>
      </c>
      <c r="E3" s="13" t="s">
        <v>20</v>
      </c>
      <c r="F3" s="13" t="s">
        <v>273</v>
      </c>
      <c r="G3" s="13" t="s">
        <v>159</v>
      </c>
      <c r="H3" s="13">
        <v>8861495594</v>
      </c>
      <c r="I3" s="14">
        <v>39602</v>
      </c>
      <c r="J3" s="13" t="s">
        <v>23</v>
      </c>
      <c r="K3" s="13" t="s">
        <v>140</v>
      </c>
      <c r="L3" s="13" t="s">
        <v>25</v>
      </c>
      <c r="M3" s="13" t="s">
        <v>26</v>
      </c>
      <c r="N3" s="13" t="s">
        <v>274</v>
      </c>
      <c r="O3" s="15">
        <v>278161914597</v>
      </c>
      <c r="P3" s="16" t="s">
        <v>28</v>
      </c>
    </row>
    <row r="4" spans="1:16" x14ac:dyDescent="0.25">
      <c r="A4" s="7" t="s">
        <v>275</v>
      </c>
      <c r="B4" s="8" t="s">
        <v>643</v>
      </c>
      <c r="C4" s="8" t="s">
        <v>276</v>
      </c>
      <c r="D4" s="8" t="s">
        <v>19</v>
      </c>
      <c r="E4" s="8" t="s">
        <v>20</v>
      </c>
      <c r="F4" s="8" t="s">
        <v>277</v>
      </c>
      <c r="G4" s="8" t="s">
        <v>277</v>
      </c>
      <c r="H4" s="8">
        <v>7760197906</v>
      </c>
      <c r="I4" s="9">
        <v>39163</v>
      </c>
      <c r="J4" s="8" t="s">
        <v>23</v>
      </c>
      <c r="K4" s="8" t="s">
        <v>140</v>
      </c>
      <c r="L4" s="8" t="s">
        <v>25</v>
      </c>
      <c r="M4" s="8" t="s">
        <v>26</v>
      </c>
      <c r="N4" s="8" t="s">
        <v>278</v>
      </c>
      <c r="O4" s="10">
        <v>844278160754</v>
      </c>
      <c r="P4" s="11" t="s">
        <v>28</v>
      </c>
    </row>
    <row r="5" spans="1:16" x14ac:dyDescent="0.25">
      <c r="A5" s="12" t="s">
        <v>279</v>
      </c>
      <c r="B5" s="13" t="s">
        <v>643</v>
      </c>
      <c r="C5" s="13" t="s">
        <v>280</v>
      </c>
      <c r="D5" s="13" t="s">
        <v>19</v>
      </c>
      <c r="E5" s="13" t="s">
        <v>20</v>
      </c>
      <c r="F5" s="13" t="s">
        <v>159</v>
      </c>
      <c r="G5" s="13" t="s">
        <v>281</v>
      </c>
      <c r="H5" s="13">
        <v>8722216532</v>
      </c>
      <c r="I5" s="14">
        <v>39572</v>
      </c>
      <c r="J5" s="13" t="s">
        <v>23</v>
      </c>
      <c r="K5" s="13" t="s">
        <v>140</v>
      </c>
      <c r="L5" s="13" t="s">
        <v>25</v>
      </c>
      <c r="M5" s="13" t="s">
        <v>26</v>
      </c>
      <c r="N5" s="13" t="s">
        <v>282</v>
      </c>
      <c r="O5" s="15">
        <v>823233587573</v>
      </c>
      <c r="P5" s="16" t="s">
        <v>28</v>
      </c>
    </row>
    <row r="6" spans="1:16" x14ac:dyDescent="0.25">
      <c r="A6" s="7" t="s">
        <v>283</v>
      </c>
      <c r="B6" s="8" t="s">
        <v>643</v>
      </c>
      <c r="C6" s="8" t="s">
        <v>284</v>
      </c>
      <c r="D6" s="8" t="s">
        <v>19</v>
      </c>
      <c r="E6" s="8" t="s">
        <v>20</v>
      </c>
      <c r="F6" s="8" t="s">
        <v>285</v>
      </c>
      <c r="G6" s="8" t="s">
        <v>285</v>
      </c>
      <c r="H6" s="8">
        <v>9036278363</v>
      </c>
      <c r="I6" s="9">
        <v>38983</v>
      </c>
      <c r="J6" s="8" t="s">
        <v>23</v>
      </c>
      <c r="K6" s="8" t="s">
        <v>140</v>
      </c>
      <c r="L6" s="8" t="s">
        <v>25</v>
      </c>
      <c r="M6" s="8" t="s">
        <v>26</v>
      </c>
      <c r="N6" s="8" t="s">
        <v>286</v>
      </c>
      <c r="O6" s="10">
        <v>865636792083</v>
      </c>
      <c r="P6" s="11" t="s">
        <v>28</v>
      </c>
    </row>
    <row r="7" spans="1:16" x14ac:dyDescent="0.25">
      <c r="A7" s="12" t="s">
        <v>287</v>
      </c>
      <c r="B7" s="13" t="s">
        <v>643</v>
      </c>
      <c r="C7" s="13" t="s">
        <v>288</v>
      </c>
      <c r="D7" s="13" t="s">
        <v>19</v>
      </c>
      <c r="E7" s="13" t="s">
        <v>20</v>
      </c>
      <c r="F7" s="13" t="s">
        <v>289</v>
      </c>
      <c r="G7" s="13" t="s">
        <v>289</v>
      </c>
      <c r="H7" s="13">
        <v>6362048302</v>
      </c>
      <c r="I7" s="14">
        <v>39558</v>
      </c>
      <c r="J7" s="13" t="s">
        <v>23</v>
      </c>
      <c r="K7" s="13" t="s">
        <v>140</v>
      </c>
      <c r="L7" s="13" t="s">
        <v>25</v>
      </c>
      <c r="M7" s="13" t="s">
        <v>26</v>
      </c>
      <c r="N7" s="13" t="s">
        <v>290</v>
      </c>
      <c r="O7" s="15">
        <v>944528513849</v>
      </c>
      <c r="P7" s="16" t="s">
        <v>28</v>
      </c>
    </row>
    <row r="8" spans="1:16" x14ac:dyDescent="0.25">
      <c r="A8" s="7" t="s">
        <v>291</v>
      </c>
      <c r="B8" s="8" t="s">
        <v>643</v>
      </c>
      <c r="C8" s="8" t="s">
        <v>292</v>
      </c>
      <c r="D8" s="8" t="s">
        <v>19</v>
      </c>
      <c r="E8" s="8" t="s">
        <v>20</v>
      </c>
      <c r="F8" s="8" t="s">
        <v>293</v>
      </c>
      <c r="G8" s="8" t="s">
        <v>159</v>
      </c>
      <c r="H8" s="8">
        <v>8660067352</v>
      </c>
      <c r="I8" s="9">
        <v>39619</v>
      </c>
      <c r="J8" s="8" t="s">
        <v>23</v>
      </c>
      <c r="K8" s="8" t="s">
        <v>140</v>
      </c>
      <c r="L8" s="8" t="s">
        <v>25</v>
      </c>
      <c r="M8" s="8" t="s">
        <v>26</v>
      </c>
      <c r="N8" s="8" t="s">
        <v>294</v>
      </c>
      <c r="O8" s="10">
        <v>696415595246</v>
      </c>
      <c r="P8" s="11" t="s">
        <v>28</v>
      </c>
    </row>
    <row r="9" spans="1:16" x14ac:dyDescent="0.25">
      <c r="A9" s="12" t="s">
        <v>295</v>
      </c>
      <c r="B9" s="13" t="s">
        <v>643</v>
      </c>
      <c r="C9" s="13" t="s">
        <v>296</v>
      </c>
      <c r="D9" s="13" t="s">
        <v>19</v>
      </c>
      <c r="E9" s="13" t="s">
        <v>20</v>
      </c>
      <c r="F9" s="13" t="s">
        <v>208</v>
      </c>
      <c r="G9" s="13" t="s">
        <v>208</v>
      </c>
      <c r="H9" s="13">
        <v>8431503260</v>
      </c>
      <c r="I9" s="14">
        <v>39135</v>
      </c>
      <c r="J9" s="13" t="s">
        <v>23</v>
      </c>
      <c r="K9" s="13" t="s">
        <v>140</v>
      </c>
      <c r="L9" s="13" t="s">
        <v>25</v>
      </c>
      <c r="M9" s="13" t="s">
        <v>26</v>
      </c>
      <c r="N9" s="13" t="s">
        <v>297</v>
      </c>
      <c r="O9" s="15">
        <v>787879743619</v>
      </c>
      <c r="P9" s="16" t="s">
        <v>28</v>
      </c>
    </row>
    <row r="10" spans="1:16" x14ac:dyDescent="0.25">
      <c r="A10" s="7" t="s">
        <v>298</v>
      </c>
      <c r="B10" s="8" t="s">
        <v>643</v>
      </c>
      <c r="C10" s="8" t="s">
        <v>299</v>
      </c>
      <c r="D10" s="8" t="s">
        <v>19</v>
      </c>
      <c r="E10" s="8" t="s">
        <v>20</v>
      </c>
      <c r="F10" s="8" t="s">
        <v>300</v>
      </c>
      <c r="G10" s="8" t="s">
        <v>301</v>
      </c>
      <c r="H10" s="8">
        <v>7204555061</v>
      </c>
      <c r="I10" s="9">
        <v>39434</v>
      </c>
      <c r="J10" s="8" t="s">
        <v>23</v>
      </c>
      <c r="K10" s="8" t="s">
        <v>140</v>
      </c>
      <c r="L10" s="8" t="s">
        <v>25</v>
      </c>
      <c r="M10" s="8" t="s">
        <v>26</v>
      </c>
      <c r="N10" s="8" t="s">
        <v>302</v>
      </c>
      <c r="O10" s="10">
        <v>677617669425</v>
      </c>
      <c r="P10" s="11" t="s">
        <v>28</v>
      </c>
    </row>
    <row r="11" spans="1:16" x14ac:dyDescent="0.25">
      <c r="A11" s="12" t="s">
        <v>303</v>
      </c>
      <c r="B11" s="13" t="s">
        <v>643</v>
      </c>
      <c r="C11" s="13" t="s">
        <v>304</v>
      </c>
      <c r="D11" s="13" t="s">
        <v>19</v>
      </c>
      <c r="E11" s="13" t="s">
        <v>20</v>
      </c>
      <c r="F11" s="13" t="s">
        <v>305</v>
      </c>
      <c r="G11" s="13" t="s">
        <v>305</v>
      </c>
      <c r="H11" s="13">
        <v>9353232972</v>
      </c>
      <c r="I11" s="14">
        <v>38872</v>
      </c>
      <c r="J11" s="13" t="s">
        <v>23</v>
      </c>
      <c r="K11" s="13" t="s">
        <v>140</v>
      </c>
      <c r="L11" s="13" t="s">
        <v>25</v>
      </c>
      <c r="M11" s="13" t="s">
        <v>26</v>
      </c>
      <c r="N11" s="13" t="s">
        <v>306</v>
      </c>
      <c r="O11" s="15">
        <v>433870587187</v>
      </c>
      <c r="P11" s="16" t="s">
        <v>28</v>
      </c>
    </row>
    <row r="12" spans="1:16" x14ac:dyDescent="0.25">
      <c r="A12" s="7" t="s">
        <v>307</v>
      </c>
      <c r="B12" s="8" t="s">
        <v>643</v>
      </c>
      <c r="C12" s="8" t="s">
        <v>308</v>
      </c>
      <c r="D12" s="8" t="s">
        <v>19</v>
      </c>
      <c r="E12" s="8" t="s">
        <v>20</v>
      </c>
      <c r="F12" s="8" t="s">
        <v>309</v>
      </c>
      <c r="G12" s="8" t="s">
        <v>309</v>
      </c>
      <c r="H12" s="8">
        <v>8197493688</v>
      </c>
      <c r="I12" s="9">
        <v>39403</v>
      </c>
      <c r="J12" s="8" t="s">
        <v>23</v>
      </c>
      <c r="K12" s="8" t="s">
        <v>140</v>
      </c>
      <c r="L12" s="8" t="s">
        <v>25</v>
      </c>
      <c r="M12" s="8" t="s">
        <v>26</v>
      </c>
      <c r="N12" s="8" t="s">
        <v>310</v>
      </c>
      <c r="O12" s="10">
        <v>441144529028</v>
      </c>
      <c r="P12" s="11" t="s">
        <v>28</v>
      </c>
    </row>
    <row r="13" spans="1:16" x14ac:dyDescent="0.25">
      <c r="A13" s="12" t="s">
        <v>311</v>
      </c>
      <c r="B13" s="13" t="s">
        <v>643</v>
      </c>
      <c r="C13" s="13" t="s">
        <v>312</v>
      </c>
      <c r="D13" s="13" t="s">
        <v>19</v>
      </c>
      <c r="E13" s="13" t="s">
        <v>20</v>
      </c>
      <c r="F13" s="13" t="s">
        <v>313</v>
      </c>
      <c r="G13" s="13" t="s">
        <v>314</v>
      </c>
      <c r="H13" s="13">
        <v>9380897764</v>
      </c>
      <c r="I13" s="14">
        <v>38887</v>
      </c>
      <c r="J13" s="13" t="s">
        <v>23</v>
      </c>
      <c r="K13" s="13" t="s">
        <v>315</v>
      </c>
      <c r="L13" s="13">
        <v>1</v>
      </c>
      <c r="M13" s="13" t="s">
        <v>26</v>
      </c>
      <c r="N13" s="13" t="s">
        <v>316</v>
      </c>
      <c r="O13" s="15">
        <v>837501154995</v>
      </c>
      <c r="P13" s="16" t="s">
        <v>28</v>
      </c>
    </row>
    <row r="14" spans="1:16" x14ac:dyDescent="0.25">
      <c r="A14" s="7" t="s">
        <v>317</v>
      </c>
      <c r="B14" s="8" t="s">
        <v>643</v>
      </c>
      <c r="C14" s="8" t="s">
        <v>318</v>
      </c>
      <c r="D14" s="8" t="s">
        <v>19</v>
      </c>
      <c r="E14" s="8" t="s">
        <v>20</v>
      </c>
      <c r="F14" s="8" t="s">
        <v>319</v>
      </c>
      <c r="G14" s="8" t="s">
        <v>320</v>
      </c>
      <c r="H14" s="8">
        <v>8971412042</v>
      </c>
      <c r="I14" s="9">
        <v>39038</v>
      </c>
      <c r="J14" s="8" t="s">
        <v>23</v>
      </c>
      <c r="K14" s="8" t="s">
        <v>321</v>
      </c>
      <c r="L14" s="8" t="s">
        <v>322</v>
      </c>
      <c r="M14" s="8" t="s">
        <v>26</v>
      </c>
      <c r="N14" s="8" t="s">
        <v>323</v>
      </c>
      <c r="O14" s="10">
        <v>919574491075</v>
      </c>
      <c r="P14" s="11" t="s">
        <v>28</v>
      </c>
    </row>
    <row r="15" spans="1:16" x14ac:dyDescent="0.25">
      <c r="A15" s="12" t="s">
        <v>324</v>
      </c>
      <c r="B15" s="13" t="s">
        <v>643</v>
      </c>
      <c r="C15" s="13" t="s">
        <v>325</v>
      </c>
      <c r="D15" s="13" t="s">
        <v>19</v>
      </c>
      <c r="E15" s="13" t="s">
        <v>20</v>
      </c>
      <c r="F15" s="13" t="s">
        <v>326</v>
      </c>
      <c r="G15" s="13" t="s">
        <v>326</v>
      </c>
      <c r="H15" s="13">
        <v>7337806249</v>
      </c>
      <c r="I15" s="14">
        <v>39258</v>
      </c>
      <c r="J15" s="13" t="s">
        <v>23</v>
      </c>
      <c r="K15" s="13" t="s">
        <v>321</v>
      </c>
      <c r="L15" s="13" t="s">
        <v>322</v>
      </c>
      <c r="M15" s="13" t="s">
        <v>26</v>
      </c>
      <c r="N15" s="13" t="s">
        <v>327</v>
      </c>
      <c r="O15" s="15">
        <v>902869403237</v>
      </c>
      <c r="P15" s="16" t="s">
        <v>28</v>
      </c>
    </row>
    <row r="16" spans="1:16" x14ac:dyDescent="0.25">
      <c r="A16" s="7" t="s">
        <v>328</v>
      </c>
      <c r="B16" s="8" t="s">
        <v>643</v>
      </c>
      <c r="C16" s="8" t="s">
        <v>329</v>
      </c>
      <c r="D16" s="8" t="s">
        <v>19</v>
      </c>
      <c r="E16" s="8" t="s">
        <v>20</v>
      </c>
      <c r="F16" s="8" t="s">
        <v>330</v>
      </c>
      <c r="G16" s="8" t="s">
        <v>331</v>
      </c>
      <c r="H16" s="8">
        <v>6362763796</v>
      </c>
      <c r="I16" s="9">
        <v>39373</v>
      </c>
      <c r="J16" s="8" t="s">
        <v>23</v>
      </c>
      <c r="K16" s="8" t="s">
        <v>321</v>
      </c>
      <c r="L16" s="8" t="s">
        <v>322</v>
      </c>
      <c r="M16" s="8" t="s">
        <v>26</v>
      </c>
      <c r="N16" s="8" t="s">
        <v>332</v>
      </c>
      <c r="O16" s="10">
        <v>713606408319</v>
      </c>
      <c r="P16" s="11" t="s">
        <v>28</v>
      </c>
    </row>
    <row r="17" spans="1:16" x14ac:dyDescent="0.25">
      <c r="A17" s="12" t="s">
        <v>333</v>
      </c>
      <c r="B17" s="13" t="s">
        <v>643</v>
      </c>
      <c r="C17" s="13" t="s">
        <v>334</v>
      </c>
      <c r="D17" s="13" t="s">
        <v>19</v>
      </c>
      <c r="E17" s="13" t="s">
        <v>20</v>
      </c>
      <c r="F17" s="13" t="s">
        <v>335</v>
      </c>
      <c r="G17" s="13" t="s">
        <v>336</v>
      </c>
      <c r="H17" s="13">
        <v>7337674264</v>
      </c>
      <c r="I17" s="14">
        <v>39564</v>
      </c>
      <c r="J17" s="13" t="s">
        <v>23</v>
      </c>
      <c r="K17" s="13" t="s">
        <v>321</v>
      </c>
      <c r="L17" s="13" t="s">
        <v>322</v>
      </c>
      <c r="M17" s="13" t="s">
        <v>26</v>
      </c>
      <c r="N17" s="13" t="s">
        <v>337</v>
      </c>
      <c r="O17" s="15">
        <v>229754849346</v>
      </c>
      <c r="P17" s="16" t="s">
        <v>28</v>
      </c>
    </row>
    <row r="18" spans="1:16" x14ac:dyDescent="0.25">
      <c r="A18" s="7" t="s">
        <v>338</v>
      </c>
      <c r="B18" s="8" t="s">
        <v>643</v>
      </c>
      <c r="C18" s="8" t="s">
        <v>339</v>
      </c>
      <c r="D18" s="8" t="s">
        <v>19</v>
      </c>
      <c r="E18" s="8" t="s">
        <v>20</v>
      </c>
      <c r="F18" s="8" t="s">
        <v>340</v>
      </c>
      <c r="G18" s="8" t="s">
        <v>340</v>
      </c>
      <c r="H18" s="8">
        <v>9579839963</v>
      </c>
      <c r="I18" s="9">
        <v>39514</v>
      </c>
      <c r="J18" s="8" t="s">
        <v>23</v>
      </c>
      <c r="K18" s="8" t="s">
        <v>321</v>
      </c>
      <c r="L18" s="8" t="s">
        <v>322</v>
      </c>
      <c r="M18" s="8" t="s">
        <v>26</v>
      </c>
      <c r="N18" s="8" t="s">
        <v>341</v>
      </c>
      <c r="O18" s="10">
        <v>791876238768</v>
      </c>
      <c r="P18" s="11" t="s">
        <v>28</v>
      </c>
    </row>
    <row r="19" spans="1:16" x14ac:dyDescent="0.25">
      <c r="A19" s="12" t="s">
        <v>342</v>
      </c>
      <c r="B19" s="13" t="s">
        <v>643</v>
      </c>
      <c r="C19" s="13" t="s">
        <v>343</v>
      </c>
      <c r="D19" s="13" t="s">
        <v>19</v>
      </c>
      <c r="E19" s="13" t="s">
        <v>20</v>
      </c>
      <c r="F19" s="13" t="s">
        <v>344</v>
      </c>
      <c r="G19" s="13" t="s">
        <v>345</v>
      </c>
      <c r="H19" s="13">
        <v>7204034513</v>
      </c>
      <c r="I19" s="14">
        <v>38938</v>
      </c>
      <c r="J19" s="13" t="s">
        <v>23</v>
      </c>
      <c r="K19" s="13" t="s">
        <v>321</v>
      </c>
      <c r="L19" s="13" t="s">
        <v>322</v>
      </c>
      <c r="M19" s="13" t="s">
        <v>26</v>
      </c>
      <c r="N19" s="13" t="s">
        <v>346</v>
      </c>
      <c r="O19" s="15">
        <v>849673314221</v>
      </c>
      <c r="P19" s="16" t="s">
        <v>28</v>
      </c>
    </row>
    <row r="20" spans="1:16" x14ac:dyDescent="0.25">
      <c r="A20" s="7" t="s">
        <v>347</v>
      </c>
      <c r="B20" s="8" t="s">
        <v>643</v>
      </c>
      <c r="C20" s="8" t="s">
        <v>348</v>
      </c>
      <c r="D20" s="8" t="s">
        <v>19</v>
      </c>
      <c r="E20" s="8" t="s">
        <v>20</v>
      </c>
      <c r="F20" s="8" t="s">
        <v>349</v>
      </c>
      <c r="G20" s="8" t="s">
        <v>350</v>
      </c>
      <c r="H20" s="8">
        <v>8217467140</v>
      </c>
      <c r="I20" s="9">
        <v>39190</v>
      </c>
      <c r="J20" s="8" t="s">
        <v>23</v>
      </c>
      <c r="K20" s="8" t="s">
        <v>321</v>
      </c>
      <c r="L20" s="8" t="s">
        <v>322</v>
      </c>
      <c r="M20" s="8" t="s">
        <v>26</v>
      </c>
      <c r="N20" s="8" t="s">
        <v>351</v>
      </c>
      <c r="O20" s="10">
        <v>349875237924</v>
      </c>
      <c r="P20" s="11" t="s">
        <v>28</v>
      </c>
    </row>
    <row r="21" spans="1:16" ht="15.75" customHeight="1" x14ac:dyDescent="0.25">
      <c r="A21" s="12" t="s">
        <v>352</v>
      </c>
      <c r="B21" s="13" t="s">
        <v>643</v>
      </c>
      <c r="C21" s="13" t="s">
        <v>353</v>
      </c>
      <c r="D21" s="13" t="s">
        <v>19</v>
      </c>
      <c r="E21" s="13" t="s">
        <v>20</v>
      </c>
      <c r="F21" s="13" t="s">
        <v>354</v>
      </c>
      <c r="G21" s="13" t="s">
        <v>345</v>
      </c>
      <c r="H21" s="13">
        <v>7259804181</v>
      </c>
      <c r="I21" s="14">
        <v>38841</v>
      </c>
      <c r="J21" s="13" t="s">
        <v>23</v>
      </c>
      <c r="K21" s="13" t="s">
        <v>321</v>
      </c>
      <c r="L21" s="13" t="s">
        <v>322</v>
      </c>
      <c r="M21" s="13" t="s">
        <v>26</v>
      </c>
      <c r="N21" s="13" t="s">
        <v>355</v>
      </c>
      <c r="O21" s="15">
        <v>879567526248</v>
      </c>
      <c r="P21" s="16" t="s">
        <v>28</v>
      </c>
    </row>
    <row r="22" spans="1:16" ht="15.75" customHeight="1" x14ac:dyDescent="0.25">
      <c r="A22" s="1" t="s">
        <v>637</v>
      </c>
      <c r="B22" s="8" t="s">
        <v>643</v>
      </c>
      <c r="C22" s="1" t="s">
        <v>638</v>
      </c>
      <c r="D22" s="1" t="s">
        <v>19</v>
      </c>
      <c r="E22" s="1" t="s">
        <v>20</v>
      </c>
      <c r="F22" s="1" t="s">
        <v>639</v>
      </c>
      <c r="G22" s="1" t="s">
        <v>640</v>
      </c>
      <c r="H22" s="1">
        <v>8618851989</v>
      </c>
      <c r="I22" s="3">
        <v>39663</v>
      </c>
      <c r="J22" s="1" t="s">
        <v>23</v>
      </c>
      <c r="K22" s="1" t="s">
        <v>641</v>
      </c>
      <c r="L22" s="1" t="s">
        <v>451</v>
      </c>
      <c r="M22" s="1" t="s">
        <v>452</v>
      </c>
      <c r="N22" s="1" t="s">
        <v>642</v>
      </c>
      <c r="O22" s="2">
        <v>743657281348</v>
      </c>
      <c r="P22" s="1" t="s">
        <v>28</v>
      </c>
    </row>
    <row r="23" spans="1:16" ht="15.75" customHeight="1" x14ac:dyDescent="0.25">
      <c r="A23" s="12" t="s">
        <v>554</v>
      </c>
      <c r="B23" s="13" t="s">
        <v>643</v>
      </c>
      <c r="C23" s="13" t="s">
        <v>555</v>
      </c>
      <c r="D23" s="13" t="s">
        <v>19</v>
      </c>
      <c r="E23" s="13" t="s">
        <v>20</v>
      </c>
      <c r="F23" s="13" t="s">
        <v>556</v>
      </c>
      <c r="G23" s="13" t="s">
        <v>556</v>
      </c>
      <c r="H23" s="13">
        <v>8277593077</v>
      </c>
      <c r="I23" s="14">
        <v>38922</v>
      </c>
      <c r="J23" s="13" t="s">
        <v>23</v>
      </c>
      <c r="K23" s="13" t="s">
        <v>547</v>
      </c>
      <c r="L23" s="13" t="s">
        <v>322</v>
      </c>
      <c r="M23" s="13" t="s">
        <v>548</v>
      </c>
      <c r="N23" s="13" t="s">
        <v>557</v>
      </c>
      <c r="O23" s="15">
        <v>600481201957</v>
      </c>
      <c r="P23" s="16" t="s">
        <v>28</v>
      </c>
    </row>
    <row r="24" spans="1:16" ht="15.75" customHeight="1" x14ac:dyDescent="0.25">
      <c r="A24" s="7" t="s">
        <v>558</v>
      </c>
      <c r="B24" s="8" t="s">
        <v>643</v>
      </c>
      <c r="C24" s="8" t="s">
        <v>559</v>
      </c>
      <c r="D24" s="8" t="s">
        <v>19</v>
      </c>
      <c r="E24" s="8" t="s">
        <v>20</v>
      </c>
      <c r="F24" s="8" t="s">
        <v>560</v>
      </c>
      <c r="G24" s="8" t="s">
        <v>561</v>
      </c>
      <c r="H24" s="8">
        <v>9380701564</v>
      </c>
      <c r="I24" s="9">
        <v>39690</v>
      </c>
      <c r="J24" s="8" t="s">
        <v>23</v>
      </c>
      <c r="K24" s="8" t="s">
        <v>547</v>
      </c>
      <c r="L24" s="8" t="s">
        <v>322</v>
      </c>
      <c r="M24" s="8" t="s">
        <v>548</v>
      </c>
      <c r="N24" s="8" t="s">
        <v>562</v>
      </c>
      <c r="O24" s="10">
        <v>326949459756</v>
      </c>
      <c r="P24" s="11" t="s">
        <v>28</v>
      </c>
    </row>
    <row r="25" spans="1:16" ht="15.75" customHeight="1" x14ac:dyDescent="0.25"/>
    <row r="26" spans="1:16" ht="15.75" customHeight="1" x14ac:dyDescent="0.25"/>
    <row r="27" spans="1:16" ht="15.75" customHeight="1" x14ac:dyDescent="0.25"/>
    <row r="28" spans="1:16" ht="15.75" customHeight="1" x14ac:dyDescent="0.25"/>
    <row r="29" spans="1:16" ht="15.75" customHeight="1" x14ac:dyDescent="0.25"/>
    <row r="30" spans="1:16" ht="15.75" customHeight="1" x14ac:dyDescent="0.25"/>
    <row r="31" spans="1:16" ht="15.75" customHeight="1" x14ac:dyDescent="0.25"/>
    <row r="32" spans="1:1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P24" xr:uid="{00000000-0001-0000-07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000"/>
  <sheetViews>
    <sheetView topLeftCell="A19" workbookViewId="0">
      <selection activeCell="M11" sqref="M11"/>
    </sheetView>
  </sheetViews>
  <sheetFormatPr defaultColWidth="14.42578125" defaultRowHeight="15" customHeight="1" x14ac:dyDescent="0.25"/>
  <cols>
    <col min="1" max="1" width="14" customWidth="1"/>
    <col min="2" max="2" width="26.5703125" customWidth="1"/>
    <col min="3" max="14" width="8.7109375" customWidth="1"/>
    <col min="15" max="15" width="18.42578125" bestFit="1" customWidth="1"/>
    <col min="16" max="26" width="8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</row>
    <row r="2" spans="1:16" x14ac:dyDescent="0.25">
      <c r="A2" s="1" t="s">
        <v>361</v>
      </c>
      <c r="B2" s="1" t="s">
        <v>645</v>
      </c>
      <c r="C2" s="1" t="s">
        <v>362</v>
      </c>
      <c r="D2" s="1" t="s">
        <v>19</v>
      </c>
      <c r="E2" s="1" t="s">
        <v>20</v>
      </c>
      <c r="F2" s="1" t="s">
        <v>363</v>
      </c>
      <c r="G2" s="1" t="s">
        <v>364</v>
      </c>
      <c r="H2" s="1">
        <v>9113077365</v>
      </c>
      <c r="I2" s="3">
        <v>39405</v>
      </c>
      <c r="J2" s="1" t="s">
        <v>23</v>
      </c>
      <c r="K2" s="1" t="s">
        <v>365</v>
      </c>
      <c r="L2" s="1" t="s">
        <v>25</v>
      </c>
      <c r="M2" s="1" t="s">
        <v>26</v>
      </c>
      <c r="N2" s="1" t="s">
        <v>366</v>
      </c>
      <c r="O2" s="2">
        <v>772611880326</v>
      </c>
      <c r="P2" s="1" t="s">
        <v>28</v>
      </c>
    </row>
    <row r="3" spans="1:16" x14ac:dyDescent="0.25">
      <c r="A3" s="1" t="s">
        <v>367</v>
      </c>
      <c r="B3" s="1" t="s">
        <v>645</v>
      </c>
      <c r="C3" s="1" t="s">
        <v>368</v>
      </c>
      <c r="D3" s="1" t="s">
        <v>19</v>
      </c>
      <c r="E3" s="1" t="s">
        <v>20</v>
      </c>
      <c r="F3" s="1" t="s">
        <v>369</v>
      </c>
      <c r="G3" s="1" t="s">
        <v>370</v>
      </c>
      <c r="H3" s="1">
        <v>7204872697</v>
      </c>
      <c r="I3" s="3">
        <v>39155</v>
      </c>
      <c r="J3" s="1" t="s">
        <v>23</v>
      </c>
      <c r="K3" s="1" t="s">
        <v>371</v>
      </c>
      <c r="L3" s="1" t="s">
        <v>25</v>
      </c>
      <c r="M3" s="1" t="s">
        <v>26</v>
      </c>
      <c r="N3" s="1" t="s">
        <v>372</v>
      </c>
      <c r="O3" s="2">
        <v>553874924657</v>
      </c>
      <c r="P3" s="1" t="s">
        <v>28</v>
      </c>
    </row>
    <row r="4" spans="1:16" x14ac:dyDescent="0.25">
      <c r="A4" s="1" t="s">
        <v>373</v>
      </c>
      <c r="B4" s="1" t="s">
        <v>645</v>
      </c>
      <c r="C4" s="1" t="s">
        <v>374</v>
      </c>
      <c r="D4" s="1" t="s">
        <v>19</v>
      </c>
      <c r="E4" s="1" t="s">
        <v>20</v>
      </c>
      <c r="F4" s="1" t="s">
        <v>375</v>
      </c>
      <c r="G4" s="1" t="s">
        <v>376</v>
      </c>
      <c r="H4" s="1">
        <v>9902421213</v>
      </c>
      <c r="I4" s="3">
        <v>39022</v>
      </c>
      <c r="J4" s="1" t="s">
        <v>23</v>
      </c>
      <c r="K4" s="1" t="s">
        <v>377</v>
      </c>
      <c r="L4" s="1" t="s">
        <v>25</v>
      </c>
      <c r="M4" s="1" t="s">
        <v>26</v>
      </c>
      <c r="N4" s="1" t="s">
        <v>378</v>
      </c>
      <c r="O4" s="2">
        <v>253658391369</v>
      </c>
      <c r="P4" s="1" t="s">
        <v>28</v>
      </c>
    </row>
    <row r="5" spans="1:16" x14ac:dyDescent="0.25">
      <c r="A5" s="1" t="s">
        <v>379</v>
      </c>
      <c r="B5" s="1" t="s">
        <v>645</v>
      </c>
      <c r="C5" s="1" t="s">
        <v>35</v>
      </c>
      <c r="D5" s="1" t="s">
        <v>19</v>
      </c>
      <c r="E5" s="1" t="s">
        <v>20</v>
      </c>
      <c r="F5" s="1" t="s">
        <v>326</v>
      </c>
      <c r="G5" s="1" t="s">
        <v>376</v>
      </c>
      <c r="H5" s="1">
        <v>9482334324</v>
      </c>
      <c r="I5" s="3">
        <v>39018</v>
      </c>
      <c r="J5" s="1" t="s">
        <v>23</v>
      </c>
      <c r="K5" s="1" t="s">
        <v>377</v>
      </c>
      <c r="L5" s="1" t="s">
        <v>25</v>
      </c>
      <c r="M5" s="1" t="s">
        <v>26</v>
      </c>
      <c r="N5" s="1" t="s">
        <v>380</v>
      </c>
      <c r="O5" s="2">
        <v>494137373743</v>
      </c>
      <c r="P5" s="1" t="s">
        <v>28</v>
      </c>
    </row>
    <row r="6" spans="1:16" x14ac:dyDescent="0.25">
      <c r="A6" s="1" t="s">
        <v>381</v>
      </c>
      <c r="B6" s="1" t="s">
        <v>645</v>
      </c>
      <c r="C6" s="1" t="s">
        <v>382</v>
      </c>
      <c r="D6" s="1" t="s">
        <v>19</v>
      </c>
      <c r="E6" s="1" t="s">
        <v>20</v>
      </c>
      <c r="F6" s="1" t="s">
        <v>383</v>
      </c>
      <c r="G6" s="1" t="s">
        <v>383</v>
      </c>
      <c r="H6" s="1">
        <v>8951366723</v>
      </c>
      <c r="I6" s="3">
        <v>38979</v>
      </c>
      <c r="J6" s="1" t="s">
        <v>23</v>
      </c>
      <c r="K6" s="1" t="s">
        <v>377</v>
      </c>
      <c r="L6" s="1" t="s">
        <v>25</v>
      </c>
      <c r="M6" s="1" t="s">
        <v>26</v>
      </c>
      <c r="N6" s="1" t="s">
        <v>384</v>
      </c>
      <c r="O6" s="2">
        <v>695944566107</v>
      </c>
      <c r="P6" s="1" t="s">
        <v>28</v>
      </c>
    </row>
    <row r="7" spans="1:16" x14ac:dyDescent="0.25">
      <c r="A7" s="1" t="s">
        <v>385</v>
      </c>
      <c r="B7" s="1" t="s">
        <v>645</v>
      </c>
      <c r="C7" s="1" t="s">
        <v>386</v>
      </c>
      <c r="D7" s="1" t="s">
        <v>19</v>
      </c>
      <c r="E7" s="1" t="s">
        <v>20</v>
      </c>
      <c r="F7" s="1" t="s">
        <v>387</v>
      </c>
      <c r="G7" s="1" t="s">
        <v>388</v>
      </c>
      <c r="H7" s="1">
        <v>9632287430</v>
      </c>
      <c r="I7" s="3">
        <v>39080</v>
      </c>
      <c r="J7" s="1" t="s">
        <v>23</v>
      </c>
      <c r="K7" s="1" t="s">
        <v>377</v>
      </c>
      <c r="L7" s="1" t="s">
        <v>25</v>
      </c>
      <c r="M7" s="1" t="s">
        <v>26</v>
      </c>
      <c r="N7" s="1" t="s">
        <v>389</v>
      </c>
      <c r="O7" s="2">
        <v>734396527929</v>
      </c>
      <c r="P7" s="1" t="s">
        <v>28</v>
      </c>
    </row>
    <row r="8" spans="1:16" x14ac:dyDescent="0.25">
      <c r="A8" s="1" t="s">
        <v>390</v>
      </c>
      <c r="B8" s="1" t="s">
        <v>645</v>
      </c>
      <c r="C8" s="1" t="s">
        <v>391</v>
      </c>
      <c r="D8" s="1" t="s">
        <v>19</v>
      </c>
      <c r="E8" s="1" t="s">
        <v>20</v>
      </c>
      <c r="F8" s="1" t="s">
        <v>392</v>
      </c>
      <c r="G8" s="1" t="s">
        <v>393</v>
      </c>
      <c r="H8" s="1">
        <v>8123525896</v>
      </c>
      <c r="I8" s="3">
        <v>39102</v>
      </c>
      <c r="J8" s="1" t="s">
        <v>23</v>
      </c>
      <c r="K8" s="1" t="s">
        <v>377</v>
      </c>
      <c r="L8" s="1" t="s">
        <v>25</v>
      </c>
      <c r="M8" s="1" t="s">
        <v>26</v>
      </c>
      <c r="N8" s="1" t="s">
        <v>394</v>
      </c>
      <c r="O8" s="2">
        <v>788245962770</v>
      </c>
      <c r="P8" s="1" t="s">
        <v>28</v>
      </c>
    </row>
    <row r="9" spans="1:16" x14ac:dyDescent="0.25">
      <c r="A9" s="1" t="s">
        <v>395</v>
      </c>
      <c r="B9" s="1" t="s">
        <v>645</v>
      </c>
      <c r="C9" s="1" t="s">
        <v>396</v>
      </c>
      <c r="D9" s="1" t="s">
        <v>19</v>
      </c>
      <c r="E9" s="1" t="s">
        <v>20</v>
      </c>
      <c r="F9" s="1" t="s">
        <v>397</v>
      </c>
      <c r="G9" s="1" t="s">
        <v>376</v>
      </c>
      <c r="H9" s="1">
        <v>7337811591</v>
      </c>
      <c r="I9" s="3">
        <v>38897</v>
      </c>
      <c r="J9" s="1" t="s">
        <v>23</v>
      </c>
      <c r="K9" s="1" t="s">
        <v>377</v>
      </c>
      <c r="L9" s="1" t="s">
        <v>25</v>
      </c>
      <c r="M9" s="1" t="s">
        <v>26</v>
      </c>
      <c r="N9" s="1" t="s">
        <v>398</v>
      </c>
      <c r="O9" s="2">
        <v>418239495766</v>
      </c>
      <c r="P9" s="1" t="s">
        <v>28</v>
      </c>
    </row>
    <row r="10" spans="1:16" x14ac:dyDescent="0.25">
      <c r="A10" s="1" t="s">
        <v>399</v>
      </c>
      <c r="B10" s="1" t="s">
        <v>645</v>
      </c>
      <c r="C10" s="1" t="s">
        <v>400</v>
      </c>
      <c r="D10" s="1" t="s">
        <v>19</v>
      </c>
      <c r="E10" s="1" t="s">
        <v>20</v>
      </c>
      <c r="F10" s="1" t="s">
        <v>401</v>
      </c>
      <c r="G10" s="1" t="s">
        <v>376</v>
      </c>
      <c r="H10" s="1">
        <v>7676485069</v>
      </c>
      <c r="I10" s="3">
        <v>39634</v>
      </c>
      <c r="J10" s="1" t="s">
        <v>23</v>
      </c>
      <c r="K10" s="1" t="s">
        <v>377</v>
      </c>
      <c r="L10" s="1" t="s">
        <v>25</v>
      </c>
      <c r="M10" s="1" t="s">
        <v>26</v>
      </c>
      <c r="N10" s="1" t="s">
        <v>402</v>
      </c>
      <c r="O10" s="2">
        <v>493421944928</v>
      </c>
      <c r="P10" s="1" t="s">
        <v>28</v>
      </c>
    </row>
    <row r="11" spans="1:16" x14ac:dyDescent="0.25">
      <c r="A11" s="1" t="s">
        <v>403</v>
      </c>
      <c r="B11" s="1" t="s">
        <v>645</v>
      </c>
      <c r="C11" s="1" t="s">
        <v>404</v>
      </c>
      <c r="D11" s="1" t="s">
        <v>19</v>
      </c>
      <c r="E11" s="1" t="s">
        <v>20</v>
      </c>
      <c r="F11" s="1" t="s">
        <v>405</v>
      </c>
      <c r="G11" s="1" t="s">
        <v>376</v>
      </c>
      <c r="H11" s="1">
        <v>9901163546</v>
      </c>
      <c r="I11" s="3">
        <v>39231</v>
      </c>
      <c r="J11" s="1" t="s">
        <v>23</v>
      </c>
      <c r="K11" s="1" t="s">
        <v>377</v>
      </c>
      <c r="L11" s="1" t="s">
        <v>25</v>
      </c>
      <c r="M11" s="1" t="s">
        <v>26</v>
      </c>
      <c r="N11" s="1" t="s">
        <v>406</v>
      </c>
      <c r="O11" s="2">
        <v>631194594358</v>
      </c>
      <c r="P11" s="1" t="s">
        <v>28</v>
      </c>
    </row>
    <row r="12" spans="1:16" x14ac:dyDescent="0.25">
      <c r="A12" s="1" t="s">
        <v>407</v>
      </c>
      <c r="B12" s="1" t="s">
        <v>645</v>
      </c>
      <c r="C12" s="1" t="s">
        <v>408</v>
      </c>
      <c r="D12" s="1" t="s">
        <v>19</v>
      </c>
      <c r="E12" s="1" t="s">
        <v>20</v>
      </c>
      <c r="F12" s="1" t="s">
        <v>409</v>
      </c>
      <c r="G12" s="1" t="s">
        <v>410</v>
      </c>
      <c r="H12" s="1">
        <v>7338287816</v>
      </c>
      <c r="I12" s="3">
        <v>39175</v>
      </c>
      <c r="J12" s="1" t="s">
        <v>23</v>
      </c>
      <c r="K12" s="1" t="s">
        <v>377</v>
      </c>
      <c r="L12" s="1" t="s">
        <v>25</v>
      </c>
      <c r="M12" s="1" t="s">
        <v>26</v>
      </c>
      <c r="N12" s="1" t="s">
        <v>411</v>
      </c>
      <c r="O12" s="2">
        <v>667749005128</v>
      </c>
      <c r="P12" s="1" t="s">
        <v>28</v>
      </c>
    </row>
    <row r="13" spans="1:16" x14ac:dyDescent="0.25">
      <c r="A13" s="1" t="s">
        <v>412</v>
      </c>
      <c r="B13" s="1" t="s">
        <v>645</v>
      </c>
      <c r="C13" s="1" t="s">
        <v>413</v>
      </c>
      <c r="D13" s="1" t="s">
        <v>19</v>
      </c>
      <c r="E13" s="1" t="s">
        <v>20</v>
      </c>
      <c r="F13" s="1" t="s">
        <v>414</v>
      </c>
      <c r="G13" s="1" t="s">
        <v>414</v>
      </c>
      <c r="H13" s="1">
        <v>8197651628</v>
      </c>
      <c r="I13" s="3">
        <v>39379</v>
      </c>
      <c r="J13" s="1" t="s">
        <v>23</v>
      </c>
      <c r="K13" s="1" t="s">
        <v>415</v>
      </c>
      <c r="L13" s="1" t="s">
        <v>25</v>
      </c>
      <c r="M13" s="1" t="s">
        <v>26</v>
      </c>
      <c r="N13" s="1" t="s">
        <v>416</v>
      </c>
      <c r="O13" s="2">
        <v>879213397836</v>
      </c>
      <c r="P13" s="1" t="s">
        <v>28</v>
      </c>
    </row>
    <row r="14" spans="1:16" x14ac:dyDescent="0.25">
      <c r="A14" s="1" t="s">
        <v>417</v>
      </c>
      <c r="B14" s="1" t="s">
        <v>645</v>
      </c>
      <c r="C14" s="1" t="s">
        <v>418</v>
      </c>
      <c r="D14" s="1" t="s">
        <v>19</v>
      </c>
      <c r="E14" s="1" t="s">
        <v>20</v>
      </c>
      <c r="F14" s="1" t="s">
        <v>419</v>
      </c>
      <c r="G14" s="1" t="s">
        <v>420</v>
      </c>
      <c r="H14" s="1">
        <v>7899735651</v>
      </c>
      <c r="I14" s="3">
        <v>39447</v>
      </c>
      <c r="J14" s="1" t="s">
        <v>23</v>
      </c>
      <c r="K14" s="1" t="s">
        <v>421</v>
      </c>
      <c r="L14" s="1" t="s">
        <v>25</v>
      </c>
      <c r="M14" s="1" t="s">
        <v>26</v>
      </c>
      <c r="N14" s="1" t="s">
        <v>422</v>
      </c>
      <c r="O14" s="2">
        <v>774893255199</v>
      </c>
      <c r="P14" s="1" t="s">
        <v>28</v>
      </c>
    </row>
    <row r="15" spans="1:16" x14ac:dyDescent="0.25">
      <c r="A15" s="1" t="s">
        <v>423</v>
      </c>
      <c r="B15" s="1" t="s">
        <v>645</v>
      </c>
      <c r="C15" s="1" t="s">
        <v>424</v>
      </c>
      <c r="D15" s="1" t="s">
        <v>19</v>
      </c>
      <c r="E15" s="1" t="s">
        <v>20</v>
      </c>
      <c r="F15" s="1" t="s">
        <v>425</v>
      </c>
      <c r="G15" s="1" t="s">
        <v>426</v>
      </c>
      <c r="H15" s="1">
        <v>9731768391</v>
      </c>
      <c r="I15" s="3">
        <v>39213</v>
      </c>
      <c r="J15" s="1" t="s">
        <v>23</v>
      </c>
      <c r="K15" s="1" t="s">
        <v>427</v>
      </c>
      <c r="L15" s="1" t="s">
        <v>25</v>
      </c>
      <c r="M15" s="1" t="s">
        <v>26</v>
      </c>
      <c r="N15" s="1" t="s">
        <v>428</v>
      </c>
      <c r="O15" s="2">
        <v>989873362179</v>
      </c>
      <c r="P15" s="1" t="s">
        <v>28</v>
      </c>
    </row>
    <row r="16" spans="1:16" x14ac:dyDescent="0.25">
      <c r="A16" s="1" t="s">
        <v>429</v>
      </c>
      <c r="B16" s="1" t="s">
        <v>645</v>
      </c>
      <c r="C16" s="1" t="s">
        <v>430</v>
      </c>
      <c r="D16" s="1" t="s">
        <v>19</v>
      </c>
      <c r="E16" s="1" t="s">
        <v>20</v>
      </c>
      <c r="F16" s="1" t="s">
        <v>431</v>
      </c>
      <c r="G16" s="1" t="s">
        <v>432</v>
      </c>
      <c r="H16" s="1">
        <v>9481025895</v>
      </c>
      <c r="I16" s="3">
        <v>39605</v>
      </c>
      <c r="J16" s="1" t="s">
        <v>23</v>
      </c>
      <c r="K16" s="1" t="s">
        <v>427</v>
      </c>
      <c r="L16" s="1" t="s">
        <v>25</v>
      </c>
      <c r="M16" s="1" t="s">
        <v>26</v>
      </c>
      <c r="N16" s="1" t="s">
        <v>433</v>
      </c>
      <c r="O16" s="2">
        <v>933310195241</v>
      </c>
      <c r="P16" s="1" t="s">
        <v>28</v>
      </c>
    </row>
    <row r="17" spans="1:16" x14ac:dyDescent="0.25">
      <c r="A17" s="1" t="s">
        <v>434</v>
      </c>
      <c r="B17" s="1" t="s">
        <v>645</v>
      </c>
      <c r="C17" s="1" t="s">
        <v>435</v>
      </c>
      <c r="D17" s="1" t="s">
        <v>19</v>
      </c>
      <c r="E17" s="1" t="s">
        <v>20</v>
      </c>
      <c r="F17" s="1" t="s">
        <v>163</v>
      </c>
      <c r="G17" s="1" t="s">
        <v>163</v>
      </c>
      <c r="H17" s="1">
        <v>9482252819</v>
      </c>
      <c r="I17" s="3">
        <v>39637</v>
      </c>
      <c r="J17" s="1" t="s">
        <v>23</v>
      </c>
      <c r="K17" s="1" t="s">
        <v>436</v>
      </c>
      <c r="L17" s="1" t="s">
        <v>25</v>
      </c>
      <c r="M17" s="1" t="s">
        <v>26</v>
      </c>
      <c r="N17" s="1" t="s">
        <v>437</v>
      </c>
      <c r="O17" s="2">
        <v>910447618765</v>
      </c>
      <c r="P17" s="1" t="s">
        <v>28</v>
      </c>
    </row>
    <row r="18" spans="1:16" x14ac:dyDescent="0.25">
      <c r="A18" s="1" t="s">
        <v>438</v>
      </c>
      <c r="B18" s="1" t="s">
        <v>645</v>
      </c>
      <c r="C18" s="1" t="s">
        <v>439</v>
      </c>
      <c r="D18" s="1" t="s">
        <v>19</v>
      </c>
      <c r="E18" s="1" t="s">
        <v>20</v>
      </c>
      <c r="F18" s="1" t="s">
        <v>440</v>
      </c>
      <c r="G18" s="1" t="s">
        <v>441</v>
      </c>
      <c r="H18" s="1">
        <v>9611293022</v>
      </c>
      <c r="I18" s="3">
        <v>38983</v>
      </c>
      <c r="J18" s="1" t="s">
        <v>23</v>
      </c>
      <c r="K18" s="1" t="s">
        <v>436</v>
      </c>
      <c r="L18" s="1" t="s">
        <v>25</v>
      </c>
      <c r="M18" s="1" t="s">
        <v>26</v>
      </c>
      <c r="N18" s="1" t="s">
        <v>442</v>
      </c>
      <c r="O18" s="2">
        <v>976452410481</v>
      </c>
      <c r="P18" s="1" t="s">
        <v>28</v>
      </c>
    </row>
    <row r="19" spans="1:16" x14ac:dyDescent="0.25">
      <c r="A19" s="1" t="s">
        <v>443</v>
      </c>
      <c r="B19" s="1" t="s">
        <v>645</v>
      </c>
      <c r="C19" s="1" t="s">
        <v>444</v>
      </c>
      <c r="D19" s="1" t="s">
        <v>19</v>
      </c>
      <c r="E19" s="1" t="s">
        <v>20</v>
      </c>
      <c r="F19" s="1" t="s">
        <v>203</v>
      </c>
      <c r="G19" s="1" t="s">
        <v>445</v>
      </c>
      <c r="H19" s="1">
        <v>9945422171</v>
      </c>
      <c r="I19" s="3">
        <v>39391</v>
      </c>
      <c r="J19" s="1" t="s">
        <v>23</v>
      </c>
      <c r="K19" s="1" t="s">
        <v>436</v>
      </c>
      <c r="L19" s="1" t="s">
        <v>25</v>
      </c>
      <c r="M19" s="1" t="s">
        <v>26</v>
      </c>
      <c r="N19" s="1" t="s">
        <v>446</v>
      </c>
      <c r="O19" s="2">
        <v>232861911243</v>
      </c>
      <c r="P19" s="1" t="s">
        <v>28</v>
      </c>
    </row>
    <row r="20" spans="1:16" x14ac:dyDescent="0.25">
      <c r="A20" s="1" t="s">
        <v>454</v>
      </c>
      <c r="B20" s="1" t="s">
        <v>645</v>
      </c>
      <c r="C20" s="1" t="s">
        <v>455</v>
      </c>
      <c r="D20" s="1" t="s">
        <v>19</v>
      </c>
      <c r="E20" s="1" t="s">
        <v>20</v>
      </c>
      <c r="F20" s="1" t="s">
        <v>456</v>
      </c>
      <c r="G20" s="1" t="s">
        <v>457</v>
      </c>
      <c r="H20" s="1">
        <v>9035112915</v>
      </c>
      <c r="I20" s="3">
        <v>39393</v>
      </c>
      <c r="J20" s="1" t="s">
        <v>23</v>
      </c>
      <c r="K20" s="1" t="s">
        <v>458</v>
      </c>
      <c r="L20" s="1">
        <v>1</v>
      </c>
      <c r="M20" s="1" t="s">
        <v>26</v>
      </c>
      <c r="N20" s="1" t="s">
        <v>459</v>
      </c>
      <c r="O20" s="2">
        <v>643261468629</v>
      </c>
      <c r="P20" s="1" t="s">
        <v>28</v>
      </c>
    </row>
    <row r="21" spans="1:16" ht="15.75" customHeight="1" x14ac:dyDescent="0.25">
      <c r="A21" s="1" t="s">
        <v>460</v>
      </c>
      <c r="B21" s="1" t="s">
        <v>645</v>
      </c>
      <c r="C21" s="1" t="s">
        <v>461</v>
      </c>
      <c r="D21" s="1" t="s">
        <v>19</v>
      </c>
      <c r="E21" s="1" t="s">
        <v>20</v>
      </c>
      <c r="F21" s="1" t="s">
        <v>462</v>
      </c>
      <c r="G21" s="1" t="s">
        <v>463</v>
      </c>
      <c r="H21" s="1">
        <v>7795413485</v>
      </c>
      <c r="I21" s="3">
        <v>38899</v>
      </c>
      <c r="J21" s="1" t="s">
        <v>23</v>
      </c>
      <c r="K21" s="1" t="s">
        <v>464</v>
      </c>
      <c r="L21" s="1" t="s">
        <v>25</v>
      </c>
      <c r="M21" s="1" t="s">
        <v>26</v>
      </c>
      <c r="N21" s="1" t="s">
        <v>465</v>
      </c>
      <c r="O21" s="2">
        <v>722292116095</v>
      </c>
      <c r="P21" s="1" t="s">
        <v>28</v>
      </c>
    </row>
    <row r="22" spans="1:16" ht="15.75" customHeight="1" x14ac:dyDescent="0.25">
      <c r="A22" s="1" t="s">
        <v>466</v>
      </c>
      <c r="B22" s="1" t="s">
        <v>645</v>
      </c>
      <c r="C22" s="1" t="s">
        <v>467</v>
      </c>
      <c r="D22" s="1" t="s">
        <v>19</v>
      </c>
      <c r="E22" s="1" t="s">
        <v>20</v>
      </c>
      <c r="F22" s="1" t="s">
        <v>468</v>
      </c>
      <c r="G22" s="1" t="s">
        <v>457</v>
      </c>
      <c r="H22" s="1">
        <v>8660891252</v>
      </c>
      <c r="I22" s="3">
        <v>39293</v>
      </c>
      <c r="J22" s="1" t="s">
        <v>23</v>
      </c>
      <c r="K22" s="1" t="s">
        <v>469</v>
      </c>
      <c r="L22" s="1">
        <v>1</v>
      </c>
      <c r="M22" s="1" t="s">
        <v>26</v>
      </c>
      <c r="N22" s="1" t="s">
        <v>470</v>
      </c>
      <c r="O22" s="2">
        <v>364222911335</v>
      </c>
      <c r="P22" s="1" t="s">
        <v>28</v>
      </c>
    </row>
    <row r="23" spans="1:16" ht="15.75" customHeight="1" x14ac:dyDescent="0.25">
      <c r="A23" s="1" t="s">
        <v>471</v>
      </c>
      <c r="B23" s="1" t="s">
        <v>645</v>
      </c>
      <c r="C23" s="1" t="s">
        <v>472</v>
      </c>
      <c r="D23" s="1" t="s">
        <v>19</v>
      </c>
      <c r="E23" s="1" t="s">
        <v>20</v>
      </c>
      <c r="F23" s="1" t="s">
        <v>473</v>
      </c>
      <c r="G23" s="1" t="s">
        <v>474</v>
      </c>
      <c r="H23" s="1">
        <v>8951625831</v>
      </c>
      <c r="I23" s="3">
        <v>38777</v>
      </c>
      <c r="J23" s="1" t="s">
        <v>23</v>
      </c>
      <c r="K23" s="1" t="s">
        <v>475</v>
      </c>
      <c r="L23" s="1" t="s">
        <v>25</v>
      </c>
      <c r="M23" s="1" t="s">
        <v>26</v>
      </c>
      <c r="N23" s="1" t="s">
        <v>476</v>
      </c>
      <c r="O23" s="2">
        <v>926787735259</v>
      </c>
      <c r="P23" s="1" t="s">
        <v>28</v>
      </c>
    </row>
    <row r="24" spans="1:16" ht="15.75" customHeight="1" x14ac:dyDescent="0.25">
      <c r="A24" s="1" t="s">
        <v>477</v>
      </c>
      <c r="B24" s="1" t="s">
        <v>645</v>
      </c>
      <c r="C24" s="1" t="s">
        <v>478</v>
      </c>
      <c r="D24" s="1" t="s">
        <v>19</v>
      </c>
      <c r="E24" s="1" t="s">
        <v>20</v>
      </c>
      <c r="F24" s="1" t="s">
        <v>187</v>
      </c>
      <c r="G24" s="1" t="s">
        <v>146</v>
      </c>
      <c r="H24" s="1">
        <v>7338096288</v>
      </c>
      <c r="I24" s="3">
        <v>39000</v>
      </c>
      <c r="J24" s="1" t="s">
        <v>23</v>
      </c>
      <c r="K24" s="1" t="s">
        <v>475</v>
      </c>
      <c r="L24" s="1" t="s">
        <v>25</v>
      </c>
      <c r="M24" s="1" t="s">
        <v>26</v>
      </c>
      <c r="N24" s="1" t="s">
        <v>479</v>
      </c>
      <c r="O24" s="2">
        <v>769407732901</v>
      </c>
      <c r="P24" s="1" t="s">
        <v>28</v>
      </c>
    </row>
    <row r="25" spans="1:16" ht="15.75" customHeight="1" x14ac:dyDescent="0.25">
      <c r="A25" s="1" t="s">
        <v>480</v>
      </c>
      <c r="B25" s="1" t="s">
        <v>645</v>
      </c>
      <c r="C25" s="1" t="s">
        <v>481</v>
      </c>
      <c r="D25" s="1" t="s">
        <v>19</v>
      </c>
      <c r="E25" s="1" t="s">
        <v>20</v>
      </c>
      <c r="F25" s="1" t="s">
        <v>482</v>
      </c>
      <c r="G25" s="1" t="s">
        <v>483</v>
      </c>
      <c r="H25" s="1">
        <v>8951844370</v>
      </c>
      <c r="I25" s="3">
        <v>39697</v>
      </c>
      <c r="J25" s="1" t="s">
        <v>23</v>
      </c>
      <c r="K25" s="1" t="s">
        <v>484</v>
      </c>
      <c r="L25" s="1" t="s">
        <v>25</v>
      </c>
      <c r="M25" s="1" t="s">
        <v>26</v>
      </c>
      <c r="N25" s="1" t="s">
        <v>485</v>
      </c>
      <c r="O25" s="2">
        <v>936471580544</v>
      </c>
      <c r="P25" s="1" t="s">
        <v>28</v>
      </c>
    </row>
    <row r="26" spans="1:16" ht="15.75" customHeight="1" x14ac:dyDescent="0.25">
      <c r="A26" s="1" t="s">
        <v>486</v>
      </c>
      <c r="B26" s="1" t="s">
        <v>645</v>
      </c>
      <c r="C26" s="1" t="s">
        <v>487</v>
      </c>
      <c r="D26" s="1" t="s">
        <v>19</v>
      </c>
      <c r="E26" s="1" t="s">
        <v>20</v>
      </c>
      <c r="F26" s="1" t="s">
        <v>488</v>
      </c>
      <c r="G26" s="1" t="s">
        <v>488</v>
      </c>
      <c r="H26" s="1">
        <v>8431362938</v>
      </c>
      <c r="I26" s="3">
        <v>39377</v>
      </c>
      <c r="J26" s="1" t="s">
        <v>23</v>
      </c>
      <c r="K26" s="1" t="s">
        <v>484</v>
      </c>
      <c r="L26" s="1" t="s">
        <v>25</v>
      </c>
      <c r="M26" s="1" t="s">
        <v>26</v>
      </c>
      <c r="N26" s="1" t="s">
        <v>489</v>
      </c>
      <c r="O26" s="2">
        <v>416428437914</v>
      </c>
      <c r="P26" s="1" t="s">
        <v>28</v>
      </c>
    </row>
    <row r="27" spans="1:16" ht="15.75" customHeight="1" x14ac:dyDescent="0.25">
      <c r="A27" s="1" t="s">
        <v>490</v>
      </c>
      <c r="B27" s="1" t="s">
        <v>645</v>
      </c>
      <c r="C27" s="1" t="s">
        <v>491</v>
      </c>
      <c r="D27" s="1" t="s">
        <v>19</v>
      </c>
      <c r="E27" s="1" t="s">
        <v>20</v>
      </c>
      <c r="F27" s="1" t="s">
        <v>492</v>
      </c>
      <c r="G27" s="1" t="s">
        <v>493</v>
      </c>
      <c r="H27" s="1">
        <v>8660487112</v>
      </c>
      <c r="I27" s="3">
        <v>38862</v>
      </c>
      <c r="J27" s="1" t="s">
        <v>23</v>
      </c>
      <c r="K27" s="1" t="s">
        <v>494</v>
      </c>
      <c r="L27" s="1" t="s">
        <v>25</v>
      </c>
      <c r="M27" s="1" t="s">
        <v>26</v>
      </c>
      <c r="N27" s="1" t="s">
        <v>495</v>
      </c>
      <c r="O27" s="2">
        <v>457857075116</v>
      </c>
      <c r="P27" s="1" t="s">
        <v>28</v>
      </c>
    </row>
    <row r="28" spans="1:16" ht="15.75" customHeight="1" x14ac:dyDescent="0.25">
      <c r="A28" s="1" t="s">
        <v>496</v>
      </c>
      <c r="B28" s="1" t="s">
        <v>645</v>
      </c>
      <c r="C28" s="1" t="s">
        <v>497</v>
      </c>
      <c r="D28" s="1" t="s">
        <v>19</v>
      </c>
      <c r="E28" s="1" t="s">
        <v>20</v>
      </c>
      <c r="F28" s="1" t="s">
        <v>340</v>
      </c>
      <c r="G28" s="1" t="s">
        <v>340</v>
      </c>
      <c r="H28" s="1">
        <v>7676019614</v>
      </c>
      <c r="I28" s="3">
        <v>38959</v>
      </c>
      <c r="J28" s="1" t="s">
        <v>23</v>
      </c>
      <c r="K28" s="1" t="s">
        <v>498</v>
      </c>
      <c r="L28" s="1">
        <v>1</v>
      </c>
      <c r="M28" s="1" t="s">
        <v>26</v>
      </c>
      <c r="N28" s="1" t="s">
        <v>499</v>
      </c>
      <c r="O28" s="2">
        <v>730895453189</v>
      </c>
      <c r="P28" s="1" t="s">
        <v>28</v>
      </c>
    </row>
    <row r="29" spans="1:16" ht="15.75" customHeight="1" x14ac:dyDescent="0.25">
      <c r="A29" s="1" t="s">
        <v>522</v>
      </c>
      <c r="B29" s="1" t="s">
        <v>645</v>
      </c>
      <c r="C29" s="1" t="s">
        <v>523</v>
      </c>
      <c r="D29" s="1" t="s">
        <v>19</v>
      </c>
      <c r="E29" s="1" t="s">
        <v>20</v>
      </c>
      <c r="F29" s="1" t="s">
        <v>524</v>
      </c>
      <c r="G29" s="1" t="s">
        <v>525</v>
      </c>
      <c r="H29" s="1">
        <v>7676739823</v>
      </c>
      <c r="I29" s="3">
        <v>38974</v>
      </c>
      <c r="J29" s="1" t="s">
        <v>23</v>
      </c>
      <c r="K29" s="1" t="s">
        <v>526</v>
      </c>
      <c r="L29" s="1" t="s">
        <v>25</v>
      </c>
      <c r="M29" s="1" t="s">
        <v>26</v>
      </c>
      <c r="N29" s="1" t="s">
        <v>527</v>
      </c>
      <c r="O29" s="2">
        <v>918639932475</v>
      </c>
      <c r="P29" s="1" t="s">
        <v>28</v>
      </c>
    </row>
    <row r="30" spans="1:16" ht="15.75" customHeight="1" x14ac:dyDescent="0.25">
      <c r="A30" s="1" t="s">
        <v>528</v>
      </c>
      <c r="B30" s="1" t="s">
        <v>645</v>
      </c>
      <c r="C30" s="1" t="s">
        <v>529</v>
      </c>
      <c r="D30" s="1" t="s">
        <v>19</v>
      </c>
      <c r="E30" s="1" t="s">
        <v>20</v>
      </c>
      <c r="F30" s="1" t="s">
        <v>530</v>
      </c>
      <c r="G30" s="1" t="s">
        <v>531</v>
      </c>
      <c r="H30" s="1">
        <v>7259848445</v>
      </c>
      <c r="I30" s="3">
        <v>39269</v>
      </c>
      <c r="J30" s="1" t="s">
        <v>23</v>
      </c>
      <c r="K30" s="1" t="s">
        <v>526</v>
      </c>
      <c r="L30" s="1" t="s">
        <v>25</v>
      </c>
      <c r="M30" s="1" t="s">
        <v>26</v>
      </c>
      <c r="N30" s="1" t="s">
        <v>532</v>
      </c>
      <c r="O30" s="2">
        <v>906968246598</v>
      </c>
      <c r="P30" s="1" t="s">
        <v>28</v>
      </c>
    </row>
    <row r="31" spans="1:16" ht="15.75" customHeight="1" x14ac:dyDescent="0.25">
      <c r="A31" s="1" t="s">
        <v>533</v>
      </c>
      <c r="B31" s="1" t="s">
        <v>645</v>
      </c>
      <c r="C31" s="1" t="s">
        <v>534</v>
      </c>
      <c r="D31" s="1" t="s">
        <v>19</v>
      </c>
      <c r="E31" s="1" t="s">
        <v>535</v>
      </c>
      <c r="F31" s="1" t="s">
        <v>536</v>
      </c>
      <c r="G31" s="1" t="s">
        <v>537</v>
      </c>
      <c r="H31" s="1">
        <v>7019444926</v>
      </c>
      <c r="I31" s="3">
        <v>39234</v>
      </c>
      <c r="J31" s="1" t="s">
        <v>23</v>
      </c>
      <c r="K31" s="1" t="s">
        <v>538</v>
      </c>
      <c r="L31" s="1" t="s">
        <v>25</v>
      </c>
      <c r="M31" s="1" t="s">
        <v>26</v>
      </c>
      <c r="N31" s="1" t="s">
        <v>539</v>
      </c>
      <c r="O31" s="2">
        <v>287108737730</v>
      </c>
      <c r="P31" s="1" t="s">
        <v>28</v>
      </c>
    </row>
    <row r="32" spans="1:16" ht="15.75" customHeight="1" x14ac:dyDescent="0.25">
      <c r="A32" s="1" t="s">
        <v>540</v>
      </c>
      <c r="B32" s="1" t="s">
        <v>645</v>
      </c>
      <c r="C32" s="1" t="s">
        <v>541</v>
      </c>
      <c r="D32" s="1" t="s">
        <v>19</v>
      </c>
      <c r="E32" s="1" t="s">
        <v>20</v>
      </c>
      <c r="F32" s="1" t="s">
        <v>542</v>
      </c>
      <c r="G32" s="1" t="s">
        <v>22</v>
      </c>
      <c r="H32" s="1">
        <v>7483173302</v>
      </c>
      <c r="I32" s="3">
        <v>39580</v>
      </c>
      <c r="J32" s="1" t="s">
        <v>23</v>
      </c>
      <c r="K32" s="1" t="s">
        <v>24</v>
      </c>
      <c r="L32" s="1" t="s">
        <v>25</v>
      </c>
      <c r="M32" s="1" t="s">
        <v>26</v>
      </c>
      <c r="N32" s="1" t="s">
        <v>543</v>
      </c>
      <c r="O32" s="2">
        <v>505781034747</v>
      </c>
      <c r="P32" s="1" t="s">
        <v>28</v>
      </c>
    </row>
    <row r="33" spans="10:16" ht="15.75" customHeight="1" x14ac:dyDescent="0.25">
      <c r="J33" s="3"/>
      <c r="P33" s="2"/>
    </row>
    <row r="34" spans="10:16" ht="15.75" customHeight="1" x14ac:dyDescent="0.25">
      <c r="J34" s="3"/>
      <c r="P34" s="2"/>
    </row>
    <row r="35" spans="10:16" ht="15.75" customHeight="1" x14ac:dyDescent="0.25">
      <c r="J35" s="3"/>
      <c r="P35" s="2"/>
    </row>
    <row r="36" spans="10:16" ht="15.75" customHeight="1" x14ac:dyDescent="0.25">
      <c r="J36" s="3"/>
      <c r="P36" s="2"/>
    </row>
    <row r="37" spans="10:16" ht="15.75" customHeight="1" x14ac:dyDescent="0.25">
      <c r="J37" s="3"/>
      <c r="P37" s="2"/>
    </row>
    <row r="38" spans="10:16" ht="15.75" customHeight="1" x14ac:dyDescent="0.25">
      <c r="J38" s="3"/>
      <c r="P38" s="2"/>
    </row>
    <row r="39" spans="10:16" ht="15.75" customHeight="1" x14ac:dyDescent="0.25">
      <c r="J39" s="3"/>
      <c r="P39" s="2"/>
    </row>
    <row r="40" spans="10:16" ht="15.75" customHeight="1" x14ac:dyDescent="0.25">
      <c r="J40" s="3"/>
      <c r="P40" s="2"/>
    </row>
    <row r="41" spans="10:16" ht="15.75" customHeight="1" x14ac:dyDescent="0.25">
      <c r="J41" s="3"/>
      <c r="P41" s="2"/>
    </row>
    <row r="42" spans="10:16" ht="15.75" customHeight="1" x14ac:dyDescent="0.25">
      <c r="J42" s="3"/>
      <c r="P42" s="2"/>
    </row>
    <row r="43" spans="10:16" ht="15.75" customHeight="1" x14ac:dyDescent="0.25">
      <c r="J43" s="3"/>
      <c r="P43" s="2"/>
    </row>
    <row r="44" spans="10:16" ht="15.75" customHeight="1" x14ac:dyDescent="0.25">
      <c r="J44" s="3"/>
      <c r="P44" s="2"/>
    </row>
    <row r="45" spans="10:16" ht="15.75" customHeight="1" x14ac:dyDescent="0.25">
      <c r="J45" s="3"/>
      <c r="P45" s="2"/>
    </row>
    <row r="46" spans="10:16" ht="15.75" customHeight="1" x14ac:dyDescent="0.25">
      <c r="J46" s="3"/>
      <c r="P46" s="2"/>
    </row>
    <row r="47" spans="10:16" ht="15.75" customHeight="1" x14ac:dyDescent="0.25">
      <c r="J47" s="3"/>
      <c r="P47" s="2"/>
    </row>
    <row r="48" spans="10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P32" xr:uid="{00000000-0001-0000-09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995"/>
  <sheetViews>
    <sheetView topLeftCell="A13" workbookViewId="0">
      <selection activeCell="B22" sqref="B22"/>
    </sheetView>
  </sheetViews>
  <sheetFormatPr defaultColWidth="14.42578125" defaultRowHeight="15" customHeight="1" x14ac:dyDescent="0.25"/>
  <cols>
    <col min="1" max="1" width="12.5703125" customWidth="1"/>
    <col min="2" max="2" width="25.85546875" customWidth="1"/>
    <col min="3" max="7" width="8.7109375" customWidth="1"/>
    <col min="8" max="8" width="11" bestFit="1" customWidth="1"/>
    <col min="9" max="9" width="12.42578125" bestFit="1" customWidth="1"/>
    <col min="10" max="10" width="8.7109375" customWidth="1"/>
    <col min="11" max="11" width="25" bestFit="1" customWidth="1"/>
    <col min="12" max="14" width="8.7109375" customWidth="1"/>
    <col min="15" max="15" width="16.140625" bestFit="1" customWidth="1"/>
    <col min="16" max="26" width="8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</row>
    <row r="2" spans="1:16" x14ac:dyDescent="0.25">
      <c r="A2" s="12" t="s">
        <v>59</v>
      </c>
      <c r="B2" s="18" t="s">
        <v>646</v>
      </c>
      <c r="C2" s="13" t="s">
        <v>65</v>
      </c>
      <c r="D2" s="13" t="s">
        <v>19</v>
      </c>
      <c r="E2" s="13" t="s">
        <v>20</v>
      </c>
      <c r="F2" s="13" t="s">
        <v>73</v>
      </c>
      <c r="G2" s="13" t="s">
        <v>76</v>
      </c>
      <c r="H2" s="13">
        <v>8073516527</v>
      </c>
      <c r="I2" s="14">
        <v>39036</v>
      </c>
      <c r="J2" s="13" t="s">
        <v>23</v>
      </c>
      <c r="K2" s="13" t="s">
        <v>82</v>
      </c>
      <c r="L2" s="13" t="s">
        <v>25</v>
      </c>
      <c r="M2" s="13" t="s">
        <v>87</v>
      </c>
      <c r="N2" s="13" t="s">
        <v>90</v>
      </c>
      <c r="O2" s="15">
        <v>423196317275</v>
      </c>
      <c r="P2" s="16" t="s">
        <v>28</v>
      </c>
    </row>
    <row r="3" spans="1:16" x14ac:dyDescent="0.25">
      <c r="A3" s="7" t="s">
        <v>356</v>
      </c>
      <c r="B3" s="8" t="s">
        <v>646</v>
      </c>
      <c r="C3" s="8" t="s">
        <v>357</v>
      </c>
      <c r="D3" s="8" t="s">
        <v>19</v>
      </c>
      <c r="E3" s="8" t="s">
        <v>20</v>
      </c>
      <c r="F3" s="8" t="s">
        <v>358</v>
      </c>
      <c r="G3" s="8" t="s">
        <v>110</v>
      </c>
      <c r="H3" s="8">
        <v>9972803265</v>
      </c>
      <c r="I3" s="9">
        <v>38975</v>
      </c>
      <c r="J3" s="8" t="s">
        <v>23</v>
      </c>
      <c r="K3" s="8" t="s">
        <v>359</v>
      </c>
      <c r="L3" s="8" t="s">
        <v>25</v>
      </c>
      <c r="M3" s="8" t="s">
        <v>87</v>
      </c>
      <c r="N3" s="8" t="s">
        <v>360</v>
      </c>
      <c r="O3" s="10">
        <v>766337152999</v>
      </c>
      <c r="P3" s="11" t="s">
        <v>28</v>
      </c>
    </row>
    <row r="4" spans="1:16" x14ac:dyDescent="0.25">
      <c r="A4" s="1" t="s">
        <v>563</v>
      </c>
      <c r="B4" s="13" t="s">
        <v>646</v>
      </c>
      <c r="C4" s="1" t="s">
        <v>564</v>
      </c>
      <c r="D4" s="1" t="s">
        <v>19</v>
      </c>
      <c r="E4" s="1" t="s">
        <v>20</v>
      </c>
      <c r="F4" s="1" t="s">
        <v>383</v>
      </c>
      <c r="G4" s="1" t="s">
        <v>565</v>
      </c>
      <c r="H4" s="1">
        <v>8660531716</v>
      </c>
      <c r="I4" s="3">
        <v>39086</v>
      </c>
      <c r="J4" s="1" t="s">
        <v>23</v>
      </c>
      <c r="K4" s="1" t="s">
        <v>566</v>
      </c>
      <c r="L4" s="1" t="s">
        <v>25</v>
      </c>
      <c r="M4" s="1" t="s">
        <v>87</v>
      </c>
      <c r="N4" s="1" t="s">
        <v>567</v>
      </c>
      <c r="O4" s="2">
        <v>768323271521</v>
      </c>
      <c r="P4" s="1" t="s">
        <v>28</v>
      </c>
    </row>
    <row r="5" spans="1:16" x14ac:dyDescent="0.25">
      <c r="A5" s="1" t="s">
        <v>568</v>
      </c>
      <c r="B5" s="8" t="s">
        <v>646</v>
      </c>
      <c r="C5" s="1" t="s">
        <v>569</v>
      </c>
      <c r="D5" s="1" t="s">
        <v>19</v>
      </c>
      <c r="E5" s="1" t="s">
        <v>20</v>
      </c>
      <c r="F5" s="1" t="s">
        <v>570</v>
      </c>
      <c r="G5" s="1" t="s">
        <v>571</v>
      </c>
      <c r="H5" s="1">
        <v>6360846998</v>
      </c>
      <c r="I5" s="3">
        <v>38919</v>
      </c>
      <c r="J5" s="1" t="s">
        <v>23</v>
      </c>
      <c r="K5" s="1" t="s">
        <v>566</v>
      </c>
      <c r="L5" s="1" t="s">
        <v>25</v>
      </c>
      <c r="M5" s="1" t="s">
        <v>87</v>
      </c>
      <c r="N5" s="1" t="s">
        <v>572</v>
      </c>
      <c r="O5" s="2">
        <v>806497512155</v>
      </c>
      <c r="P5" s="1" t="s">
        <v>28</v>
      </c>
    </row>
    <row r="6" spans="1:16" x14ac:dyDescent="0.25">
      <c r="A6" s="1" t="s">
        <v>573</v>
      </c>
      <c r="B6" s="13" t="s">
        <v>646</v>
      </c>
      <c r="C6" s="1" t="s">
        <v>574</v>
      </c>
      <c r="D6" s="1" t="s">
        <v>19</v>
      </c>
      <c r="E6" s="1" t="s">
        <v>20</v>
      </c>
      <c r="F6" s="1" t="s">
        <v>134</v>
      </c>
      <c r="G6" s="1" t="s">
        <v>76</v>
      </c>
      <c r="H6" s="1">
        <v>8904106349</v>
      </c>
      <c r="I6" s="3">
        <v>38906</v>
      </c>
      <c r="J6" s="1" t="s">
        <v>23</v>
      </c>
      <c r="K6" s="1" t="s">
        <v>566</v>
      </c>
      <c r="L6" s="1" t="s">
        <v>25</v>
      </c>
      <c r="M6" s="1" t="s">
        <v>87</v>
      </c>
      <c r="N6" s="1" t="s">
        <v>575</v>
      </c>
      <c r="O6" s="2">
        <v>848287548343</v>
      </c>
      <c r="P6" s="1" t="s">
        <v>28</v>
      </c>
    </row>
    <row r="7" spans="1:16" x14ac:dyDescent="0.25">
      <c r="A7" s="1" t="s">
        <v>576</v>
      </c>
      <c r="B7" s="8" t="s">
        <v>646</v>
      </c>
      <c r="C7" s="1" t="s">
        <v>577</v>
      </c>
      <c r="D7" s="1" t="s">
        <v>19</v>
      </c>
      <c r="E7" s="1" t="s">
        <v>20</v>
      </c>
      <c r="F7" s="1" t="s">
        <v>578</v>
      </c>
      <c r="G7" s="1" t="s">
        <v>565</v>
      </c>
      <c r="H7" s="1">
        <v>7259308956</v>
      </c>
      <c r="I7" s="3">
        <v>38814</v>
      </c>
      <c r="J7" s="1" t="s">
        <v>23</v>
      </c>
      <c r="K7" s="1" t="s">
        <v>566</v>
      </c>
      <c r="L7" s="1" t="s">
        <v>25</v>
      </c>
      <c r="M7" s="1" t="s">
        <v>87</v>
      </c>
      <c r="N7" s="1" t="s">
        <v>579</v>
      </c>
      <c r="O7" s="2">
        <v>824824066500</v>
      </c>
      <c r="P7" s="1" t="s">
        <v>28</v>
      </c>
    </row>
    <row r="8" spans="1:16" x14ac:dyDescent="0.25">
      <c r="A8" s="1" t="s">
        <v>580</v>
      </c>
      <c r="B8" s="13" t="s">
        <v>646</v>
      </c>
      <c r="C8" s="1" t="s">
        <v>581</v>
      </c>
      <c r="D8" s="1" t="s">
        <v>19</v>
      </c>
      <c r="E8" s="1" t="s">
        <v>20</v>
      </c>
      <c r="F8" s="1" t="s">
        <v>582</v>
      </c>
      <c r="G8" s="1" t="s">
        <v>583</v>
      </c>
      <c r="H8" s="1">
        <v>9900869338</v>
      </c>
      <c r="I8" s="3">
        <v>38791</v>
      </c>
      <c r="J8" s="1" t="s">
        <v>23</v>
      </c>
      <c r="K8" s="1" t="s">
        <v>566</v>
      </c>
      <c r="L8" s="1" t="s">
        <v>25</v>
      </c>
      <c r="M8" s="1" t="s">
        <v>87</v>
      </c>
      <c r="N8" s="1" t="s">
        <v>584</v>
      </c>
      <c r="O8" s="2">
        <v>980500347884</v>
      </c>
      <c r="P8" s="1" t="s">
        <v>28</v>
      </c>
    </row>
    <row r="9" spans="1:16" x14ac:dyDescent="0.25">
      <c r="A9" s="1" t="s">
        <v>585</v>
      </c>
      <c r="B9" s="8" t="s">
        <v>646</v>
      </c>
      <c r="C9" s="1" t="s">
        <v>586</v>
      </c>
      <c r="D9" s="1" t="s">
        <v>19</v>
      </c>
      <c r="E9" s="1" t="s">
        <v>20</v>
      </c>
      <c r="F9" s="1" t="s">
        <v>587</v>
      </c>
      <c r="G9" s="1" t="s">
        <v>565</v>
      </c>
      <c r="H9" s="1">
        <v>6363943424</v>
      </c>
      <c r="I9" s="3">
        <v>38947</v>
      </c>
      <c r="J9" s="1" t="s">
        <v>23</v>
      </c>
      <c r="K9" s="1" t="s">
        <v>566</v>
      </c>
      <c r="L9" s="1" t="s">
        <v>25</v>
      </c>
      <c r="M9" s="1" t="s">
        <v>87</v>
      </c>
      <c r="N9" s="1" t="s">
        <v>588</v>
      </c>
      <c r="O9" s="2">
        <v>625189483293</v>
      </c>
      <c r="P9" s="1" t="s">
        <v>28</v>
      </c>
    </row>
    <row r="10" spans="1:16" x14ac:dyDescent="0.25">
      <c r="A10" s="1" t="s">
        <v>589</v>
      </c>
      <c r="B10" s="13" t="s">
        <v>646</v>
      </c>
      <c r="C10" s="1" t="s">
        <v>590</v>
      </c>
      <c r="D10" s="1" t="s">
        <v>19</v>
      </c>
      <c r="E10" s="1" t="s">
        <v>20</v>
      </c>
      <c r="F10" s="1" t="s">
        <v>212</v>
      </c>
      <c r="G10" s="1" t="s">
        <v>152</v>
      </c>
      <c r="H10" s="1">
        <v>9880496581</v>
      </c>
      <c r="I10" s="3">
        <v>39042</v>
      </c>
      <c r="J10" s="1" t="s">
        <v>23</v>
      </c>
      <c r="K10" s="1" t="s">
        <v>566</v>
      </c>
      <c r="L10" s="1" t="s">
        <v>25</v>
      </c>
      <c r="M10" s="1" t="s">
        <v>87</v>
      </c>
      <c r="N10" s="1" t="s">
        <v>591</v>
      </c>
      <c r="O10" s="2">
        <v>721853988219</v>
      </c>
      <c r="P10" s="1" t="s">
        <v>28</v>
      </c>
    </row>
    <row r="11" spans="1:16" x14ac:dyDescent="0.25">
      <c r="A11" s="1" t="s">
        <v>592</v>
      </c>
      <c r="B11" s="8" t="s">
        <v>646</v>
      </c>
      <c r="C11" s="1" t="s">
        <v>593</v>
      </c>
      <c r="D11" s="1" t="s">
        <v>19</v>
      </c>
      <c r="E11" s="1" t="s">
        <v>20</v>
      </c>
      <c r="F11" s="1" t="s">
        <v>594</v>
      </c>
      <c r="G11" s="1" t="s">
        <v>565</v>
      </c>
      <c r="H11" s="1">
        <v>8147192459</v>
      </c>
      <c r="I11" s="3">
        <v>38919</v>
      </c>
      <c r="J11" s="1" t="s">
        <v>23</v>
      </c>
      <c r="K11" s="1" t="s">
        <v>566</v>
      </c>
      <c r="L11" s="1" t="s">
        <v>25</v>
      </c>
      <c r="M11" s="1" t="s">
        <v>87</v>
      </c>
      <c r="N11" s="1" t="s">
        <v>595</v>
      </c>
      <c r="O11" s="2">
        <v>495017089354</v>
      </c>
      <c r="P11" s="1" t="s">
        <v>28</v>
      </c>
    </row>
    <row r="12" spans="1:16" x14ac:dyDescent="0.25">
      <c r="A12" s="1" t="s">
        <v>596</v>
      </c>
      <c r="B12" s="13" t="s">
        <v>646</v>
      </c>
      <c r="C12" s="1" t="s">
        <v>597</v>
      </c>
      <c r="D12" s="1" t="s">
        <v>19</v>
      </c>
      <c r="E12" s="1" t="s">
        <v>20</v>
      </c>
      <c r="F12" s="1" t="s">
        <v>598</v>
      </c>
      <c r="G12" s="1" t="s">
        <v>565</v>
      </c>
      <c r="H12" s="1">
        <v>6360245102</v>
      </c>
      <c r="I12" s="3">
        <v>38977</v>
      </c>
      <c r="J12" s="1" t="s">
        <v>23</v>
      </c>
      <c r="K12" s="1" t="s">
        <v>566</v>
      </c>
      <c r="L12" s="1" t="s">
        <v>25</v>
      </c>
      <c r="M12" s="1" t="s">
        <v>87</v>
      </c>
      <c r="N12" s="1" t="s">
        <v>599</v>
      </c>
      <c r="O12" s="2">
        <v>427357940705</v>
      </c>
      <c r="P12" s="1" t="s">
        <v>28</v>
      </c>
    </row>
    <row r="13" spans="1:16" x14ac:dyDescent="0.25">
      <c r="A13" s="1" t="s">
        <v>600</v>
      </c>
      <c r="B13" s="8" t="s">
        <v>646</v>
      </c>
      <c r="C13" s="1" t="s">
        <v>601</v>
      </c>
      <c r="D13" s="1" t="s">
        <v>19</v>
      </c>
      <c r="E13" s="1" t="s">
        <v>20</v>
      </c>
      <c r="F13" s="1" t="s">
        <v>602</v>
      </c>
      <c r="G13" s="1" t="s">
        <v>76</v>
      </c>
      <c r="H13" s="1">
        <v>8792801462</v>
      </c>
      <c r="I13" s="3">
        <v>39018</v>
      </c>
      <c r="J13" s="1" t="s">
        <v>23</v>
      </c>
      <c r="K13" s="1" t="s">
        <v>566</v>
      </c>
      <c r="L13" s="1" t="s">
        <v>25</v>
      </c>
      <c r="M13" s="1" t="s">
        <v>87</v>
      </c>
      <c r="N13" s="1" t="s">
        <v>603</v>
      </c>
      <c r="O13" s="2">
        <v>265542052734</v>
      </c>
      <c r="P13" s="1" t="s">
        <v>28</v>
      </c>
    </row>
    <row r="14" spans="1:16" x14ac:dyDescent="0.25">
      <c r="A14" s="1" t="s">
        <v>604</v>
      </c>
      <c r="B14" s="13" t="s">
        <v>646</v>
      </c>
      <c r="C14" s="1" t="s">
        <v>605</v>
      </c>
      <c r="D14" s="1" t="s">
        <v>19</v>
      </c>
      <c r="E14" s="1" t="s">
        <v>20</v>
      </c>
      <c r="F14" s="1" t="s">
        <v>606</v>
      </c>
      <c r="G14" s="1" t="s">
        <v>76</v>
      </c>
      <c r="H14" s="1">
        <v>8497872479</v>
      </c>
      <c r="I14" s="3">
        <v>39641</v>
      </c>
      <c r="J14" s="1" t="s">
        <v>23</v>
      </c>
      <c r="K14" s="1" t="s">
        <v>566</v>
      </c>
      <c r="L14" s="1" t="s">
        <v>25</v>
      </c>
      <c r="M14" s="1" t="s">
        <v>87</v>
      </c>
      <c r="N14" s="1" t="s">
        <v>607</v>
      </c>
      <c r="O14" s="2">
        <v>647933361301</v>
      </c>
      <c r="P14" s="1" t="s">
        <v>28</v>
      </c>
    </row>
    <row r="15" spans="1:16" x14ac:dyDescent="0.25">
      <c r="A15" s="1" t="s">
        <v>608</v>
      </c>
      <c r="B15" s="8" t="s">
        <v>646</v>
      </c>
      <c r="C15" s="1" t="s">
        <v>609</v>
      </c>
      <c r="D15" s="1" t="s">
        <v>19</v>
      </c>
      <c r="E15" s="1" t="s">
        <v>20</v>
      </c>
      <c r="F15" s="1" t="s">
        <v>187</v>
      </c>
      <c r="G15" s="1" t="s">
        <v>187</v>
      </c>
      <c r="H15" s="1">
        <v>9972139523</v>
      </c>
      <c r="I15" s="3">
        <v>39407</v>
      </c>
      <c r="J15" s="1" t="s">
        <v>23</v>
      </c>
      <c r="K15" s="1" t="s">
        <v>566</v>
      </c>
      <c r="L15" s="1" t="s">
        <v>25</v>
      </c>
      <c r="M15" s="1" t="s">
        <v>87</v>
      </c>
      <c r="N15" s="1" t="s">
        <v>610</v>
      </c>
      <c r="O15" s="2">
        <v>932039591792</v>
      </c>
      <c r="P15" s="1" t="s">
        <v>28</v>
      </c>
    </row>
    <row r="16" spans="1:16" x14ac:dyDescent="0.25">
      <c r="A16" s="1" t="s">
        <v>611</v>
      </c>
      <c r="B16" s="13" t="s">
        <v>646</v>
      </c>
      <c r="C16" s="1" t="s">
        <v>612</v>
      </c>
      <c r="D16" s="1" t="s">
        <v>19</v>
      </c>
      <c r="E16" s="1" t="s">
        <v>20</v>
      </c>
      <c r="F16" s="1" t="s">
        <v>613</v>
      </c>
      <c r="G16" s="1" t="s">
        <v>565</v>
      </c>
      <c r="H16" s="1">
        <v>7259195034</v>
      </c>
      <c r="I16" s="3">
        <v>39156</v>
      </c>
      <c r="J16" s="1" t="s">
        <v>23</v>
      </c>
      <c r="K16" s="1" t="s">
        <v>566</v>
      </c>
      <c r="L16" s="1" t="s">
        <v>25</v>
      </c>
      <c r="M16" s="1" t="s">
        <v>87</v>
      </c>
      <c r="N16" s="1" t="s">
        <v>614</v>
      </c>
      <c r="O16" s="2">
        <v>782533750302</v>
      </c>
      <c r="P16" s="1" t="s">
        <v>28</v>
      </c>
    </row>
    <row r="17" spans="1:16" x14ac:dyDescent="0.25">
      <c r="A17" s="1" t="s">
        <v>615</v>
      </c>
      <c r="B17" s="8" t="s">
        <v>646</v>
      </c>
      <c r="C17" s="1" t="s">
        <v>616</v>
      </c>
      <c r="D17" s="1" t="s">
        <v>19</v>
      </c>
      <c r="E17" s="1" t="s">
        <v>20</v>
      </c>
      <c r="F17" s="1" t="s">
        <v>617</v>
      </c>
      <c r="G17" s="1" t="s">
        <v>76</v>
      </c>
      <c r="H17" s="1">
        <v>8217628607</v>
      </c>
      <c r="I17" s="3">
        <v>39366</v>
      </c>
      <c r="J17" s="1" t="s">
        <v>23</v>
      </c>
      <c r="K17" s="1" t="s">
        <v>566</v>
      </c>
      <c r="L17" s="1" t="s">
        <v>25</v>
      </c>
      <c r="M17" s="1" t="s">
        <v>87</v>
      </c>
      <c r="N17" s="1" t="s">
        <v>618</v>
      </c>
      <c r="O17" s="2">
        <v>543234820624</v>
      </c>
      <c r="P17" s="1" t="s">
        <v>28</v>
      </c>
    </row>
    <row r="18" spans="1:16" x14ac:dyDescent="0.25">
      <c r="A18" s="1" t="s">
        <v>619</v>
      </c>
      <c r="B18" s="13" t="s">
        <v>646</v>
      </c>
      <c r="C18" s="1" t="s">
        <v>620</v>
      </c>
      <c r="D18" s="1" t="s">
        <v>19</v>
      </c>
      <c r="E18" s="1" t="s">
        <v>20</v>
      </c>
      <c r="F18" s="1" t="s">
        <v>621</v>
      </c>
      <c r="G18" s="1" t="s">
        <v>565</v>
      </c>
      <c r="H18" s="1">
        <v>6360789541</v>
      </c>
      <c r="I18" s="3">
        <v>39507</v>
      </c>
      <c r="J18" s="1" t="s">
        <v>23</v>
      </c>
      <c r="K18" s="1" t="s">
        <v>566</v>
      </c>
      <c r="L18" s="1" t="s">
        <v>25</v>
      </c>
      <c r="M18" s="1" t="s">
        <v>87</v>
      </c>
      <c r="N18" s="1" t="s">
        <v>622</v>
      </c>
      <c r="O18" s="2">
        <v>833727221733</v>
      </c>
      <c r="P18" s="1" t="s">
        <v>28</v>
      </c>
    </row>
    <row r="19" spans="1:16" x14ac:dyDescent="0.25">
      <c r="A19" s="1" t="s">
        <v>623</v>
      </c>
      <c r="B19" s="8" t="s">
        <v>646</v>
      </c>
      <c r="C19" s="1" t="s">
        <v>624</v>
      </c>
      <c r="D19" s="1" t="s">
        <v>19</v>
      </c>
      <c r="E19" s="1" t="s">
        <v>20</v>
      </c>
      <c r="F19" s="1" t="s">
        <v>625</v>
      </c>
      <c r="G19" s="1" t="s">
        <v>397</v>
      </c>
      <c r="H19" s="1">
        <v>9686265832</v>
      </c>
      <c r="I19" s="3">
        <v>39252</v>
      </c>
      <c r="J19" s="1" t="s">
        <v>23</v>
      </c>
      <c r="K19" s="1" t="s">
        <v>566</v>
      </c>
      <c r="L19" s="1" t="s">
        <v>25</v>
      </c>
      <c r="M19" s="1" t="s">
        <v>87</v>
      </c>
      <c r="N19" s="1" t="s">
        <v>626</v>
      </c>
      <c r="O19" s="2">
        <v>562367884220</v>
      </c>
      <c r="P19" s="1" t="s">
        <v>28</v>
      </c>
    </row>
    <row r="20" spans="1:16" x14ac:dyDescent="0.25">
      <c r="A20" s="1" t="s">
        <v>627</v>
      </c>
      <c r="B20" s="13" t="s">
        <v>646</v>
      </c>
      <c r="C20" s="1" t="s">
        <v>628</v>
      </c>
      <c r="D20" s="1" t="s">
        <v>19</v>
      </c>
      <c r="E20" s="1" t="s">
        <v>20</v>
      </c>
      <c r="F20" s="1" t="s">
        <v>629</v>
      </c>
      <c r="G20" s="1" t="s">
        <v>630</v>
      </c>
      <c r="H20" s="1">
        <v>7483114702</v>
      </c>
      <c r="I20" s="3">
        <v>38961</v>
      </c>
      <c r="J20" s="1" t="s">
        <v>23</v>
      </c>
      <c r="K20" s="1" t="s">
        <v>566</v>
      </c>
      <c r="L20" s="1" t="s">
        <v>25</v>
      </c>
      <c r="M20" s="1" t="s">
        <v>87</v>
      </c>
      <c r="N20" s="1" t="s">
        <v>631</v>
      </c>
      <c r="O20" s="2">
        <v>227357903406</v>
      </c>
      <c r="P20" s="1" t="s">
        <v>28</v>
      </c>
    </row>
    <row r="21" spans="1:16" ht="15.75" customHeight="1" x14ac:dyDescent="0.25">
      <c r="A21" s="1" t="s">
        <v>632</v>
      </c>
      <c r="B21" s="8" t="s">
        <v>646</v>
      </c>
      <c r="C21" s="1" t="s">
        <v>633</v>
      </c>
      <c r="D21" s="1" t="s">
        <v>19</v>
      </c>
      <c r="E21" s="1" t="s">
        <v>20</v>
      </c>
      <c r="F21" s="1" t="s">
        <v>634</v>
      </c>
      <c r="G21" s="1" t="s">
        <v>635</v>
      </c>
      <c r="H21" s="1">
        <v>9380698579</v>
      </c>
      <c r="I21" s="3">
        <v>39559</v>
      </c>
      <c r="J21" s="1" t="s">
        <v>23</v>
      </c>
      <c r="K21" s="1" t="s">
        <v>566</v>
      </c>
      <c r="L21" s="1" t="s">
        <v>25</v>
      </c>
      <c r="M21" s="1" t="s">
        <v>87</v>
      </c>
      <c r="N21" s="1" t="s">
        <v>636</v>
      </c>
      <c r="O21" s="2">
        <v>263710239504</v>
      </c>
      <c r="P21" s="1" t="s">
        <v>28</v>
      </c>
    </row>
    <row r="22" spans="1:16" x14ac:dyDescent="0.25">
      <c r="A22" t="s">
        <v>516</v>
      </c>
      <c r="B22" s="8" t="s">
        <v>646</v>
      </c>
      <c r="C22" t="s">
        <v>517</v>
      </c>
      <c r="D22" t="s">
        <v>19</v>
      </c>
      <c r="E22" t="s">
        <v>20</v>
      </c>
      <c r="F22" t="s">
        <v>518</v>
      </c>
      <c r="G22" t="s">
        <v>519</v>
      </c>
      <c r="H22">
        <v>7019489124</v>
      </c>
      <c r="I22" s="19">
        <v>39136</v>
      </c>
      <c r="J22" t="s">
        <v>23</v>
      </c>
      <c r="K22" t="s">
        <v>520</v>
      </c>
      <c r="L22" t="s">
        <v>25</v>
      </c>
      <c r="M22" t="s">
        <v>118</v>
      </c>
      <c r="N22" t="s">
        <v>521</v>
      </c>
      <c r="O22" s="20">
        <v>708135716441</v>
      </c>
      <c r="P22" t="s">
        <v>28</v>
      </c>
    </row>
    <row r="23" spans="1:16" ht="15.75" customHeight="1" x14ac:dyDescent="0.25"/>
    <row r="24" spans="1:16" ht="15.75" customHeight="1" x14ac:dyDescent="0.25"/>
    <row r="25" spans="1:16" ht="15.75" customHeight="1" x14ac:dyDescent="0.25"/>
    <row r="26" spans="1:16" ht="15.75" customHeight="1" x14ac:dyDescent="0.25"/>
    <row r="27" spans="1:16" ht="15.75" customHeight="1" x14ac:dyDescent="0.25"/>
    <row r="28" spans="1:16" ht="15.75" customHeight="1" x14ac:dyDescent="0.25"/>
    <row r="29" spans="1:16" ht="15.75" customHeight="1" x14ac:dyDescent="0.25"/>
    <row r="30" spans="1:16" ht="15.75" customHeight="1" x14ac:dyDescent="0.25"/>
    <row r="31" spans="1:16" ht="15.75" customHeight="1" x14ac:dyDescent="0.25"/>
    <row r="32" spans="1:1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autoFilter ref="A1:P22" xr:uid="{00000000-0001-0000-0A00-000000000000}"/>
  <conditionalFormatting sqref="C22">
    <cfRule type="duplicateValues" dxfId="1" priority="1"/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001"/>
  <sheetViews>
    <sheetView topLeftCell="A19" workbookViewId="0">
      <selection activeCell="F11" sqref="F11"/>
    </sheetView>
  </sheetViews>
  <sheetFormatPr defaultColWidth="14.42578125" defaultRowHeight="15" customHeight="1" x14ac:dyDescent="0.25"/>
  <cols>
    <col min="1" max="1" width="13.42578125" customWidth="1"/>
    <col min="2" max="2" width="25.85546875" customWidth="1"/>
    <col min="3" max="7" width="8.7109375" customWidth="1"/>
    <col min="8" max="8" width="11" bestFit="1" customWidth="1"/>
    <col min="9" max="9" width="12.42578125" bestFit="1" customWidth="1"/>
    <col min="10" max="10" width="8.7109375" customWidth="1"/>
    <col min="11" max="11" width="19.7109375" customWidth="1"/>
    <col min="12" max="12" width="8.7109375" customWidth="1"/>
    <col min="13" max="13" width="12.28515625" customWidth="1"/>
    <col min="14" max="14" width="8.7109375" customWidth="1"/>
    <col min="15" max="15" width="16.140625" customWidth="1"/>
    <col min="16" max="16" width="38.140625" customWidth="1"/>
    <col min="17" max="26" width="8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</row>
    <row r="2" spans="1:16" x14ac:dyDescent="0.25">
      <c r="A2" s="7" t="s">
        <v>98</v>
      </c>
      <c r="B2" s="17" t="s">
        <v>644</v>
      </c>
      <c r="C2" s="8" t="s">
        <v>105</v>
      </c>
      <c r="D2" s="8" t="s">
        <v>19</v>
      </c>
      <c r="E2" s="8" t="s">
        <v>20</v>
      </c>
      <c r="F2" s="8" t="s">
        <v>112</v>
      </c>
      <c r="G2" s="8" t="s">
        <v>112</v>
      </c>
      <c r="H2" s="8">
        <v>9353096737</v>
      </c>
      <c r="I2" s="9">
        <v>38955</v>
      </c>
      <c r="J2" s="8" t="s">
        <v>23</v>
      </c>
      <c r="K2" s="8" t="s">
        <v>116</v>
      </c>
      <c r="L2" s="8" t="s">
        <v>25</v>
      </c>
      <c r="M2" s="8" t="s">
        <v>26</v>
      </c>
      <c r="N2" s="8" t="s">
        <v>121</v>
      </c>
      <c r="O2" s="10">
        <v>834123618409</v>
      </c>
      <c r="P2" s="11" t="s">
        <v>28</v>
      </c>
    </row>
    <row r="3" spans="1:16" x14ac:dyDescent="0.25">
      <c r="A3" s="12" t="s">
        <v>126</v>
      </c>
      <c r="B3" s="8" t="s">
        <v>644</v>
      </c>
      <c r="C3" s="13" t="s">
        <v>129</v>
      </c>
      <c r="D3" s="13" t="s">
        <v>19</v>
      </c>
      <c r="E3" s="13" t="s">
        <v>20</v>
      </c>
      <c r="F3" s="13" t="s">
        <v>133</v>
      </c>
      <c r="G3" s="13" t="s">
        <v>135</v>
      </c>
      <c r="H3" s="13">
        <v>8792577377</v>
      </c>
      <c r="I3" s="14">
        <v>38610</v>
      </c>
      <c r="J3" s="13" t="s">
        <v>23</v>
      </c>
      <c r="K3" s="13" t="s">
        <v>140</v>
      </c>
      <c r="L3" s="13" t="s">
        <v>25</v>
      </c>
      <c r="M3" s="13" t="s">
        <v>26</v>
      </c>
      <c r="N3" s="13" t="s">
        <v>144</v>
      </c>
      <c r="O3" s="15">
        <v>701380428566</v>
      </c>
      <c r="P3" s="16" t="s">
        <v>28</v>
      </c>
    </row>
    <row r="4" spans="1:16" x14ac:dyDescent="0.25">
      <c r="A4" s="7" t="s">
        <v>150</v>
      </c>
      <c r="B4" s="8" t="s">
        <v>644</v>
      </c>
      <c r="C4" s="8" t="s">
        <v>153</v>
      </c>
      <c r="D4" s="8" t="s">
        <v>19</v>
      </c>
      <c r="E4" s="8" t="s">
        <v>20</v>
      </c>
      <c r="F4" s="8" t="s">
        <v>157</v>
      </c>
      <c r="G4" s="8" t="s">
        <v>159</v>
      </c>
      <c r="H4" s="8">
        <v>6361796042</v>
      </c>
      <c r="I4" s="9">
        <v>38738</v>
      </c>
      <c r="J4" s="8" t="s">
        <v>23</v>
      </c>
      <c r="K4" s="8" t="s">
        <v>140</v>
      </c>
      <c r="L4" s="8" t="s">
        <v>25</v>
      </c>
      <c r="M4" s="8" t="s">
        <v>26</v>
      </c>
      <c r="N4" s="8" t="s">
        <v>168</v>
      </c>
      <c r="O4" s="10">
        <v>627957156266</v>
      </c>
      <c r="P4" s="11" t="s">
        <v>28</v>
      </c>
    </row>
    <row r="5" spans="1:16" x14ac:dyDescent="0.25">
      <c r="A5" s="12" t="s">
        <v>170</v>
      </c>
      <c r="B5" s="8" t="s">
        <v>644</v>
      </c>
      <c r="C5" s="13" t="s">
        <v>171</v>
      </c>
      <c r="D5" s="13" t="s">
        <v>19</v>
      </c>
      <c r="E5" s="13" t="s">
        <v>20</v>
      </c>
      <c r="F5" s="13" t="s">
        <v>173</v>
      </c>
      <c r="G5" s="13" t="s">
        <v>174</v>
      </c>
      <c r="H5" s="13">
        <v>9164233043</v>
      </c>
      <c r="I5" s="14">
        <v>39191</v>
      </c>
      <c r="J5" s="13" t="s">
        <v>23</v>
      </c>
      <c r="K5" s="13" t="s">
        <v>140</v>
      </c>
      <c r="L5" s="13" t="s">
        <v>25</v>
      </c>
      <c r="M5" s="13" t="s">
        <v>26</v>
      </c>
      <c r="N5" s="13" t="s">
        <v>175</v>
      </c>
      <c r="O5" s="15">
        <v>603476501804</v>
      </c>
      <c r="P5" s="16" t="s">
        <v>28</v>
      </c>
    </row>
    <row r="6" spans="1:16" x14ac:dyDescent="0.25">
      <c r="A6" s="7" t="s">
        <v>176</v>
      </c>
      <c r="B6" s="8" t="s">
        <v>644</v>
      </c>
      <c r="C6" s="8" t="s">
        <v>177</v>
      </c>
      <c r="D6" s="8" t="s">
        <v>19</v>
      </c>
      <c r="E6" s="8" t="s">
        <v>20</v>
      </c>
      <c r="F6" s="8" t="s">
        <v>178</v>
      </c>
      <c r="G6" s="8" t="s">
        <v>178</v>
      </c>
      <c r="H6" s="8">
        <v>7259947106</v>
      </c>
      <c r="I6" s="9">
        <v>39196</v>
      </c>
      <c r="J6" s="8" t="s">
        <v>23</v>
      </c>
      <c r="K6" s="8" t="s">
        <v>140</v>
      </c>
      <c r="L6" s="8" t="s">
        <v>25</v>
      </c>
      <c r="M6" s="8" t="s">
        <v>26</v>
      </c>
      <c r="N6" s="8" t="s">
        <v>179</v>
      </c>
      <c r="O6" s="10">
        <v>256975239120</v>
      </c>
      <c r="P6" s="11" t="s">
        <v>28</v>
      </c>
    </row>
    <row r="7" spans="1:16" x14ac:dyDescent="0.25">
      <c r="A7" s="12" t="s">
        <v>180</v>
      </c>
      <c r="B7" s="8" t="s">
        <v>644</v>
      </c>
      <c r="C7" s="13" t="s">
        <v>181</v>
      </c>
      <c r="D7" s="13" t="s">
        <v>19</v>
      </c>
      <c r="E7" s="13" t="s">
        <v>20</v>
      </c>
      <c r="F7" s="13" t="s">
        <v>182</v>
      </c>
      <c r="G7" s="13" t="s">
        <v>183</v>
      </c>
      <c r="H7" s="13">
        <v>9380184924</v>
      </c>
      <c r="I7" s="14">
        <v>38901</v>
      </c>
      <c r="J7" s="13" t="s">
        <v>23</v>
      </c>
      <c r="K7" s="13" t="s">
        <v>140</v>
      </c>
      <c r="L7" s="13" t="s">
        <v>25</v>
      </c>
      <c r="M7" s="13" t="s">
        <v>26</v>
      </c>
      <c r="N7" s="13" t="s">
        <v>184</v>
      </c>
      <c r="O7" s="15">
        <v>824257868980</v>
      </c>
      <c r="P7" s="16" t="s">
        <v>28</v>
      </c>
    </row>
    <row r="8" spans="1:16" x14ac:dyDescent="0.25">
      <c r="A8" s="7" t="s">
        <v>185</v>
      </c>
      <c r="B8" s="8" t="s">
        <v>644</v>
      </c>
      <c r="C8" s="8" t="s">
        <v>186</v>
      </c>
      <c r="D8" s="8" t="s">
        <v>19</v>
      </c>
      <c r="E8" s="8" t="s">
        <v>20</v>
      </c>
      <c r="F8" s="8" t="s">
        <v>187</v>
      </c>
      <c r="G8" s="8" t="s">
        <v>183</v>
      </c>
      <c r="H8" s="8">
        <v>8277199496</v>
      </c>
      <c r="I8" s="9">
        <v>38325</v>
      </c>
      <c r="J8" s="8" t="s">
        <v>23</v>
      </c>
      <c r="K8" s="8" t="s">
        <v>140</v>
      </c>
      <c r="L8" s="8" t="s">
        <v>25</v>
      </c>
      <c r="M8" s="8" t="s">
        <v>26</v>
      </c>
      <c r="N8" s="8" t="s">
        <v>188</v>
      </c>
      <c r="O8" s="10">
        <v>968132856673</v>
      </c>
      <c r="P8" s="11" t="s">
        <v>28</v>
      </c>
    </row>
    <row r="9" spans="1:16" x14ac:dyDescent="0.25">
      <c r="A9" s="12" t="s">
        <v>189</v>
      </c>
      <c r="B9" s="8" t="s">
        <v>644</v>
      </c>
      <c r="C9" s="13" t="s">
        <v>190</v>
      </c>
      <c r="D9" s="13" t="s">
        <v>19</v>
      </c>
      <c r="E9" s="13" t="s">
        <v>20</v>
      </c>
      <c r="F9" s="13" t="s">
        <v>191</v>
      </c>
      <c r="G9" s="13" t="s">
        <v>192</v>
      </c>
      <c r="H9" s="13">
        <v>6362201913</v>
      </c>
      <c r="I9" s="14">
        <v>39104</v>
      </c>
      <c r="J9" s="13" t="s">
        <v>23</v>
      </c>
      <c r="K9" s="13" t="s">
        <v>140</v>
      </c>
      <c r="L9" s="13" t="s">
        <v>25</v>
      </c>
      <c r="M9" s="13" t="s">
        <v>26</v>
      </c>
      <c r="N9" s="13" t="s">
        <v>193</v>
      </c>
      <c r="O9" s="15">
        <v>263435304809</v>
      </c>
      <c r="P9" s="16" t="s">
        <v>28</v>
      </c>
    </row>
    <row r="10" spans="1:16" x14ac:dyDescent="0.25">
      <c r="A10" s="7" t="s">
        <v>194</v>
      </c>
      <c r="B10" s="8" t="s">
        <v>644</v>
      </c>
      <c r="C10" s="8" t="s">
        <v>195</v>
      </c>
      <c r="D10" s="8" t="s">
        <v>19</v>
      </c>
      <c r="E10" s="8" t="s">
        <v>20</v>
      </c>
      <c r="F10" s="8" t="s">
        <v>196</v>
      </c>
      <c r="G10" s="8" t="s">
        <v>135</v>
      </c>
      <c r="H10" s="8">
        <v>6360431421</v>
      </c>
      <c r="I10" s="9">
        <v>39029</v>
      </c>
      <c r="J10" s="8" t="s">
        <v>23</v>
      </c>
      <c r="K10" s="8" t="s">
        <v>140</v>
      </c>
      <c r="L10" s="8" t="s">
        <v>25</v>
      </c>
      <c r="M10" s="8" t="s">
        <v>26</v>
      </c>
      <c r="N10" s="8" t="s">
        <v>197</v>
      </c>
      <c r="O10" s="10">
        <v>526587138414</v>
      </c>
      <c r="P10" s="11" t="s">
        <v>28</v>
      </c>
    </row>
    <row r="11" spans="1:16" x14ac:dyDescent="0.25">
      <c r="A11" s="12" t="s">
        <v>198</v>
      </c>
      <c r="B11" s="8" t="s">
        <v>644</v>
      </c>
      <c r="C11" s="21" t="s">
        <v>648</v>
      </c>
      <c r="D11" s="13" t="s">
        <v>19</v>
      </c>
      <c r="E11" s="13" t="s">
        <v>20</v>
      </c>
      <c r="F11" s="13" t="s">
        <v>199</v>
      </c>
      <c r="G11" s="13" t="s">
        <v>183</v>
      </c>
      <c r="H11" s="13">
        <v>7338295473</v>
      </c>
      <c r="I11" s="14">
        <v>38821</v>
      </c>
      <c r="J11" s="13" t="s">
        <v>23</v>
      </c>
      <c r="K11" s="13" t="s">
        <v>140</v>
      </c>
      <c r="L11" s="13" t="s">
        <v>25</v>
      </c>
      <c r="M11" s="13" t="s">
        <v>26</v>
      </c>
      <c r="N11" s="13" t="s">
        <v>200</v>
      </c>
      <c r="O11" s="15">
        <v>518139012886</v>
      </c>
      <c r="P11" s="16" t="s">
        <v>28</v>
      </c>
    </row>
    <row r="12" spans="1:16" x14ac:dyDescent="0.25">
      <c r="A12" s="7" t="s">
        <v>201</v>
      </c>
      <c r="B12" s="8" t="s">
        <v>644</v>
      </c>
      <c r="C12" s="8" t="s">
        <v>202</v>
      </c>
      <c r="D12" s="8" t="s">
        <v>19</v>
      </c>
      <c r="E12" s="8" t="s">
        <v>20</v>
      </c>
      <c r="F12" s="8" t="s">
        <v>203</v>
      </c>
      <c r="G12" s="8" t="s">
        <v>204</v>
      </c>
      <c r="H12" s="8">
        <v>7676304909</v>
      </c>
      <c r="I12" s="9">
        <v>38753</v>
      </c>
      <c r="J12" s="8" t="s">
        <v>23</v>
      </c>
      <c r="K12" s="8" t="s">
        <v>140</v>
      </c>
      <c r="L12" s="8" t="s">
        <v>25</v>
      </c>
      <c r="M12" s="8" t="s">
        <v>26</v>
      </c>
      <c r="N12" s="8" t="s">
        <v>205</v>
      </c>
      <c r="O12" s="10">
        <v>856063320873</v>
      </c>
      <c r="P12" s="11" t="s">
        <v>28</v>
      </c>
    </row>
    <row r="13" spans="1:16" x14ac:dyDescent="0.25">
      <c r="A13" s="12" t="s">
        <v>206</v>
      </c>
      <c r="B13" s="8" t="s">
        <v>644</v>
      </c>
      <c r="C13" s="13" t="s">
        <v>207</v>
      </c>
      <c r="D13" s="13" t="s">
        <v>19</v>
      </c>
      <c r="E13" s="13" t="s">
        <v>20</v>
      </c>
      <c r="F13" s="13" t="s">
        <v>208</v>
      </c>
      <c r="G13" s="13" t="s">
        <v>152</v>
      </c>
      <c r="H13" s="13">
        <v>9901399466</v>
      </c>
      <c r="I13" s="14">
        <v>39032</v>
      </c>
      <c r="J13" s="13" t="s">
        <v>23</v>
      </c>
      <c r="K13" s="13" t="s">
        <v>140</v>
      </c>
      <c r="L13" s="13" t="s">
        <v>25</v>
      </c>
      <c r="M13" s="13" t="s">
        <v>26</v>
      </c>
      <c r="N13" s="13" t="s">
        <v>209</v>
      </c>
      <c r="O13" s="15">
        <v>614341196968</v>
      </c>
      <c r="P13" s="16" t="s">
        <v>28</v>
      </c>
    </row>
    <row r="14" spans="1:16" x14ac:dyDescent="0.25">
      <c r="A14" s="7" t="s">
        <v>210</v>
      </c>
      <c r="B14" s="8" t="s">
        <v>644</v>
      </c>
      <c r="C14" s="8" t="s">
        <v>211</v>
      </c>
      <c r="D14" s="8" t="s">
        <v>19</v>
      </c>
      <c r="E14" s="8" t="s">
        <v>20</v>
      </c>
      <c r="F14" s="8" t="s">
        <v>212</v>
      </c>
      <c r="G14" s="8" t="s">
        <v>183</v>
      </c>
      <c r="H14" s="8">
        <v>8104668638</v>
      </c>
      <c r="I14" s="9">
        <v>39014</v>
      </c>
      <c r="J14" s="8" t="s">
        <v>23</v>
      </c>
      <c r="K14" s="8" t="s">
        <v>140</v>
      </c>
      <c r="L14" s="8" t="s">
        <v>25</v>
      </c>
      <c r="M14" s="8" t="s">
        <v>26</v>
      </c>
      <c r="N14" s="8" t="s">
        <v>213</v>
      </c>
      <c r="O14" s="10">
        <v>326697153944</v>
      </c>
      <c r="P14" s="11" t="s">
        <v>28</v>
      </c>
    </row>
    <row r="15" spans="1:16" x14ac:dyDescent="0.25">
      <c r="A15" s="12" t="s">
        <v>214</v>
      </c>
      <c r="B15" s="8" t="s">
        <v>644</v>
      </c>
      <c r="C15" s="13" t="s">
        <v>215</v>
      </c>
      <c r="D15" s="13" t="s">
        <v>19</v>
      </c>
      <c r="E15" s="13" t="s">
        <v>20</v>
      </c>
      <c r="F15" s="13" t="s">
        <v>216</v>
      </c>
      <c r="G15" s="13" t="s">
        <v>216</v>
      </c>
      <c r="H15" s="13">
        <v>9972613301</v>
      </c>
      <c r="I15" s="14">
        <v>38878</v>
      </c>
      <c r="J15" s="13" t="s">
        <v>23</v>
      </c>
      <c r="K15" s="13" t="s">
        <v>140</v>
      </c>
      <c r="L15" s="13" t="s">
        <v>25</v>
      </c>
      <c r="M15" s="13" t="s">
        <v>26</v>
      </c>
      <c r="N15" s="13" t="s">
        <v>217</v>
      </c>
      <c r="O15" s="15">
        <v>925129004929</v>
      </c>
      <c r="P15" s="16" t="s">
        <v>28</v>
      </c>
    </row>
    <row r="16" spans="1:16" x14ac:dyDescent="0.25">
      <c r="A16" s="7" t="s">
        <v>218</v>
      </c>
      <c r="B16" s="8" t="s">
        <v>644</v>
      </c>
      <c r="C16" s="8" t="s">
        <v>219</v>
      </c>
      <c r="D16" s="8" t="s">
        <v>19</v>
      </c>
      <c r="E16" s="8" t="s">
        <v>20</v>
      </c>
      <c r="F16" s="8" t="s">
        <v>220</v>
      </c>
      <c r="G16" s="8" t="s">
        <v>220</v>
      </c>
      <c r="H16" s="8">
        <v>7019477699</v>
      </c>
      <c r="I16" s="9">
        <v>39086</v>
      </c>
      <c r="J16" s="8" t="s">
        <v>23</v>
      </c>
      <c r="K16" s="8" t="s">
        <v>140</v>
      </c>
      <c r="L16" s="8" t="s">
        <v>25</v>
      </c>
      <c r="M16" s="8" t="s">
        <v>26</v>
      </c>
      <c r="N16" s="8" t="s">
        <v>221</v>
      </c>
      <c r="O16" s="10">
        <v>273977531408</v>
      </c>
      <c r="P16" s="11" t="s">
        <v>28</v>
      </c>
    </row>
    <row r="17" spans="1:16" x14ac:dyDescent="0.25">
      <c r="A17" s="12" t="s">
        <v>222</v>
      </c>
      <c r="B17" s="8" t="s">
        <v>644</v>
      </c>
      <c r="C17" s="13" t="s">
        <v>223</v>
      </c>
      <c r="D17" s="13" t="s">
        <v>19</v>
      </c>
      <c r="E17" s="13" t="s">
        <v>20</v>
      </c>
      <c r="F17" s="13" t="s">
        <v>224</v>
      </c>
      <c r="G17" s="13" t="s">
        <v>225</v>
      </c>
      <c r="H17" s="13">
        <v>8310875554</v>
      </c>
      <c r="I17" s="14">
        <v>39196</v>
      </c>
      <c r="J17" s="13" t="s">
        <v>23</v>
      </c>
      <c r="K17" s="13" t="s">
        <v>140</v>
      </c>
      <c r="L17" s="13" t="s">
        <v>25</v>
      </c>
      <c r="M17" s="13" t="s">
        <v>26</v>
      </c>
      <c r="N17" s="13" t="s">
        <v>226</v>
      </c>
      <c r="O17" s="15">
        <v>835305266218</v>
      </c>
      <c r="P17" s="16" t="s">
        <v>28</v>
      </c>
    </row>
    <row r="18" spans="1:16" x14ac:dyDescent="0.25">
      <c r="A18" s="7" t="s">
        <v>227</v>
      </c>
      <c r="B18" s="8" t="s">
        <v>644</v>
      </c>
      <c r="C18" s="8" t="s">
        <v>228</v>
      </c>
      <c r="D18" s="8" t="s">
        <v>19</v>
      </c>
      <c r="E18" s="8" t="s">
        <v>20</v>
      </c>
      <c r="F18" s="8" t="s">
        <v>229</v>
      </c>
      <c r="G18" s="8" t="s">
        <v>183</v>
      </c>
      <c r="H18" s="8">
        <v>6366510883</v>
      </c>
      <c r="I18" s="9">
        <v>39005</v>
      </c>
      <c r="J18" s="8" t="s">
        <v>23</v>
      </c>
      <c r="K18" s="8" t="s">
        <v>140</v>
      </c>
      <c r="L18" s="8" t="s">
        <v>25</v>
      </c>
      <c r="M18" s="8" t="s">
        <v>26</v>
      </c>
      <c r="N18" s="8" t="s">
        <v>230</v>
      </c>
      <c r="O18" s="10">
        <v>938404118667</v>
      </c>
      <c r="P18" s="11" t="s">
        <v>28</v>
      </c>
    </row>
    <row r="19" spans="1:16" x14ac:dyDescent="0.25">
      <c r="A19" s="12" t="s">
        <v>231</v>
      </c>
      <c r="B19" s="8" t="s">
        <v>644</v>
      </c>
      <c r="C19" s="13" t="s">
        <v>232</v>
      </c>
      <c r="D19" s="13" t="s">
        <v>19</v>
      </c>
      <c r="E19" s="13" t="s">
        <v>20</v>
      </c>
      <c r="F19" s="13" t="s">
        <v>233</v>
      </c>
      <c r="G19" s="13" t="s">
        <v>234</v>
      </c>
      <c r="H19" s="13">
        <v>9448619546</v>
      </c>
      <c r="I19" s="14">
        <v>38864</v>
      </c>
      <c r="J19" s="13" t="s">
        <v>23</v>
      </c>
      <c r="K19" s="13" t="s">
        <v>140</v>
      </c>
      <c r="L19" s="13" t="s">
        <v>25</v>
      </c>
      <c r="M19" s="13" t="s">
        <v>26</v>
      </c>
      <c r="N19" s="13" t="s">
        <v>235</v>
      </c>
      <c r="O19" s="15">
        <v>289236563282</v>
      </c>
      <c r="P19" s="16" t="s">
        <v>28</v>
      </c>
    </row>
    <row r="20" spans="1:16" x14ac:dyDescent="0.25">
      <c r="A20" s="7" t="s">
        <v>236</v>
      </c>
      <c r="B20" s="8" t="s">
        <v>644</v>
      </c>
      <c r="C20" s="8" t="s">
        <v>237</v>
      </c>
      <c r="D20" s="8" t="s">
        <v>19</v>
      </c>
      <c r="E20" s="8" t="s">
        <v>20</v>
      </c>
      <c r="F20" s="8" t="s">
        <v>212</v>
      </c>
      <c r="G20" s="8" t="s">
        <v>212</v>
      </c>
      <c r="H20" s="8">
        <v>7411894997</v>
      </c>
      <c r="I20" s="9">
        <v>38876</v>
      </c>
      <c r="J20" s="8" t="s">
        <v>23</v>
      </c>
      <c r="K20" s="8" t="s">
        <v>140</v>
      </c>
      <c r="L20" s="8" t="s">
        <v>25</v>
      </c>
      <c r="M20" s="8" t="s">
        <v>26</v>
      </c>
      <c r="N20" s="8" t="s">
        <v>238</v>
      </c>
      <c r="O20" s="10">
        <v>758872151889</v>
      </c>
      <c r="P20" s="11" t="s">
        <v>28</v>
      </c>
    </row>
    <row r="21" spans="1:16" ht="15.75" customHeight="1" x14ac:dyDescent="0.25">
      <c r="A21" s="12" t="s">
        <v>239</v>
      </c>
      <c r="B21" s="8" t="s">
        <v>644</v>
      </c>
      <c r="C21" s="13" t="s">
        <v>240</v>
      </c>
      <c r="D21" s="13" t="s">
        <v>19</v>
      </c>
      <c r="E21" s="13" t="s">
        <v>20</v>
      </c>
      <c r="F21" s="13" t="s">
        <v>241</v>
      </c>
      <c r="G21" s="13" t="s">
        <v>241</v>
      </c>
      <c r="H21" s="13">
        <v>8884996939</v>
      </c>
      <c r="I21" s="14">
        <v>39117</v>
      </c>
      <c r="J21" s="13" t="s">
        <v>23</v>
      </c>
      <c r="K21" s="13" t="s">
        <v>140</v>
      </c>
      <c r="L21" s="13" t="s">
        <v>25</v>
      </c>
      <c r="M21" s="13" t="s">
        <v>26</v>
      </c>
      <c r="N21" s="13" t="s">
        <v>242</v>
      </c>
      <c r="O21" s="15">
        <v>981231964617</v>
      </c>
      <c r="P21" s="16" t="s">
        <v>28</v>
      </c>
    </row>
    <row r="22" spans="1:16" ht="15.75" customHeight="1" x14ac:dyDescent="0.25">
      <c r="A22" s="7" t="s">
        <v>243</v>
      </c>
      <c r="B22" s="8" t="s">
        <v>644</v>
      </c>
      <c r="C22" s="8" t="s">
        <v>244</v>
      </c>
      <c r="D22" s="8" t="s">
        <v>19</v>
      </c>
      <c r="E22" s="8" t="s">
        <v>20</v>
      </c>
      <c r="F22" s="8" t="s">
        <v>245</v>
      </c>
      <c r="G22" s="8" t="s">
        <v>245</v>
      </c>
      <c r="H22" s="8">
        <v>8867060450</v>
      </c>
      <c r="I22" s="9">
        <v>38845</v>
      </c>
      <c r="J22" s="8" t="s">
        <v>23</v>
      </c>
      <c r="K22" s="8" t="s">
        <v>140</v>
      </c>
      <c r="L22" s="8" t="s">
        <v>25</v>
      </c>
      <c r="M22" s="8" t="s">
        <v>26</v>
      </c>
      <c r="N22" s="8" t="s">
        <v>246</v>
      </c>
      <c r="O22" s="10">
        <v>361634764800</v>
      </c>
      <c r="P22" s="11" t="s">
        <v>28</v>
      </c>
    </row>
    <row r="23" spans="1:16" ht="15.75" customHeight="1" x14ac:dyDescent="0.25">
      <c r="A23" s="12" t="s">
        <v>247</v>
      </c>
      <c r="B23" s="8" t="s">
        <v>644</v>
      </c>
      <c r="C23" s="13" t="s">
        <v>248</v>
      </c>
      <c r="D23" s="13" t="s">
        <v>19</v>
      </c>
      <c r="E23" s="13" t="s">
        <v>20</v>
      </c>
      <c r="F23" s="13" t="s">
        <v>249</v>
      </c>
      <c r="G23" s="13" t="s">
        <v>183</v>
      </c>
      <c r="H23" s="13">
        <v>8310483265</v>
      </c>
      <c r="I23" s="14">
        <v>38819</v>
      </c>
      <c r="J23" s="13" t="s">
        <v>23</v>
      </c>
      <c r="K23" s="13" t="s">
        <v>140</v>
      </c>
      <c r="L23" s="13" t="s">
        <v>25</v>
      </c>
      <c r="M23" s="13" t="s">
        <v>26</v>
      </c>
      <c r="N23" s="13" t="s">
        <v>250</v>
      </c>
      <c r="O23" s="15">
        <v>954244626275</v>
      </c>
      <c r="P23" s="16" t="s">
        <v>28</v>
      </c>
    </row>
    <row r="24" spans="1:16" ht="15.75" customHeight="1" x14ac:dyDescent="0.25">
      <c r="A24" s="7" t="s">
        <v>251</v>
      </c>
      <c r="B24" s="8" t="s">
        <v>644</v>
      </c>
      <c r="C24" s="8" t="s">
        <v>252</v>
      </c>
      <c r="D24" s="8" t="s">
        <v>19</v>
      </c>
      <c r="E24" s="8" t="s">
        <v>20</v>
      </c>
      <c r="F24" s="8" t="s">
        <v>134</v>
      </c>
      <c r="G24" s="8" t="s">
        <v>134</v>
      </c>
      <c r="H24" s="8">
        <v>9019693071</v>
      </c>
      <c r="I24" s="9">
        <v>39004</v>
      </c>
      <c r="J24" s="8" t="s">
        <v>23</v>
      </c>
      <c r="K24" s="8" t="s">
        <v>140</v>
      </c>
      <c r="L24" s="8" t="s">
        <v>25</v>
      </c>
      <c r="M24" s="8" t="s">
        <v>26</v>
      </c>
      <c r="N24" s="8" t="s">
        <v>253</v>
      </c>
      <c r="O24" s="10">
        <v>986187808692</v>
      </c>
      <c r="P24" s="11" t="s">
        <v>28</v>
      </c>
    </row>
    <row r="25" spans="1:16" ht="15.75" customHeight="1" x14ac:dyDescent="0.25">
      <c r="A25" s="12" t="s">
        <v>254</v>
      </c>
      <c r="B25" s="8" t="s">
        <v>644</v>
      </c>
      <c r="C25" s="13" t="s">
        <v>255</v>
      </c>
      <c r="D25" s="13" t="s">
        <v>19</v>
      </c>
      <c r="E25" s="13" t="s">
        <v>20</v>
      </c>
      <c r="F25" s="13" t="s">
        <v>256</v>
      </c>
      <c r="G25" s="13" t="s">
        <v>234</v>
      </c>
      <c r="H25" s="13">
        <v>9353018827</v>
      </c>
      <c r="I25" s="14">
        <v>38861</v>
      </c>
      <c r="J25" s="13" t="s">
        <v>23</v>
      </c>
      <c r="K25" s="13" t="s">
        <v>140</v>
      </c>
      <c r="L25" s="13" t="s">
        <v>25</v>
      </c>
      <c r="M25" s="13" t="s">
        <v>26</v>
      </c>
      <c r="N25" s="13" t="s">
        <v>257</v>
      </c>
      <c r="O25" s="15">
        <v>783102786843</v>
      </c>
      <c r="P25" s="16" t="s">
        <v>28</v>
      </c>
    </row>
    <row r="26" spans="1:16" ht="15.75" customHeight="1" x14ac:dyDescent="0.25">
      <c r="A26" s="7" t="s">
        <v>258</v>
      </c>
      <c r="B26" s="8" t="s">
        <v>644</v>
      </c>
      <c r="C26" s="8" t="s">
        <v>259</v>
      </c>
      <c r="D26" s="8" t="s">
        <v>19</v>
      </c>
      <c r="E26" s="8" t="s">
        <v>20</v>
      </c>
      <c r="F26" s="8" t="s">
        <v>151</v>
      </c>
      <c r="G26" s="8" t="s">
        <v>260</v>
      </c>
      <c r="H26" s="8">
        <v>9482651291</v>
      </c>
      <c r="I26" s="9">
        <v>39621</v>
      </c>
      <c r="J26" s="8" t="s">
        <v>23</v>
      </c>
      <c r="K26" s="8" t="s">
        <v>140</v>
      </c>
      <c r="L26" s="8" t="s">
        <v>25</v>
      </c>
      <c r="M26" s="8" t="s">
        <v>26</v>
      </c>
      <c r="N26" s="8" t="s">
        <v>261</v>
      </c>
      <c r="O26" s="10">
        <v>370598717163</v>
      </c>
      <c r="P26" s="11" t="s">
        <v>28</v>
      </c>
    </row>
    <row r="27" spans="1:16" ht="15.75" customHeight="1" x14ac:dyDescent="0.25">
      <c r="A27" s="12" t="s">
        <v>262</v>
      </c>
      <c r="B27" s="8" t="s">
        <v>644</v>
      </c>
      <c r="C27" s="13" t="s">
        <v>263</v>
      </c>
      <c r="D27" s="13" t="s">
        <v>19</v>
      </c>
      <c r="E27" s="13" t="s">
        <v>20</v>
      </c>
      <c r="F27" s="13" t="s">
        <v>264</v>
      </c>
      <c r="G27" s="13" t="s">
        <v>265</v>
      </c>
      <c r="H27" s="13">
        <v>9606037871</v>
      </c>
      <c r="I27" s="14">
        <v>39627</v>
      </c>
      <c r="J27" s="13" t="s">
        <v>23</v>
      </c>
      <c r="K27" s="13" t="s">
        <v>140</v>
      </c>
      <c r="L27" s="13" t="s">
        <v>25</v>
      </c>
      <c r="M27" s="13" t="s">
        <v>26</v>
      </c>
      <c r="N27" s="13" t="s">
        <v>266</v>
      </c>
      <c r="O27" s="15">
        <v>595179287945</v>
      </c>
      <c r="P27" s="16" t="s">
        <v>28</v>
      </c>
    </row>
    <row r="28" spans="1:16" ht="15.75" customHeight="1" x14ac:dyDescent="0.25">
      <c r="A28" s="4" t="s">
        <v>512</v>
      </c>
      <c r="B28" s="1" t="s">
        <v>17</v>
      </c>
      <c r="C28" s="4" t="s">
        <v>513</v>
      </c>
      <c r="D28" s="4" t="s">
        <v>19</v>
      </c>
      <c r="E28" s="4" t="s">
        <v>20</v>
      </c>
      <c r="F28" s="4" t="s">
        <v>514</v>
      </c>
      <c r="G28" s="4" t="s">
        <v>146</v>
      </c>
      <c r="H28" s="4">
        <v>8150960124</v>
      </c>
      <c r="I28" s="5">
        <v>39050</v>
      </c>
      <c r="J28" s="4" t="s">
        <v>23</v>
      </c>
      <c r="K28" s="4" t="s">
        <v>117</v>
      </c>
      <c r="L28" s="4" t="s">
        <v>25</v>
      </c>
      <c r="M28" s="4" t="s">
        <v>118</v>
      </c>
      <c r="N28" s="4" t="s">
        <v>515</v>
      </c>
      <c r="O28" s="6">
        <v>996870619070</v>
      </c>
      <c r="P28" s="4" t="s">
        <v>28</v>
      </c>
    </row>
    <row r="29" spans="1:16" ht="15.75" customHeight="1" x14ac:dyDescent="0.25">
      <c r="A29" s="12" t="s">
        <v>447</v>
      </c>
      <c r="B29" s="8" t="s">
        <v>644</v>
      </c>
      <c r="C29" s="13" t="s">
        <v>448</v>
      </c>
      <c r="D29" s="13" t="s">
        <v>19</v>
      </c>
      <c r="E29" s="13" t="s">
        <v>20</v>
      </c>
      <c r="F29" s="13" t="s">
        <v>449</v>
      </c>
      <c r="G29" s="13" t="s">
        <v>449</v>
      </c>
      <c r="H29" s="13">
        <v>8050054128</v>
      </c>
      <c r="I29" s="14">
        <v>39191</v>
      </c>
      <c r="J29" s="13" t="s">
        <v>23</v>
      </c>
      <c r="K29" s="13" t="s">
        <v>450</v>
      </c>
      <c r="L29" s="13" t="s">
        <v>451</v>
      </c>
      <c r="M29" s="13" t="s">
        <v>452</v>
      </c>
      <c r="N29" s="13" t="s">
        <v>453</v>
      </c>
      <c r="O29" s="15">
        <v>670819340110</v>
      </c>
      <c r="P29" s="16" t="s">
        <v>28</v>
      </c>
    </row>
    <row r="30" spans="1:16" ht="15.75" customHeight="1" x14ac:dyDescent="0.25">
      <c r="A30" s="12" t="s">
        <v>544</v>
      </c>
      <c r="B30" s="8" t="s">
        <v>644</v>
      </c>
      <c r="C30" s="13" t="s">
        <v>545</v>
      </c>
      <c r="D30" s="13" t="s">
        <v>19</v>
      </c>
      <c r="E30" s="13" t="s">
        <v>20</v>
      </c>
      <c r="F30" s="13" t="s">
        <v>546</v>
      </c>
      <c r="G30" s="13" t="s">
        <v>524</v>
      </c>
      <c r="H30" s="13">
        <v>6360447648</v>
      </c>
      <c r="I30" s="14">
        <v>39265</v>
      </c>
      <c r="J30" s="13" t="s">
        <v>23</v>
      </c>
      <c r="K30" s="13" t="s">
        <v>547</v>
      </c>
      <c r="L30" s="13" t="s">
        <v>322</v>
      </c>
      <c r="M30" s="13" t="s">
        <v>548</v>
      </c>
      <c r="N30" s="13" t="s">
        <v>549</v>
      </c>
      <c r="O30" s="15">
        <v>736883920275</v>
      </c>
      <c r="P30" s="16" t="s">
        <v>28</v>
      </c>
    </row>
    <row r="31" spans="1:16" ht="15.75" customHeight="1" x14ac:dyDescent="0.25">
      <c r="A31" s="7" t="s">
        <v>550</v>
      </c>
      <c r="B31" s="8" t="s">
        <v>644</v>
      </c>
      <c r="C31" s="8" t="s">
        <v>551</v>
      </c>
      <c r="D31" s="8" t="s">
        <v>19</v>
      </c>
      <c r="E31" s="8" t="s">
        <v>20</v>
      </c>
      <c r="F31" s="8" t="s">
        <v>552</v>
      </c>
      <c r="G31" s="8" t="s">
        <v>552</v>
      </c>
      <c r="H31" s="8">
        <v>8073954602</v>
      </c>
      <c r="I31" s="9">
        <v>38912</v>
      </c>
      <c r="J31" s="8" t="s">
        <v>23</v>
      </c>
      <c r="K31" s="8" t="s">
        <v>547</v>
      </c>
      <c r="L31" s="8" t="s">
        <v>322</v>
      </c>
      <c r="M31" s="8" t="s">
        <v>548</v>
      </c>
      <c r="N31" s="8" t="s">
        <v>553</v>
      </c>
      <c r="O31" s="10">
        <v>816972228224</v>
      </c>
      <c r="P31" s="11" t="s">
        <v>28</v>
      </c>
    </row>
    <row r="32" spans="1:1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autoFilter ref="A1:P31" xr:uid="{00000000-0001-0000-0B00-000000000000}"/>
  <conditionalFormatting sqref="C11">
    <cfRule type="duplicateValues" dxfId="0" priority="1"/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0926-46</vt:lpstr>
      <vt:lpstr>0926-24</vt:lpstr>
      <vt:lpstr>0926-42</vt:lpstr>
      <vt:lpstr>0926-62</vt:lpstr>
      <vt:lpstr>0926-14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2026-09-23T04:54:32Z</dcterms:created>
  <dcterms:modified xsi:type="dcterms:W3CDTF">2026-09-29T12:09:23Z</dcterms:modified>
</cp:coreProperties>
</file>