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okkaliga/"/>
    </mc:Choice>
  </mc:AlternateContent>
  <xr:revisionPtr revIDLastSave="0" documentId="8_{54294521-1D76-CE4B-95BC-32D87EAA35EB}" xr6:coauthVersionLast="47" xr6:coauthVersionMax="47" xr10:uidLastSave="{00000000-0000-0000-0000-000000000000}"/>
  <bookViews>
    <workbookView xWindow="80" yWindow="600" windowWidth="25440" windowHeight="12820" xr2:uid="{469680A4-8310-DA4D-A619-AC89361FA8C4}"/>
  </bookViews>
  <sheets>
    <sheet name="Consolidated" sheetId="2" r:id="rId1"/>
    <sheet name="Master Sheet" sheetId="1" r:id="rId2"/>
  </sheets>
  <definedNames>
    <definedName name="_xlnm._FilterDatabase" localSheetId="1" hidden="1">'Master Sheet'!$A$1:$N$110</definedName>
  </definedNames>
  <calcPr calcId="181029"/>
  <pivotCaches>
    <pivotCache cacheId="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<sst xmlns="http://schemas.openxmlformats.org/spreadsheetml/2006/main" count="1349" uniqueCount="651">
  <si>
    <t>Reference ID</t>
  </si>
  <si>
    <t>SAF Number</t>
  </si>
  <si>
    <t>College / Institute / University</t>
  </si>
  <si>
    <t>Center Location</t>
  </si>
  <si>
    <t>First Name</t>
  </si>
  <si>
    <t>Last Name</t>
  </si>
  <si>
    <t>Date Of Birth</t>
  </si>
  <si>
    <t>Gender</t>
  </si>
  <si>
    <t>Caste</t>
  </si>
  <si>
    <t>Nigama</t>
  </si>
  <si>
    <t>RD Number</t>
  </si>
  <si>
    <t>Caste Proof</t>
  </si>
  <si>
    <t>Aadhaar Number</t>
  </si>
  <si>
    <t>Skill Sought / Course</t>
  </si>
  <si>
    <t>KSAW 2859</t>
  </si>
  <si>
    <t>SAF1482054</t>
  </si>
  <si>
    <t>Shree Medha PU and Degree college, Ballari</t>
  </si>
  <si>
    <t>BALLARI</t>
  </si>
  <si>
    <t>Mamtha C H</t>
  </si>
  <si>
    <t>*</t>
  </si>
  <si>
    <t>Female</t>
  </si>
  <si>
    <r>
      <t xml:space="preserve">Reddy Vokkaliga - </t>
    </r>
    <r>
      <rPr>
        <sz val="10"/>
        <color rgb="FF000000"/>
        <rFont val="Noto Sans Kannada"/>
        <family val="2"/>
      </rPr>
      <t>ರೆಡ್ಡಿ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</si>
  <si>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Vokkaliga</t>
  </si>
  <si>
    <t>RD1218181218275</t>
  </si>
  <si>
    <t>https://wgtzcjsajncrvibtlhxv.supabase.co/storage/v1/object/public/registrations/ht8lkosz2o_1789814618741_Mamtha_c_h_pdf.pdf</t>
  </si>
  <si>
    <t>Computer Programming</t>
  </si>
  <si>
    <t>KSAW 2858</t>
  </si>
  <si>
    <t>SAF1482055</t>
  </si>
  <si>
    <t>P Laxmi Soujanya</t>
  </si>
  <si>
    <r>
      <t xml:space="preserve">Kamma - </t>
    </r>
    <r>
      <rPr>
        <sz val="10"/>
        <color rgb="FF000000"/>
        <rFont val="Noto Sans Kannada"/>
        <family val="2"/>
      </rPr>
      <t>ಕಮ್ಮ</t>
    </r>
  </si>
  <si>
    <t>RD1219338021620</t>
  </si>
  <si>
    <t>https://wgtzcjsajncrvibtlhxv.supabase.co/storage/v1/object/public/registrations/c9p39khvnhj_1789813827697_p_laxmi_soujanya_pdf.pdf</t>
  </si>
  <si>
    <t>KSAW 2856</t>
  </si>
  <si>
    <t>SAF1482057</t>
  </si>
  <si>
    <t>T Nandishwarii</t>
  </si>
  <si>
    <r>
      <t xml:space="preserve">Kaapu - </t>
    </r>
    <r>
      <rPr>
        <sz val="10"/>
        <color rgb="FF000000"/>
        <rFont val="Noto Sans Kannada"/>
        <family val="2"/>
      </rPr>
      <t>ಕಾಪು</t>
    </r>
  </si>
  <si>
    <t>RD1219338020852</t>
  </si>
  <si>
    <t>https://wgtzcjsajncrvibtlhxv.supabase.co/storage/v1/object/public/registrations/gsuyiscc3rf_1789813453046_t_nandishwari_pdf.pdf</t>
  </si>
  <si>
    <t>KSAW 2850</t>
  </si>
  <si>
    <t>SAF1482058</t>
  </si>
  <si>
    <t>D Janaki</t>
  </si>
  <si>
    <t>RD0038654379989</t>
  </si>
  <si>
    <t>https://wgtzcjsajncrvibtlhxv.supabase.co/storage/v1/object/public/registrations/6b0hz02n2zs_1789811253274_D_Janaki_pdf.pdf</t>
  </si>
  <si>
    <t>KSAW 2840</t>
  </si>
  <si>
    <t>SAF1481996</t>
  </si>
  <si>
    <t>A Shravani</t>
  </si>
  <si>
    <t>RD1219058004622</t>
  </si>
  <si>
    <t>https://wgtzcjsajncrvibtlhxv.supabase.co/storage/v1/object/public/registrations/5zk22ifuaid_1789802771356_A_Shravani_pdf.pdf</t>
  </si>
  <si>
    <t>KSAW 2839</t>
  </si>
  <si>
    <t>SAF1481998</t>
  </si>
  <si>
    <t>V Anusha</t>
  </si>
  <si>
    <t>RD0039062145082</t>
  </si>
  <si>
    <t>https://wgtzcjsajncrvibtlhxv.supabase.co/storage/v1/object/public/registrations/taobt23mx3q_1789802814151_v_anusha_pdf.pdf</t>
  </si>
  <si>
    <t>KSAW 2831</t>
  </si>
  <si>
    <t>SAF1482059</t>
  </si>
  <si>
    <t>Bhagya</t>
  </si>
  <si>
    <t>RD0039324100405</t>
  </si>
  <si>
    <t>https://wgtzcjsajncrvibtlhxv.supabase.co/storage/v1/object/public/registrations/qkgx7b2zkb_1789801568088_Bhagya_pdf.pdf</t>
  </si>
  <si>
    <t>KSAW 2829</t>
  </si>
  <si>
    <t>SAF1482060</t>
  </si>
  <si>
    <t>T Akshitha</t>
  </si>
  <si>
    <t>RD1218376006632</t>
  </si>
  <si>
    <t>https://wgtzcjsajncrvibtlhxv.supabase.co/storage/v1/object/public/registrations/zsodwn2r0r_1789801383089_t_akshitha_pdf.pdf</t>
  </si>
  <si>
    <t>KSAW 2827</t>
  </si>
  <si>
    <t>SAF1482034</t>
  </si>
  <si>
    <t>Chaya</t>
  </si>
  <si>
    <t>RD0039089115760</t>
  </si>
  <si>
    <t>https://wgtzcjsajncrvibtlhxv.supabase.co/storage/v1/object/public/registrations/2uihpxp5en3_1789801082276_Chaya_pdf.pdf</t>
  </si>
  <si>
    <t>KSAW 2823</t>
  </si>
  <si>
    <t>SAF1482039</t>
  </si>
  <si>
    <t>GT Ramanagara</t>
  </si>
  <si>
    <t>RAMANAGARA</t>
  </si>
  <si>
    <t>SANGEETHA D </t>
  </si>
  <si>
    <t>SANGEETHA D</t>
  </si>
  <si>
    <r>
      <t xml:space="preserve">Vokkaliga - </t>
    </r>
    <r>
      <rPr>
        <sz val="10"/>
        <color rgb="FF000000"/>
        <rFont val="Noto Sans Kannada"/>
        <family val="2"/>
      </rPr>
      <t>ಒಕ್ಕಲಿಗ</t>
    </r>
  </si>
  <si>
    <t>RD0038964136592</t>
  </si>
  <si>
    <t>https://wgtzcjsajncrvibtlhxv.supabase.co/storage/v1/object/public/registrations/kmcf80jznih_1789799813927_CASTE_pdf.pdf</t>
  </si>
  <si>
    <t>KSAW 2820</t>
  </si>
  <si>
    <t>SAF1482061</t>
  </si>
  <si>
    <t>Royal Degree College, Mathikere, Bangalore</t>
  </si>
  <si>
    <t>BENGALURU URBAN</t>
  </si>
  <si>
    <t>Kousalya m </t>
  </si>
  <si>
    <t>Kousalya m</t>
  </si>
  <si>
    <t>https://wgtzcjsajncrvibtlhxv.supabase.co/storage/v1/object/public/registrations/5olbubap02_1789799510392_Image_to_PDF_20260919_11_01_37_pdf.pdf</t>
  </si>
  <si>
    <t>AWS Academy Cloud Foundation</t>
  </si>
  <si>
    <t>KSAW 2817</t>
  </si>
  <si>
    <t>SAF1482048</t>
  </si>
  <si>
    <t>A Soundarya</t>
  </si>
  <si>
    <t>RD1219055002877</t>
  </si>
  <si>
    <t>https://wgtzcjsajncrvibtlhxv.supabase.co/storage/v1/object/public/registrations/mhcsfp8yjd_1789798116773_A_Soundarya_pdf.pdf</t>
  </si>
  <si>
    <t>KSAW 2811</t>
  </si>
  <si>
    <t>SAF1482062</t>
  </si>
  <si>
    <t>P Thanushri</t>
  </si>
  <si>
    <t>RD0039090235474</t>
  </si>
  <si>
    <t>https://wgtzcjsajncrvibtlhxv.supabase.co/storage/v1/object/public/registrations/ieui5lfbgjm_1789796424000_p_thanushri_pdf.pdf</t>
  </si>
  <si>
    <t>KSAW 2807</t>
  </si>
  <si>
    <t>SAF1482138</t>
  </si>
  <si>
    <t>P Richitha</t>
  </si>
  <si>
    <t>https://wgtzcjsajncrvibtlhxv.supabase.co/storage/v1/object/public/registrations/6vlag4mrh2c_1789795875988_p_richitha_pdf.pdf</t>
  </si>
  <si>
    <t>KSAW 2802</t>
  </si>
  <si>
    <t>SAF1464373</t>
  </si>
  <si>
    <t>BHARATHI</t>
  </si>
  <si>
    <t>RD0038965160066</t>
  </si>
  <si>
    <t>https://wgtzcjsajncrvibtlhxv.supabase.co/storage/v1/object/public/registrations/yyo2etznpb_1789791206754_caste_compressed_pdf.pdf</t>
  </si>
  <si>
    <t>KSAW 2791</t>
  </si>
  <si>
    <t>SAF1482064</t>
  </si>
  <si>
    <t>Basaveshwar science college, Bagalkote</t>
  </si>
  <si>
    <t>BAGALKOT</t>
  </si>
  <si>
    <t>Bhagyashree</t>
  </si>
  <si>
    <t>Godachi</t>
  </si>
  <si>
    <t>RD1218823022902</t>
  </si>
  <si>
    <t>https://wgtzcjsajncrvibtlhxv.supabase.co/storage/v1/object/public/registrations/8ix07uvrkj5_1789742815057_Image_PDF_20260918_2006_compressed_pdf.pdf</t>
  </si>
  <si>
    <t>KSAW 2786</t>
  </si>
  <si>
    <t>SAF1482065</t>
  </si>
  <si>
    <t>Aishwarya </t>
  </si>
  <si>
    <t>Patil</t>
  </si>
  <si>
    <t>RD1218822023290</t>
  </si>
  <si>
    <t>https://wgtzcjsajncrvibtlhxv.supabase.co/storage/v1/object/public/registrations/nrh3id39vrk_1789740951370_PDF_Gallery_20260918_192210_compressed__1__pdf.pdf</t>
  </si>
  <si>
    <t>KSAW 2778</t>
  </si>
  <si>
    <t>SAF1482066</t>
  </si>
  <si>
    <t>Devamma</t>
  </si>
  <si>
    <r>
      <t xml:space="preserve">Raddy - </t>
    </r>
    <r>
      <rPr>
        <sz val="10"/>
        <color rgb="FF000000"/>
        <rFont val="Noto Sans Kannada"/>
        <family val="2"/>
      </rPr>
      <t>ರಡ್ಡಿ</t>
    </r>
  </si>
  <si>
    <t>RD1218951014550</t>
  </si>
  <si>
    <t>https://wgtzcjsajncrvibtlhxv.supabase.co/storage/v1/object/public/registrations/urojb9n5d4s_1789734839927_PDF_Gallery_20260918_174816_pdf.pdf</t>
  </si>
  <si>
    <t>KSAW 2773</t>
  </si>
  <si>
    <t>SAF1481749</t>
  </si>
  <si>
    <t>KSAWU VIJAYAPURA</t>
  </si>
  <si>
    <t>VIJAYAPURA</t>
  </si>
  <si>
    <t>Bhavani</t>
  </si>
  <si>
    <t>Star</t>
  </si>
  <si>
    <r>
      <t xml:space="preserve">Vokkaliga - </t>
    </r>
    <r>
      <rPr>
        <sz val="10"/>
        <color rgb="FF000000"/>
        <rFont val="Noto Sans Kannada"/>
        <family val="2"/>
      </rPr>
      <t>ವಕ್ಕಲಿಗ</t>
    </r>
  </si>
  <si>
    <t>RD0038660217704</t>
  </si>
  <si>
    <t>https://wgtzcjsajncrvibtlhxv.supabase.co/storage/v1/object/public/registrations/ha5bd3i8sfk_1789732392845_Bhavani_Cast_pdf.pdf</t>
  </si>
  <si>
    <t>KSAW 2753</t>
  </si>
  <si>
    <t>SAF1481765</t>
  </si>
  <si>
    <t>KTSV degree college for women vijayanagar-Bangalore</t>
  </si>
  <si>
    <t>Lavanya</t>
  </si>
  <si>
    <t>RD1219162005605</t>
  </si>
  <si>
    <t>https://wgtzcjsajncrvibtlhxv.supabase.co/storage/v1/object/public/registrations/po7zz3ca3ee_1789725800528_lavanya__pdf.pdf</t>
  </si>
  <si>
    <t>KSAW 2752</t>
  </si>
  <si>
    <t>SAF1481766</t>
  </si>
  <si>
    <t>Yashaswini T</t>
  </si>
  <si>
    <t>RD1218191029107</t>
  </si>
  <si>
    <t>https://wgtzcjsajncrvibtlhxv.supabase.co/storage/v1/object/public/registrations/4up9x9az1od_1789725875912_Yashaswini_T_pdf.pdf</t>
  </si>
  <si>
    <t>KSAW 2751</t>
  </si>
  <si>
    <t>SAF1481767</t>
  </si>
  <si>
    <t>Sowmya R</t>
  </si>
  <si>
    <t>RD0039268653513</t>
  </si>
  <si>
    <t>https://wgtzcjsajncrvibtlhxv.supabase.co/storage/v1/object/public/registrations/1bcmcz206xfj_1789725590482_sowmya_r_pdf.pdf</t>
  </si>
  <si>
    <t>KSAW 2750</t>
  </si>
  <si>
    <t>SAF1481768</t>
  </si>
  <si>
    <t>Pallavi</t>
  </si>
  <si>
    <t>C</t>
  </si>
  <si>
    <t>RD1218822063773</t>
  </si>
  <si>
    <t>https://wgtzcjsajncrvibtlhxv.supabase.co/storage/v1/object/public/registrations/kdfsu9t85pb_1789725399279_cast50kb_pdf.pdf</t>
  </si>
  <si>
    <t>KSAW 2749</t>
  </si>
  <si>
    <t>SAF1481769</t>
  </si>
  <si>
    <t>Hemavathi</t>
  </si>
  <si>
    <t>M</t>
  </si>
  <si>
    <t>RD0039268647747</t>
  </si>
  <si>
    <t>https://wgtzcjsajncrvibtlhxv.supabase.co/storage/v1/object/public/registrations/yjcihuwkck_1789725468132_Hemavathi_m_pdf.pdf</t>
  </si>
  <si>
    <t>KSAW 2747</t>
  </si>
  <si>
    <t>SAF1481771</t>
  </si>
  <si>
    <t>Rakshita</t>
  </si>
  <si>
    <t>Shetteppanavar</t>
  </si>
  <si>
    <t>RD1218822013951</t>
  </si>
  <si>
    <t>https://wgtzcjsajncrvibtlhxv.supabase.co/storage/v1/object/public/registrations/v3d4sfw90z_1789723641029_Rakshita_C_pdf.pdf</t>
  </si>
  <si>
    <t>KSAW 2745</t>
  </si>
  <si>
    <t>SAF1481773</t>
  </si>
  <si>
    <t>Navya</t>
  </si>
  <si>
    <t>H L</t>
  </si>
  <si>
    <t>RD1218191019998</t>
  </si>
  <si>
    <t>https://wgtzcjsajncrvibtlhxv.supabase.co/storage/v1/object/public/registrations/qlyt2dw4npn_1789724973554_Navya_h_l_pdf.pdf</t>
  </si>
  <si>
    <t>KSAW 2744</t>
  </si>
  <si>
    <t>SAF1481774</t>
  </si>
  <si>
    <t>Ruchithra  K P</t>
  </si>
  <si>
    <t>RD0038291304738</t>
  </si>
  <si>
    <t>https://wgtzcjsajncrvibtlhxv.supabase.co/storage/v1/object/public/registrations/u30btvfe70n_1789724883109_Ruchitha_k_p_pdf.pdf</t>
  </si>
  <si>
    <t>KSAW 2740</t>
  </si>
  <si>
    <t>SAF1481778</t>
  </si>
  <si>
    <t>Yashaswini C</t>
  </si>
  <si>
    <t>RD0038191727413</t>
  </si>
  <si>
    <t>https://wgtzcjsajncrvibtlhxv.supabase.co/storage/v1/object/public/registrations/tv8na5ilys_1789724553045_yashaswini_c__pdf.pdf</t>
  </si>
  <si>
    <t>KSAW 2739</t>
  </si>
  <si>
    <t>SAF1481779</t>
  </si>
  <si>
    <t>Dhanalakshmi</t>
  </si>
  <si>
    <t>RD0038826139986</t>
  </si>
  <si>
    <t>https://wgtzcjsajncrvibtlhxv.supabase.co/storage/v1/object/public/registrations/zg8mj51kynl_1789724492178_Dhanalakshmi_pdf.pdf</t>
  </si>
  <si>
    <t>KSAW 2736</t>
  </si>
  <si>
    <t>SAF1481781</t>
  </si>
  <si>
    <t>Sakshi M N</t>
  </si>
  <si>
    <t>RD0038301248535</t>
  </si>
  <si>
    <t>https://wgtzcjsajncrvibtlhxv.supabase.co/storage/v1/object/public/registrations/orriyixqy_1789723995245_Sakshi_m_n_pdf.pdf</t>
  </si>
  <si>
    <t>HASSAN</t>
  </si>
  <si>
    <t>KSAW 2735</t>
  </si>
  <si>
    <t>SAF1481782</t>
  </si>
  <si>
    <t>ashwini</t>
  </si>
  <si>
    <t>T</t>
  </si>
  <si>
    <r>
      <t xml:space="preserve">Gounder - </t>
    </r>
    <r>
      <rPr>
        <sz val="10"/>
        <color rgb="FF000000"/>
        <rFont val="Noto Sans Kannada"/>
        <family val="2"/>
      </rPr>
      <t>ಗೌಂಡರ್</t>
    </r>
  </si>
  <si>
    <t>RD1219267078270</t>
  </si>
  <si>
    <t>https://wgtzcjsajncrvibtlhxv.supabase.co/storage/v1/object/public/registrations/hft8fe1nlxe_1789723934473_Ashwini_t_pdf.pdf</t>
  </si>
  <si>
    <t>KSAW 2734</t>
  </si>
  <si>
    <t>SAF1481783</t>
  </si>
  <si>
    <t>Mandavya First Grade College,Mandya</t>
  </si>
  <si>
    <t>MANDYA</t>
  </si>
  <si>
    <t>Monika </t>
  </si>
  <si>
    <t>HK</t>
  </si>
  <si>
    <r>
      <t xml:space="preserve">Gowda - </t>
    </r>
    <r>
      <rPr>
        <sz val="10"/>
        <color rgb="FF000000"/>
        <rFont val="Noto Sans Kannada"/>
        <family val="2"/>
      </rPr>
      <t>ಗೌಡ</t>
    </r>
  </si>
  <si>
    <t>https://wgtzcjsajncrvibtlhxv.supabase.co/storage/v1/object/public/registrations/wyubralv8h_1789722319011_DocScanner_Sep_18__2026_9_47_AM_pdf.pdf</t>
  </si>
  <si>
    <t>R</t>
  </si>
  <si>
    <t>KSAW 2732</t>
  </si>
  <si>
    <t>SAF1481785</t>
  </si>
  <si>
    <t>Roopashree</t>
  </si>
  <si>
    <t>RD0038829175828</t>
  </si>
  <si>
    <t>https://wgtzcjsajncrvibtlhxv.supabase.co/storage/v1/object/public/registrations/bcwbvzjq0s6_1789723595785_Roopashree_pdf.pdf</t>
  </si>
  <si>
    <t>KSAW 2730</t>
  </si>
  <si>
    <t>SAF1481787</t>
  </si>
  <si>
    <t>Dlya Shree</t>
  </si>
  <si>
    <t>P</t>
  </si>
  <si>
    <t>RD0038191694617</t>
  </si>
  <si>
    <t>https://wgtzcjsajncrvibtlhxv.supabase.co/storage/v1/object/public/registrations/e5nwobppojo_1789723349367_Divya_shree_p_pdf.pdf</t>
  </si>
  <si>
    <t>KSAW 2729</t>
  </si>
  <si>
    <t>SAF1481788</t>
  </si>
  <si>
    <t>Patil </t>
  </si>
  <si>
    <t>RD1218605035078</t>
  </si>
  <si>
    <t>https://wgtzcjsajncrvibtlhxv.supabase.co/storage/v1/object/public/registrations/f2da9ra29ig_1789723440383_caste_pdf.pdf</t>
  </si>
  <si>
    <t>KSAW 2728</t>
  </si>
  <si>
    <t>SAF1481866</t>
  </si>
  <si>
    <t>Sanjana K M</t>
  </si>
  <si>
    <t>RD0038914129752</t>
  </si>
  <si>
    <t>https://wgtzcjsajncrvibtlhxv.supabase.co/storage/v1/object/public/registrations/8pro45xqqbp_1789723110344_sanjana_k_m_pdf.pdf</t>
  </si>
  <si>
    <t>KSAW 2717</t>
  </si>
  <si>
    <t>SAF1481872</t>
  </si>
  <si>
    <t>Akshata </t>
  </si>
  <si>
    <t>Adavi </t>
  </si>
  <si>
    <t>RD1218822002427</t>
  </si>
  <si>
    <t>https://wgtzcjsajncrvibtlhxv.supabase.co/storage/v1/object/public/registrations/3nyek5wzz3g_1789720090681_cost_income__pdf.pdf</t>
  </si>
  <si>
    <t>KSAW 2695</t>
  </si>
  <si>
    <t>SAF1481677</t>
  </si>
  <si>
    <t>PUNYA S</t>
  </si>
  <si>
    <t>S</t>
  </si>
  <si>
    <t>https://wgtzcjsajncrvibtlhxv.supabase.co/storage/v1/object/public/registrations/ux7p6c8va6_1788987433196_CASTE_CERTIFIC_pdf.pdf</t>
  </si>
  <si>
    <t>KSAW 2693</t>
  </si>
  <si>
    <t>SAF1481903</t>
  </si>
  <si>
    <t>SINDHU M R</t>
  </si>
  <si>
    <t>RD0038291155782</t>
  </si>
  <si>
    <t>https://wgtzcjsajncrvibtlhxv.supabase.co/storage/v1/object/public/registrations/rukk6gel60p_1788986735715_CASTE_AND_CERTIFICATE_pdf.pdf</t>
  </si>
  <si>
    <t>KSAW 2692</t>
  </si>
  <si>
    <t>SAF1481897</t>
  </si>
  <si>
    <t>MEGHANAGOWDA M C</t>
  </si>
  <si>
    <t>M C</t>
  </si>
  <si>
    <t>RD0038966175070</t>
  </si>
  <si>
    <t>https://wgtzcjsajncrvibtlhxv.supabase.co/storage/v1/object/public/registrations/4kzzggzthus_1788985658807_CASTE_CERT_pdf.pdf</t>
  </si>
  <si>
    <t>KSAW 2687</t>
  </si>
  <si>
    <t>SAF1481669</t>
  </si>
  <si>
    <t>NAGAMMA R</t>
  </si>
  <si>
    <t>RD1218965017046</t>
  </si>
  <si>
    <t>https://wgtzcjsajncrvibtlhxv.supabase.co/storage/v1/object/public/registrations/iczlhsfzjqj_1789709226537_CASTE_pdf.pdf</t>
  </si>
  <si>
    <t>KSAW 2678</t>
  </si>
  <si>
    <t>SAF1481722</t>
  </si>
  <si>
    <t>K P</t>
  </si>
  <si>
    <t>RD1218678024759</t>
  </si>
  <si>
    <t>https://wgtzcjsajncrvibtlhxv.supabase.co/storage/v1/object/public/registrations/rgvjkwm90e_1789705964325_Monika_Caste_pdf.pdf</t>
  </si>
  <si>
    <t>KSAW 2675</t>
  </si>
  <si>
    <t>SAF1481720</t>
  </si>
  <si>
    <t>Kamalakshi </t>
  </si>
  <si>
    <t>Cholappagol </t>
  </si>
  <si>
    <t>RD1219331009898</t>
  </si>
  <si>
    <t>https://wgtzcjsajncrvibtlhxv.supabase.co/storage/v1/object/public/registrations/4ndsf89lql_1789702906847_Kaagaz_20260918_09101376439_pdf.pdf</t>
  </si>
  <si>
    <t>KSAW 2668</t>
  </si>
  <si>
    <t>SAF1481730</t>
  </si>
  <si>
    <t>Soumya</t>
  </si>
  <si>
    <t>manneral</t>
  </si>
  <si>
    <t>RD1218753069332</t>
  </si>
  <si>
    <t>https://wgtzcjsajncrvibtlhxv.supabase.co/storage/v1/object/public/registrations/sf11u7hgyp_1789665043710_PDFGallery_20260917_213912_pdf.pdf</t>
  </si>
  <si>
    <t>KSAW 2654</t>
  </si>
  <si>
    <t>SAF1481884</t>
  </si>
  <si>
    <t>Shrinidhi</t>
  </si>
  <si>
    <t>Krishnagoudar</t>
  </si>
  <si>
    <t>RD1218822016128</t>
  </si>
  <si>
    <t>https://wgtzcjsajncrvibtlhxv.supabase.co/storage/v1/object/public/registrations/7s0qlvmbh3v_1789656872284_Cast_certificate_compressed_pdf.pdf</t>
  </si>
  <si>
    <t>KSAW 2637</t>
  </si>
  <si>
    <t>SAF1481790</t>
  </si>
  <si>
    <t>Lakshmi</t>
  </si>
  <si>
    <t>H. S </t>
  </si>
  <si>
    <t>RD0038795080354</t>
  </si>
  <si>
    <t>https://wgtzcjsajncrvibtlhxv.supabase.co/storage/v1/object/public/registrations/ap93mkzbmso_1789653024063_shreya_income_pdf.pdf</t>
  </si>
  <si>
    <t>KSAW 2636</t>
  </si>
  <si>
    <t>SAF1481791</t>
  </si>
  <si>
    <t>Harshitha</t>
  </si>
  <si>
    <t>K</t>
  </si>
  <si>
    <t>RD1218924015589</t>
  </si>
  <si>
    <t>https://wgtzcjsajncrvibtlhxv.supabase.co/storage/v1/object/public/registrations/5nlvmi5xyok_1789651570364_iiiin_pdf.pdf</t>
  </si>
  <si>
    <t>KSAW 2632</t>
  </si>
  <si>
    <t>SAF1481800</t>
  </si>
  <si>
    <t>chaithanya</t>
  </si>
  <si>
    <t>K S</t>
  </si>
  <si>
    <t>RD0038770135558</t>
  </si>
  <si>
    <t>https://wgtzcjsajncrvibtlhxv.supabase.co/storage/v1/object/public/registrations/20qvizd95h8_1789650381278_income_certificate_pdf.pdf</t>
  </si>
  <si>
    <t>KSAW 2626</t>
  </si>
  <si>
    <t>SAF1481567</t>
  </si>
  <si>
    <t>Rakshitha</t>
  </si>
  <si>
    <t>Sattigeri </t>
  </si>
  <si>
    <t>RD0038110239651</t>
  </si>
  <si>
    <t>https://wgtzcjsajncrvibtlhxv.supabase.co/storage/v1/object/public/registrations/815b50g3nls_1789647114399_rcast_pdf.pdf</t>
  </si>
  <si>
    <t>KSAW 2615</t>
  </si>
  <si>
    <t>SAF1481572</t>
  </si>
  <si>
    <t>Pooja</t>
  </si>
  <si>
    <t>Ugalawat</t>
  </si>
  <si>
    <t>RD1218110022507</t>
  </si>
  <si>
    <t>https://wgtzcjsajncrvibtlhxv.supabase.co/storage/v1/object/public/registrations/bssin4s2ymv_1789641056156_cast_income_pdf.pdf</t>
  </si>
  <si>
    <t>KSAW 2606</t>
  </si>
  <si>
    <t>SAF1481576</t>
  </si>
  <si>
    <t>DARSHINI T S </t>
  </si>
  <si>
    <t>DARSHINI T S</t>
  </si>
  <si>
    <t>RD0038292458477</t>
  </si>
  <si>
    <t>https://wgtzcjsajncrvibtlhxv.supabase.co/storage/v1/object/public/registrations/a2s9we613a_1789638697318_caste_pdf.pdf</t>
  </si>
  <si>
    <t>KSAW 2605</t>
  </si>
  <si>
    <t>SAF1481577</t>
  </si>
  <si>
    <t>GOVT COLLEGE CHANNARAYAPATNA</t>
  </si>
  <si>
    <t>Sowjanya S D</t>
  </si>
  <si>
    <t>RD0038301252253</t>
  </si>
  <si>
    <t>https://wgtzcjsajncrvibtlhxv.supabase.co/storage/v1/object/public/registrations/liyp7pdnin_1789638483768_sowjanya_s_d__pdf.pdf</t>
  </si>
  <si>
    <t>KSAW 2603</t>
  </si>
  <si>
    <t>SAF1481579</t>
  </si>
  <si>
    <t>Varshitha gs</t>
  </si>
  <si>
    <t>https://wgtzcjsajncrvibtlhxv.supabase.co/storage/v1/object/public/registrations/8txpw5xw6y3_1789638068007_PDFGallery_20260917_150553_pdf.pdf</t>
  </si>
  <si>
    <t>KSAW 2602</t>
  </si>
  <si>
    <t>SAF1481580</t>
  </si>
  <si>
    <t>Spoorthi D K</t>
  </si>
  <si>
    <t>RD1218305008394</t>
  </si>
  <si>
    <t>https://wgtzcjsajncrvibtlhxv.supabase.co/storage/v1/object/public/registrations/gsdx2jh1zcl_1789638220498_Spoorthi_D_k_pdf.pdf</t>
  </si>
  <si>
    <t>KSAW 2600</t>
  </si>
  <si>
    <t>SAF1481583</t>
  </si>
  <si>
    <t>Varshini</t>
  </si>
  <si>
    <t>V T</t>
  </si>
  <si>
    <t>RD1218303006702</t>
  </si>
  <si>
    <t>https://wgtzcjsajncrvibtlhxv.supabase.co/storage/v1/object/public/registrations/yqgl7g167rp_1789638029039_varshini_v_t_pdf.pdf</t>
  </si>
  <si>
    <t>KSAW 2599</t>
  </si>
  <si>
    <t>SAF1481584</t>
  </si>
  <si>
    <t>Impana E</t>
  </si>
  <si>
    <t>RD1218304028314</t>
  </si>
  <si>
    <t>https://wgtzcjsajncrvibtlhxv.supabase.co/storage/v1/object/public/registrations/4gk4k27kdx_1789637950883_impana_e_pdf.pdf</t>
  </si>
  <si>
    <t>KSAW 2598</t>
  </si>
  <si>
    <t>SAF1481582</t>
  </si>
  <si>
    <t>KS Neha</t>
  </si>
  <si>
    <t>RD0038302091595</t>
  </si>
  <si>
    <t>https://wgtzcjsajncrvibtlhxv.supabase.co/storage/v1/object/public/registrations/z9j28vdgjug_1789637736676_K_S_Neha_pdf.pdf</t>
  </si>
  <si>
    <t>KSAW 2597</t>
  </si>
  <si>
    <t>SAF1481585</t>
  </si>
  <si>
    <t>Spoorthi B M</t>
  </si>
  <si>
    <t>RD0038301234280</t>
  </si>
  <si>
    <t>https://wgtzcjsajncrvibtlhxv.supabase.co/storage/v1/object/public/registrations/5uolu0gti5r_1789637676496_spoorthi_b_m_pdf.pdf</t>
  </si>
  <si>
    <t>KSAW 2596</t>
  </si>
  <si>
    <t>SAF1481586</t>
  </si>
  <si>
    <t>SANJANA S</t>
  </si>
  <si>
    <t>RD0038292450567</t>
  </si>
  <si>
    <t>https://wgtzcjsajncrvibtlhxv.supabase.co/storage/v1/object/public/registrations/ggi9sfari2j_1789637532623_CASTE_pdf.pdf</t>
  </si>
  <si>
    <t>KSAW 2595</t>
  </si>
  <si>
    <t>SAF1481593</t>
  </si>
  <si>
    <t>Harshitha  A</t>
  </si>
  <si>
    <t>https://wgtzcjsajncrvibtlhxv.supabase.co/storage/v1/object/public/registrations/xrqelun19oj_1789637341221_harshitha_a_pdf.pdf</t>
  </si>
  <si>
    <t>KSAW 2594</t>
  </si>
  <si>
    <t>SAF1481594</t>
  </si>
  <si>
    <t>Mangala</t>
  </si>
  <si>
    <t>D M</t>
  </si>
  <si>
    <t>RD1218304002826</t>
  </si>
  <si>
    <t>https://wgtzcjsajncrvibtlhxv.supabase.co/storage/v1/object/public/registrations/6yn2in5iske_1789637240931_Mangala_D_M__pdf.pdf</t>
  </si>
  <si>
    <t>KSAW 2593</t>
  </si>
  <si>
    <t>SAF1481595</t>
  </si>
  <si>
    <t>Rakshitha B S</t>
  </si>
  <si>
    <t>RD0038303174455</t>
  </si>
  <si>
    <t>https://wgtzcjsajncrvibtlhxv.supabase.co/storage/v1/object/public/registrations/l8eznhra4yi_1789637042273_Rakshitha_b_s_pdf.pdf</t>
  </si>
  <si>
    <t>KSAW 2592</t>
  </si>
  <si>
    <t>SAF1481596</t>
  </si>
  <si>
    <t>Alshwarya</t>
  </si>
  <si>
    <t>R00038727087238</t>
  </si>
  <si>
    <t>https://wgtzcjsajncrvibtlhxv.supabase.co/storage/v1/object/public/registrations/4k4ih59xp_1789636933298_Aishwarya_pdf.pdf</t>
  </si>
  <si>
    <t>KSAW 2591</t>
  </si>
  <si>
    <t>SAF1481597</t>
  </si>
  <si>
    <t>Gowda Likhitha Shiva</t>
  </si>
  <si>
    <t>RD1218723016652</t>
  </si>
  <si>
    <t>https://wgtzcjsajncrvibtlhxv.supabase.co/storage/v1/object/public/registrations/ptmlysi50j_1789636757470_likhitha_shiva_pdf.pdf</t>
  </si>
  <si>
    <t>KSAW 2590</t>
  </si>
  <si>
    <t>SAF1481598</t>
  </si>
  <si>
    <t>Kavya</t>
  </si>
  <si>
    <t>S V</t>
  </si>
  <si>
    <t>https://wgtzcjsajncrvibtlhxv.supabase.co/storage/v1/object/public/registrations/3r9yl2f2ecy_1789636653095_Kavya_s_v__pdf.pdf</t>
  </si>
  <si>
    <t>KSAW 2588</t>
  </si>
  <si>
    <t>SAF1481601</t>
  </si>
  <si>
    <t>Vidyashri </t>
  </si>
  <si>
    <t>Ontagodi </t>
  </si>
  <si>
    <t>RD0039297632492</t>
  </si>
  <si>
    <t>https://wgtzcjsajncrvibtlhxv.supabase.co/storage/v1/object/public/registrations/7u5rk73g8tt_1789636202718_cast_income_compressed__1__pdf.pdf</t>
  </si>
  <si>
    <t>KSAW 2587</t>
  </si>
  <si>
    <t>SAF1481603</t>
  </si>
  <si>
    <t>Nisarga B N</t>
  </si>
  <si>
    <t>RD1218303001797</t>
  </si>
  <si>
    <t>https://wgtzcjsajncrvibtlhxv.supabase.co/storage/v1/object/public/registrations/07ek0qglcktn_1789636429061_Nisarga_b_n_pdf.pdf</t>
  </si>
  <si>
    <t>KSAW 2585</t>
  </si>
  <si>
    <t>SAF1481607</t>
  </si>
  <si>
    <t>Inchara</t>
  </si>
  <si>
    <t>S R</t>
  </si>
  <si>
    <t>RD8038301177026</t>
  </si>
  <si>
    <t>https://wgtzcjsajncrvibtlhxv.supabase.co/storage/v1/object/public/registrations/5879rxvglu_1789636356809_Inchara_S_R__pdf.pdf</t>
  </si>
  <si>
    <t>KSAW 2584</t>
  </si>
  <si>
    <t>SAF1481608</t>
  </si>
  <si>
    <t>B N Manasa </t>
  </si>
  <si>
    <t>RD0038727119385</t>
  </si>
  <si>
    <t>https://wgtzcjsajncrvibtlhxv.supabase.co/storage/v1/object/public/registrations/cd2d78nl554_1789636104012_B_N_Manasa_pdf.pdf</t>
  </si>
  <si>
    <t>KSAW 2583</t>
  </si>
  <si>
    <t>SAF1481609</t>
  </si>
  <si>
    <t>Tanuja </t>
  </si>
  <si>
    <t>B  M</t>
  </si>
  <si>
    <t>RD0038304106188</t>
  </si>
  <si>
    <t>https://wgtzcjsajncrvibtlhxv.supabase.co/storage/v1/object/public/registrations/c9nvxcjclor_1789635967546_Tanuja_B_M_pdf.pdf</t>
  </si>
  <si>
    <t>KSAW 2582</t>
  </si>
  <si>
    <t>SAF1481610</t>
  </si>
  <si>
    <t> RAKSHITHA N S</t>
  </si>
  <si>
    <t>RD0038304180796</t>
  </si>
  <si>
    <t>https://wgtzcjsajncrvibtlhxv.supabase.co/storage/v1/object/public/registrations/t1vrgmek5q9_1789635765274_Rakshitha_n_s_pdf.pdf</t>
  </si>
  <si>
    <t>KSAW 2581</t>
  </si>
  <si>
    <t>SAF1481612</t>
  </si>
  <si>
    <t>RD1218303002228</t>
  </si>
  <si>
    <t>https://wgtzcjsajncrvibtlhxv.supabase.co/storage/v1/object/public/registrations/8b38y42e1u6_1789635460509_Rakshitha_pdf.pdf</t>
  </si>
  <si>
    <t>KSAW 2577</t>
  </si>
  <si>
    <t>SAF1481613</t>
  </si>
  <si>
    <t>Akanksha </t>
  </si>
  <si>
    <t>RD0038786399149</t>
  </si>
  <si>
    <t>https://wgtzcjsajncrvibtlhxv.supabase.co/storage/v1/object/public/registrations/srvar5alqvd_1789632843738_imageToPdf_1789631264788224_pdf.pdf</t>
  </si>
  <si>
    <t>N</t>
  </si>
  <si>
    <t>KSAW 2576</t>
  </si>
  <si>
    <t>SAF1481614</t>
  </si>
  <si>
    <t>VIDYA</t>
  </si>
  <si>
    <t>RD1218966023246</t>
  </si>
  <si>
    <t>https://wgtzcjsajncrvibtlhxv.supabase.co/storage/v1/object/public/registrations/i06w53ct7ee_1789631957729_caste_pdf.pdf</t>
  </si>
  <si>
    <t>KSAW 2571</t>
  </si>
  <si>
    <t>SAF1481619</t>
  </si>
  <si>
    <t>Inchara G C </t>
  </si>
  <si>
    <t>RD0038793109042</t>
  </si>
  <si>
    <t>https://wgtzcjsajncrvibtlhxv.supabase.co/storage/v1/object/public/registrations/5snzop0te1e_1789627732560_PDFReader_20260917_1218_pdf.pdf</t>
  </si>
  <si>
    <t>KSAW 2546</t>
  </si>
  <si>
    <t>SAF1246887</t>
  </si>
  <si>
    <t>SINCHANA C M</t>
  </si>
  <si>
    <t>RD0038290196657</t>
  </si>
  <si>
    <t>https://wgtzcjsajncrvibtlhxv.supabase.co/storage/v1/object/public/registrations/vl2beqvkenh_1789622312682_caste_pdf.pdf</t>
  </si>
  <si>
    <t>KSAW 2543</t>
  </si>
  <si>
    <t>SAF1464404</t>
  </si>
  <si>
    <t>GANASHREE</t>
  </si>
  <si>
    <t>RD1218965012372</t>
  </si>
  <si>
    <t>https://wgtzcjsajncrvibtlhxv.supabase.co/storage/v1/object/public/registrations/o8tscyeb8v_1789620868087_CASTE_pdf.pdf</t>
  </si>
  <si>
    <t>KSAW 2541</t>
  </si>
  <si>
    <t>SAF1481909</t>
  </si>
  <si>
    <t>Tejaswini</t>
  </si>
  <si>
    <t>M S</t>
  </si>
  <si>
    <t>RD2039279139458</t>
  </si>
  <si>
    <t>https://wgtzcjsajncrvibtlhxv.supabase.co/storage/v1/object/public/registrations/shs69m55qjc_1789619465254_in_pdf.pdf</t>
  </si>
  <si>
    <t>KSAW 2540</t>
  </si>
  <si>
    <t>SAF1481910</t>
  </si>
  <si>
    <t>Hithashree </t>
  </si>
  <si>
    <t>H C</t>
  </si>
  <si>
    <t>RD0038767053079</t>
  </si>
  <si>
    <t>https://wgtzcjsajncrvibtlhxv.supabase.co/storage/v1/object/public/registrations/8u1214es61t_1789618727831_DocScanner_16_Sept_2026_9_03_pm_pdf.pdf</t>
  </si>
  <si>
    <t>KSAW 2539</t>
  </si>
  <si>
    <t>SAF1481914</t>
  </si>
  <si>
    <t>Deekshitha</t>
  </si>
  <si>
    <t>Deekshitha </t>
  </si>
  <si>
    <t>RD1218789060155</t>
  </si>
  <si>
    <t>https://wgtzcjsajncrvibtlhxv.supabase.co/storage/v1/object/public/registrations/3olxn4bn7iu_1789575630547_RD1218789060155_1_pdf.pdf</t>
  </si>
  <si>
    <t>KSAW 2538</t>
  </si>
  <si>
    <t>SAF1481921</t>
  </si>
  <si>
    <t>Sanjana K.S</t>
  </si>
  <si>
    <t>https://wgtzcjsajncrvibtlhxv.supabase.co/storage/v1/object/public/registrations/ts1zq4s317j_1789575095069_Kaagaz_20260916_212935564466_pdf.pdf</t>
  </si>
  <si>
    <t>KSAW 2536</t>
  </si>
  <si>
    <t>SAF1482067</t>
  </si>
  <si>
    <t>https://wgtzcjsajncrvibtlhxv.supabase.co/storage/v1/object/public/registrations/wnk941egs47_1789569993094_PDFGallery_20260916_201607_pdf.pdf</t>
  </si>
  <si>
    <t>KSAW 2535</t>
  </si>
  <si>
    <t>SAF1481912</t>
  </si>
  <si>
    <t>Supriya D S</t>
  </si>
  <si>
    <t>RD0039283117252</t>
  </si>
  <si>
    <t>https://wgtzcjsajncrvibtlhxv.supabase.co/storage/v1/object/public/registrations/864cdeovfyh_1789568881804_PDFGallery_20260912_214423_pdf.pdf</t>
  </si>
  <si>
    <t>KSAW 2534</t>
  </si>
  <si>
    <t>SAF1481915</t>
  </si>
  <si>
    <t>Harshitha </t>
  </si>
  <si>
    <t>https://wgtzcjsajncrvibtlhxv.supabase.co/storage/v1/object/public/registrations/838lgw5mqv_1789564187786_Scanned_20260916_1731_pdf.pdf</t>
  </si>
  <si>
    <t>KSAW 2532</t>
  </si>
  <si>
    <t>SAF1481919</t>
  </si>
  <si>
    <t>Janavi</t>
  </si>
  <si>
    <t>https://wgtzcjsajncrvibtlhxv.supabase.co/storage/v1/object/public/registrations/dohfpc5ie7i_1789565130424_j_income_pdf.pdf</t>
  </si>
  <si>
    <t>KSAW 2531</t>
  </si>
  <si>
    <t>SAF1482068</t>
  </si>
  <si>
    <t>LAVANYA </t>
  </si>
  <si>
    <t>G S</t>
  </si>
  <si>
    <t>https://wgtzcjsajncrvibtlhxv.supabase.co/storage/v1/object/public/registrations/yjivxqgj0w_1789564694700_PDFReader_20260916_1803_pdf.pdf</t>
  </si>
  <si>
    <t>KSAW 2507</t>
  </si>
  <si>
    <t>SAF1482001</t>
  </si>
  <si>
    <t>GFGC Byrapur , Mysore</t>
  </si>
  <si>
    <t>MYSURU</t>
  </si>
  <si>
    <t>Deepashree </t>
  </si>
  <si>
    <t>RD1219149020451</t>
  </si>
  <si>
    <t>https://wgtzcjsajncrvibtlhxv.supabase.co/storage/v1/object/public/registrations/es87du3m09u_1789557666162_Deepashree_N_compressed_pdf.pdf</t>
  </si>
  <si>
    <t>KSAW 2500</t>
  </si>
  <si>
    <t>SAF1481981</t>
  </si>
  <si>
    <t>Priya </t>
  </si>
  <si>
    <t>RD0038299287515</t>
  </si>
  <si>
    <t>https://wgtzcjsajncrvibtlhxv.supabase.co/storage/v1/object/public/registrations/ii2jmb5h7j_1789556112976_Priya_R_compressed_pdf.pdf</t>
  </si>
  <si>
    <t>KSAW 2483</t>
  </si>
  <si>
    <t>SAF1481840</t>
  </si>
  <si>
    <t>Prapthi </t>
  </si>
  <si>
    <t>RD0038786371186</t>
  </si>
  <si>
    <t>https://wgtzcjsajncrvibtlhxv.supabase.co/storage/v1/object/public/registrations/xvo6hb9jhq_1789553899429_2026_09_16_15_04_34_pdf.pdf</t>
  </si>
  <si>
    <t>KSAW 2482</t>
  </si>
  <si>
    <t>SAF1481841</t>
  </si>
  <si>
    <t>LIKHITHA C J</t>
  </si>
  <si>
    <t>RD1218687007921</t>
  </si>
  <si>
    <t>https://wgtzcjsajncrvibtlhxv.supabase.co/storage/v1/object/public/registrations/ct5qquad048_1789553543234_CASTE_pdf.pdf</t>
  </si>
  <si>
    <t>KSAW 2464</t>
  </si>
  <si>
    <t>SAF1481859</t>
  </si>
  <si>
    <t>Keerthana </t>
  </si>
  <si>
    <t>B.M</t>
  </si>
  <si>
    <t>RD1218789004127</t>
  </si>
  <si>
    <t>https://wgtzcjsajncrvibtlhxv.supabase.co/storage/v1/object/public/registrations/r4u3qkdp77l_1789544361105_DocScanner_Sep_16__2026_10_59_AM_pdf.pdf</t>
  </si>
  <si>
    <t>KSAW 2368</t>
  </si>
  <si>
    <t>SAF1482069.</t>
  </si>
  <si>
    <t>https://wgtzcjsajncrvibtlhxv.supabase.co/storage/v1/object/public/registrations/t1dejxjo4q_1789456540437_janu_pdf.pdf</t>
  </si>
  <si>
    <t>KSAW 2357</t>
  </si>
  <si>
    <t>SAF1482070</t>
  </si>
  <si>
    <t>Spandana</t>
  </si>
  <si>
    <t>RD0039283116966</t>
  </si>
  <si>
    <t>https://wgtzcjsajncrvibtlhxv.supabase.co/storage/v1/object/public/registrations/t6ydzy2wic_1789456064451_PDFGallery_20260915_121212_pdf.pdf</t>
  </si>
  <si>
    <t>KSAW 2313</t>
  </si>
  <si>
    <t>SAF1482071</t>
  </si>
  <si>
    <t>Manyashree</t>
  </si>
  <si>
    <t>Manyashree </t>
  </si>
  <si>
    <t>RD0038788127669</t>
  </si>
  <si>
    <t>https://wgtzcjsajncrvibtlhxv.supabase.co/storage/v1/object/public/registrations/hypqq37fjbw_1789799666155_WhatsApp_Image_2026_09_19_at_11_18_51_AM_jpeg.jpeg</t>
  </si>
  <si>
    <t>KSAW 2300</t>
  </si>
  <si>
    <t>SAF1482143</t>
  </si>
  <si>
    <t>Tejaswini </t>
  </si>
  <si>
    <t>B S</t>
  </si>
  <si>
    <t>RD1218794010835</t>
  </si>
  <si>
    <t>https://wgtzcjsajncrvibtlhxv.supabase.co/storage/v1/object/public/registrations/odpwneegekr_1789808129277_New_Doc_09_19_2026_12_07_pdf.pdf</t>
  </si>
  <si>
    <t>KSAW 2242</t>
  </si>
  <si>
    <t>SAF 1481088</t>
  </si>
  <si>
    <t>Government College for Women (Autonomous), Mandya</t>
  </si>
  <si>
    <t>Ankitha </t>
  </si>
  <si>
    <t>RD1219101015000</t>
  </si>
  <si>
    <t>https://wgtzcjsajncrvibtlhxv.supabase.co/storage/v1/object/public/registrations/lapxboa3mhj_1789227411372_Ankitha_RD_pdf.pdf</t>
  </si>
  <si>
    <t>KSAW 2101</t>
  </si>
  <si>
    <t>SAF1480605</t>
  </si>
  <si>
    <t>GOVT FIRST GRADE WOMENS COLLEGE YADGIRI</t>
  </si>
  <si>
    <t>YADGIR</t>
  </si>
  <si>
    <t>Monika</t>
  </si>
  <si>
    <t>RD0039024260169</t>
  </si>
  <si>
    <t>https://wgtzcjsajncrvibtlhxv.supabase.co/storage/v1/object/public/registrations/iz87md2t33m_1789140010051_9024260169_pdf.pdf</t>
  </si>
  <si>
    <t>KSAW 2047</t>
  </si>
  <si>
    <t>SAF1480811</t>
  </si>
  <si>
    <t>Lingeri Konappa education trust Women's Art science and commerce degree college yadgir</t>
  </si>
  <si>
    <t>Girija</t>
  </si>
  <si>
    <t>RD0039026344707</t>
  </si>
  <si>
    <t>https://wgtzcjsajncrvibtlhxv.supabase.co/storage/v1/object/public/registrations/nk610i1dl0s_1789129045854_Document_3_pdf.pdf</t>
  </si>
  <si>
    <t>KSAW 1953</t>
  </si>
  <si>
    <t>SAF1482089</t>
  </si>
  <si>
    <t>P.E.S. College of Science, Arts &amp; Commerce, Mandya</t>
  </si>
  <si>
    <t>Disha. K</t>
  </si>
  <si>
    <t>Disha. k</t>
  </si>
  <si>
    <t>RD1218788009946</t>
  </si>
  <si>
    <t>https://wgtzcjsajncrvibtlhxv.supabase.co/storage/v1/object/public/registrations/bpi3oeuhuf_1789819579154_WhatsApp_Image_2026_09_19_at_5_08_39_PM_jpeg.jpeg</t>
  </si>
  <si>
    <t>KSAW 1933</t>
  </si>
  <si>
    <t>SAF1480828</t>
  </si>
  <si>
    <t>JYOTI</t>
  </si>
  <si>
    <t>RD0039011328827</t>
  </si>
  <si>
    <t>https://wgtzcjsajncrvibtlhxv.supabase.co/storage/v1/object/public/registrations/zjcn2pqn4i_1789105215131_cast_jy__1__pdf.pdf</t>
  </si>
  <si>
    <t>KSAW 1584</t>
  </si>
  <si>
    <t>SAF1481900</t>
  </si>
  <si>
    <t>Pallavi </t>
  </si>
  <si>
    <t>S. N</t>
  </si>
  <si>
    <t>RD1218793008052</t>
  </si>
  <si>
    <t>https://wgtzcjsajncrvibtlhxv.supabase.co/storage/v1/object/public/registrations/5mvz7loa6to_1789023800059_income_certificate___pdf.pdf</t>
  </si>
  <si>
    <t>KSAW 1499</t>
  </si>
  <si>
    <t>SAF1482088</t>
  </si>
  <si>
    <t>Cosmic Dev </t>
  </si>
  <si>
    <t>MG</t>
  </si>
  <si>
    <t>RD1218790005399</t>
  </si>
  <si>
    <t>https://wgtzcjsajncrvibtlhxv.supabase.co/storage/v1/object/public/registrations/vxxmaojt6mf_1789016616553_Screenshot_20260910_102356_Gallery_compressed_pdf.pdf</t>
  </si>
  <si>
    <t>KSAW 1342</t>
  </si>
  <si>
    <t>SAF1482087</t>
  </si>
  <si>
    <t>Aishwarya DH</t>
  </si>
  <si>
    <t>https://wgtzcjsajncrvibtlhxv.supabase.co/storage/v1/object/public/registrations/6aulibi9o6p_1788966325625_DocScanner_9_Sept_2026_20_05_1_pdf.pdf</t>
  </si>
  <si>
    <t>KSAW 1293</t>
  </si>
  <si>
    <t>SAF1482085</t>
  </si>
  <si>
    <t>Rashmi </t>
  </si>
  <si>
    <t>G K</t>
  </si>
  <si>
    <t>RD0039278166740</t>
  </si>
  <si>
    <t>https://wgtzcjsajncrvibtlhxv.supabase.co/storage/v1/object/public/registrations/94l6uyfig5a_1789811357601_WhatsApp_Image_2026_09_19_at_1_16_35_PM_jpeg.jpeg</t>
  </si>
  <si>
    <t>KSAW 1265</t>
  </si>
  <si>
    <t>SAF1482084</t>
  </si>
  <si>
    <t>Hamshika</t>
  </si>
  <si>
    <t>HN</t>
  </si>
  <si>
    <t>RD0039278159811</t>
  </si>
  <si>
    <t>https://wgtzcjsajncrvibtlhxv.supabase.co/storage/v1/object/public/registrations/ocjq74toctg_1788959988382_Image_to_PDF_20260909_15_58_49_compressed_pdf.pdf</t>
  </si>
  <si>
    <t>KSAW 1257</t>
  </si>
  <si>
    <t>SAF1482083</t>
  </si>
  <si>
    <t>Darshini </t>
  </si>
  <si>
    <r>
      <t xml:space="preserve">Gangadkar Vokkaliga - </t>
    </r>
    <r>
      <rPr>
        <sz val="10"/>
        <color rgb="FF000000"/>
        <rFont val="Noto Sans Kannada"/>
        <family val="2"/>
      </rPr>
      <t>ಗಂಗಡ್ಕಾರ್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</si>
  <si>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RD1218771034030</t>
  </si>
  <si>
    <t>https://wgtzcjsajncrvibtlhxv.supabase.co/storage/v1/object/public/registrations/xliem50cto_1788959539878_income__pdf.pdf</t>
  </si>
  <si>
    <t>KSAW 1065</t>
  </si>
  <si>
    <t>SAF1482082</t>
  </si>
  <si>
    <t>Divya</t>
  </si>
  <si>
    <t>RD1218917004350</t>
  </si>
  <si>
    <t>https://wgtzcjsajncrvibtlhxv.supabase.co/storage/v1/object/public/registrations/ho7utnxygw8_1788946313595_Income_Caste_Certificate_150KB_pdf.pdf</t>
  </si>
  <si>
    <t>KSAW 1031</t>
  </si>
  <si>
    <t>SAF1482081</t>
  </si>
  <si>
    <t>Sirina</t>
  </si>
  <si>
    <t>N c</t>
  </si>
  <si>
    <t>RD1219097003060</t>
  </si>
  <si>
    <t>https://wgtzcjsajncrvibtlhxv.supabase.co/storage/v1/object/public/registrations/yx2hsaqz4db_1789800561136_2026_09_04_18_19_58_pdf.pdf</t>
  </si>
  <si>
    <t>KSAW 932</t>
  </si>
  <si>
    <t>SAF1482080</t>
  </si>
  <si>
    <t>HB</t>
  </si>
  <si>
    <t>RD1218787004409</t>
  </si>
  <si>
    <t>https://wgtzcjsajncrvibtlhxv.supabase.co/storage/v1/object/public/registrations/pxqyql7543m_1789811753190_WhatsApp_Image_2026_09_19_at_2_33_10_PM_jpeg.jpeg</t>
  </si>
  <si>
    <t>RD5019267510579</t>
  </si>
  <si>
    <t>RD1218856010448</t>
  </si>
  <si>
    <t>RD0038767096915</t>
  </si>
  <si>
    <t>RD1219278009662</t>
  </si>
  <si>
    <t>RD0038767099725</t>
  </si>
  <si>
    <t>RD0038301172624</t>
  </si>
  <si>
    <t>RD0039278094782</t>
  </si>
  <si>
    <t>RD0038791125649</t>
  </si>
  <si>
    <t>RD1218789002714</t>
  </si>
  <si>
    <t>RD2038788051682</t>
  </si>
  <si>
    <t>RD0038794066159</t>
  </si>
  <si>
    <t>RD0038301238244</t>
  </si>
  <si>
    <t>RD2038964642834</t>
  </si>
  <si>
    <t>RD0039278162028</t>
  </si>
  <si>
    <t>Row Labels</t>
  </si>
  <si>
    <t>Grand Total</t>
  </si>
  <si>
    <t>Count of SAF Number</t>
  </si>
  <si>
    <t>KSAWU/MYR/CPG/0926-70</t>
  </si>
  <si>
    <t>KSAWU/BKT/CPG/0926-67</t>
  </si>
  <si>
    <t>KSAWU/HSN/CPG/0926-71</t>
  </si>
  <si>
    <t>KSAWU/YDG/CPG/0926-35</t>
  </si>
  <si>
    <t>KSAWU/RMG/CPG/0926-72</t>
  </si>
  <si>
    <t>KSAWU/VJP/CPG/0926-65</t>
  </si>
  <si>
    <t>KSAWU/BGU/CPG/0926-73</t>
  </si>
  <si>
    <t>KSAWU/YDG/CPG/0926-51</t>
  </si>
  <si>
    <t>KSAWU/MDY/CPG/0926-75</t>
  </si>
  <si>
    <t>KSAWU/MDY/CPG/0926-76</t>
  </si>
  <si>
    <t>KSAWU/BLR/CPG/0926-74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</si>
</sst>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Noto Sans Kannada"/>
      <family val="2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1"/>
    <xf numFmtId="14" fontId="1" fillId="0" borderId="0" xfId="0" applyNumberFormat="1" applyFont="1"/>
    <xf numFmtId="1" fontId="2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RAM JAIRAM" refreshedDate="46286.524534837961" createdVersion="8" refreshedVersion="8" minRefreshableVersion="3" recordCount="109" xr:uid="{BFD97F4D-A4E0-DB4F-82F2-665C1DDE041D}">
  <cacheSource type="worksheet">
    <worksheetSource ref="A1:N110" sheet="Master Sheet"/>
  </cacheSource>
  <cacheFields count="14">
    <cacheField name="Reference ID" numFmtId="0">
      <sharedItems/>
    </cacheField>
    <cacheField name="SAF Number" numFmtId="0">
      <sharedItems count="109">
        <s v="SAF1482054"/>
        <s v="SAF1482055"/>
        <s v="SAF1482057"/>
        <s v="SAF1482058"/>
        <s v="SAF1481996"/>
        <s v="SAF1481998"/>
        <s v="SAF1482059"/>
        <s v="SAF1482060"/>
        <s v="SAF1482034"/>
        <s v="SAF1482039"/>
        <s v="SAF1482061"/>
        <s v="SAF1482048"/>
        <s v="SAF1482062"/>
        <s v="SAF1482138"/>
        <s v="SAF1464373"/>
        <s v="SAF1482064"/>
        <s v="SAF1482065"/>
        <s v="SAF1482066"/>
        <s v="SAF1481749"/>
        <s v="SAF1481765"/>
        <s v="SAF1481766"/>
        <s v="SAF1481767"/>
        <s v="SAF1481768"/>
        <s v="SAF1481769"/>
        <s v="SAF1481771"/>
        <s v="SAF1481773"/>
        <s v="SAF1481774"/>
        <s v="SAF1481778"/>
        <s v="SAF1481779"/>
        <s v="SAF1481781"/>
        <s v="SAF1481782"/>
        <s v="SAF1481783"/>
        <s v="SAF1481785"/>
        <s v="SAF1481787"/>
        <s v="SAF1481788"/>
        <s v="SAF1481866"/>
        <s v="SAF1481872"/>
        <s v="SAF1481677"/>
        <s v="SAF1481903"/>
        <s v="SAF1481897"/>
        <s v="SAF1481669"/>
        <s v="SAF1481722"/>
        <s v="SAF1481720"/>
        <s v="SAF1481730"/>
        <s v="SAF1481884"/>
        <s v="SAF1481790"/>
        <s v="SAF1481791"/>
        <s v="SAF1481800"/>
        <s v="SAF1481567"/>
        <s v="SAF1481572"/>
        <s v="SAF1481576"/>
        <s v="SAF1481577"/>
        <s v="SAF1481579"/>
        <s v="SAF1481580"/>
        <s v="SAF1481583"/>
        <s v="SAF1481584"/>
        <s v="SAF1481582"/>
        <s v="SAF1481585"/>
        <s v="SAF1481586"/>
        <s v="SAF1481593"/>
        <s v="SAF1481594"/>
        <s v="SAF1481595"/>
        <s v="SAF1481596"/>
        <s v="SAF1481597"/>
        <s v="SAF1481598"/>
        <s v="SAF1481601"/>
        <s v="SAF1481603"/>
        <s v="SAF1481607"/>
        <s v="SAF1481608"/>
        <s v="SAF1481609"/>
        <s v="SAF1481610"/>
        <s v="SAF1481612"/>
        <s v="SAF1481613"/>
        <s v="SAF1481614"/>
        <s v="SAF1481619"/>
        <s v="SAF1246887"/>
        <s v="SAF1464404"/>
        <s v="SAF1481909"/>
        <s v="SAF1481910"/>
        <s v="SAF1481914"/>
        <s v="SAF1481921"/>
        <s v="SAF1482067"/>
        <s v="SAF1481912"/>
        <s v="SAF1481915"/>
        <s v="SAF1481919"/>
        <s v="SAF1482068"/>
        <s v="SAF1482001"/>
        <s v="SAF1481981"/>
        <s v="SAF1481840"/>
        <s v="SAF1481841"/>
        <s v="SAF1481859"/>
        <s v="SAF1482069."/>
        <s v="SAF1482070"/>
        <s v="SAF1482071"/>
        <s v="SAF1482143"/>
        <s v="SAF 1481088"/>
        <s v="SAF1480605"/>
        <s v="SAF1480811"/>
        <s v="SAF1482089"/>
        <s v="SAF1480828"/>
        <s v="SAF1481900"/>
        <s v="SAF1482088"/>
        <s v="SAF1482087"/>
        <s v="SAF1482085"/>
        <s v="SAF1482084"/>
        <s v="SAF1482083"/>
        <s v="SAF1482082"/>
        <s v="SAF1482081"/>
        <s v="SAF1482080"/>
      </sharedItems>
    </cacheField>
    <cacheField name="College / Institute / University" numFmtId="0">
      <sharedItems count="13">
        <s v="Shree Medha PU and Degree college, Ballari"/>
        <s v="GT Ramanagara"/>
        <s v="Royal Degree College, Mathikere, Bangalore"/>
        <s v="Basaveshwar science college, Bagalkote"/>
        <s v="KSAWU VIJAYAPURA"/>
        <s v="KTSV degree college for women vijayanagar-Bangalore"/>
        <s v="Mandavya First Grade College,Mandya"/>
        <s v="GOVT COLLEGE CHANNARAYAPATNA"/>
        <s v="GFGC Byrapur , Mysore"/>
        <s v="Government College for Women (Autonomous), Mandya"/>
        <s v="GOVT FIRST GRADE WOMENS COLLEGE YADGIRI"/>
        <s v="Lingeri Konappa education trust Women's Art science and commerce degree college yadgir"/>
        <s v="P.E.S. College of Science, Arts &amp; Commerce, Mandya"/>
      </sharedItems>
    </cacheField>
    <cacheField name="Center Location" numFmtId="0">
      <sharedItems/>
    </cacheField>
    <cacheField name="First Name" numFmtId="0">
      <sharedItems/>
    </cacheField>
    <cacheField name="Last Name" numFmtId="0">
      <sharedItems/>
    </cacheField>
    <cacheField name="Date Of Birth" numFmtId="14">
      <sharedItems containsSemiMixedTypes="0" containsNonDate="0" containsDate="1" containsString="0" minDate="2000-11-13T00:00:00" maxDate="2008-09-17T00:00:00"/>
    </cacheField>
    <cacheField name="Gender" numFmtId="0">
      <sharedItems/>
    </cacheField>
    <cacheField name="Caste" numFmtId="0">
      <sharedItems/>
    </cacheField>
    <cacheField name="Nigama" numFmtId="0">
      <sharedItems/>
    </cacheField>
    <cacheField name="RD Number" numFmtId="0">
      <sharedItems/>
    </cacheField>
    <cacheField name="Caste Proof" numFmtId="0">
      <sharedItems/>
    </cacheField>
    <cacheField name="Aadhaar Number" numFmtId="1">
      <sharedItems containsSemiMixedTypes="0" containsString="0" containsNumber="1" containsInteger="1" minValue="210216198236" maxValue="996313034036"/>
    </cacheField>
    <cacheField name="Skill Sought / Cours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KSAW 2859"/>
    <x v="0"/>
    <x v="0"/>
    <s v="BALLARI"/>
    <s v="Mamtha C H"/>
    <s v="*"/>
    <d v="2007-08-14T00:00:00"/>
    <s v="Female"/>
    <s v="Reddy Vokkaliga - ರೆಡ್ಡಿ ಒಕ್ಕಲಿಗ"/>
    <s v="Vokkaliga"/>
    <s v="RD1218181218275"/>
    <s v="https://wgtzcjsajncrvibtlhxv.supabase.co/storage/v1/object/public/registrations/ht8lkosz2o_1789814618741_Mamtha_c_h_pdf.pdf"/>
    <n v="226573128053"/>
    <s v="Computer Programming"/>
  </r>
  <r>
    <s v="KSAW 2858"/>
    <x v="1"/>
    <x v="0"/>
    <s v="BALLARI"/>
    <s v="P Laxmi Soujanya"/>
    <s v="*"/>
    <d v="2007-09-21T00:00:00"/>
    <s v="Female"/>
    <s v="Kamma - ಕಮ್ಮ"/>
    <s v="Vokkaliga"/>
    <s v="RD1219338021620"/>
    <s v="https://wgtzcjsajncrvibtlhxv.supabase.co/storage/v1/object/public/registrations/c9p39khvnhj_1789813827697_p_laxmi_soujanya_pdf.pdf"/>
    <n v="331108799527"/>
    <s v="Computer Programming"/>
  </r>
  <r>
    <s v="KSAW 2856"/>
    <x v="2"/>
    <x v="0"/>
    <s v="BALLARI"/>
    <s v="T Nandishwarii"/>
    <s v="*"/>
    <d v="2007-02-12T00:00:00"/>
    <s v="Female"/>
    <s v="Kaapu - ಕಾಪು"/>
    <s v="Vokkaliga"/>
    <s v="RD1219338020852"/>
    <s v="https://wgtzcjsajncrvibtlhxv.supabase.co/storage/v1/object/public/registrations/gsuyiscc3rf_1789813453046_t_nandishwari_pdf.pdf"/>
    <n v="721168129259"/>
    <s v="Computer Programming"/>
  </r>
  <r>
    <s v="KSAW 2850"/>
    <x v="3"/>
    <x v="0"/>
    <s v="BALLARI"/>
    <s v="D Janaki"/>
    <s v="*"/>
    <d v="2006-11-01T00:00:00"/>
    <s v="Female"/>
    <s v="Reddy Vokkaliga - ರೆಡ್ಡಿ ಒಕ್ಕಲಿಗ"/>
    <s v="Vokkaliga"/>
    <s v="RD0038654379989"/>
    <s v="https://wgtzcjsajncrvibtlhxv.supabase.co/storage/v1/object/public/registrations/6b0hz02n2zs_1789811253274_D_Janaki_pdf.pdf"/>
    <n v="234746109471"/>
    <s v="Computer Programming"/>
  </r>
  <r>
    <s v="KSAW 2840"/>
    <x v="4"/>
    <x v="0"/>
    <s v="BALLARI"/>
    <s v="A Shravani"/>
    <s v="*"/>
    <d v="2006-08-11T00:00:00"/>
    <s v="Female"/>
    <s v="Kamma - ಕಮ್ಮ"/>
    <s v="Vokkaliga"/>
    <s v="RD1219058004622"/>
    <s v="https://wgtzcjsajncrvibtlhxv.supabase.co/storage/v1/object/public/registrations/5zk22ifuaid_1789802771356_A_Shravani_pdf.pdf"/>
    <n v="891735287647"/>
    <s v="Computer Programming"/>
  </r>
  <r>
    <s v="KSAW 2839"/>
    <x v="5"/>
    <x v="0"/>
    <s v="BALLARI"/>
    <s v="V Anusha"/>
    <s v="*"/>
    <d v="2007-03-02T00:00:00"/>
    <s v="Female"/>
    <s v="Reddy Vokkaliga - ರೆಡ್ಡಿ ಒಕ್ಕಲಿಗ"/>
    <s v="Vokkaliga"/>
    <s v="RD0039062145082"/>
    <s v="https://wgtzcjsajncrvibtlhxv.supabase.co/storage/v1/object/public/registrations/taobt23mx3q_1789802814151_v_anusha_pdf.pdf"/>
    <n v="216782949159"/>
    <s v="Computer Programming"/>
  </r>
  <r>
    <s v="KSAW 2831"/>
    <x v="6"/>
    <x v="0"/>
    <s v="BALLARI"/>
    <s v="Bhagya"/>
    <s v="*"/>
    <d v="2006-07-14T00:00:00"/>
    <s v="Female"/>
    <s v="Kamma - ಕಮ್ಮ"/>
    <s v="Vokkaliga"/>
    <s v="RD0039324100405"/>
    <s v="https://wgtzcjsajncrvibtlhxv.supabase.co/storage/v1/object/public/registrations/qkgx7b2zkb_1789801568088_Bhagya_pdf.pdf"/>
    <n v="733844085264"/>
    <s v="Computer Programming"/>
  </r>
  <r>
    <s v="KSAW 2829"/>
    <x v="7"/>
    <x v="0"/>
    <s v="BALLARI"/>
    <s v="T Akshitha"/>
    <s v="*"/>
    <d v="2006-09-01T00:00:00"/>
    <s v="Female"/>
    <s v="Kamma - ಕಮ್ಮ"/>
    <s v="Vokkaliga"/>
    <s v="RD1218376006632"/>
    <s v="https://wgtzcjsajncrvibtlhxv.supabase.co/storage/v1/object/public/registrations/zsodwn2r0r_1789801383089_t_akshitha_pdf.pdf"/>
    <n v="869495706069"/>
    <s v="Computer Programming"/>
  </r>
  <r>
    <s v="KSAW 2827"/>
    <x v="8"/>
    <x v="0"/>
    <s v="BALLARI"/>
    <s v="Chaya"/>
    <s v="*"/>
    <d v="2007-01-21T00:00:00"/>
    <s v="Female"/>
    <s v="Reddy Vokkaliga - ರೆಡ್ಡಿ ಒಕ್ಕಲಿಗ"/>
    <s v="Vokkaliga"/>
    <s v="RD0039089115760"/>
    <s v="https://wgtzcjsajncrvibtlhxv.supabase.co/storage/v1/object/public/registrations/2uihpxp5en3_1789801082276_Chaya_pdf.pdf"/>
    <n v="565975995795"/>
    <s v="Computer Programming"/>
  </r>
  <r>
    <s v="KSAW 2823"/>
    <x v="9"/>
    <x v="1"/>
    <s v="RAMANAGARA"/>
    <s v="SANGEETHA D "/>
    <s v="SANGEETHA D"/>
    <d v="2004-02-08T00:00:00"/>
    <s v="Female"/>
    <s v="Vokkaliga - ಒಕ್ಕಲಿಗ"/>
    <s v="Vokkaliga"/>
    <s v="RD0038964136592"/>
    <s v="https://wgtzcjsajncrvibtlhxv.supabase.co/storage/v1/object/public/registrations/kmcf80jznih_1789799813927_CASTE_pdf.pdf"/>
    <n v="651131974490"/>
    <s v="Computer Programming"/>
  </r>
  <r>
    <s v="KSAW 2820"/>
    <x v="10"/>
    <x v="2"/>
    <s v="BENGALURU URBAN"/>
    <s v="Kousalya m "/>
    <s v="Kousalya m"/>
    <d v="2007-10-31T00:00:00"/>
    <s v="Female"/>
    <s v="Vokkaliga - ಒಕ್ಕಲಿಗ"/>
    <s v="Vokkaliga"/>
    <s v="RD5019267510579"/>
    <s v="https://wgtzcjsajncrvibtlhxv.supabase.co/storage/v1/object/public/registrations/5olbubap02_1789799510392_Image_to_PDF_20260919_11_01_37_pdf.pdf"/>
    <n v="642594497489"/>
    <s v="AWS Academy Cloud Foundation"/>
  </r>
  <r>
    <s v="KSAW 2817"/>
    <x v="11"/>
    <x v="0"/>
    <s v="BALLARI"/>
    <s v="A Soundarya"/>
    <s v="*"/>
    <d v="2007-05-15T00:00:00"/>
    <s v="Female"/>
    <s v="Reddy Vokkaliga - ರೆಡ್ಡಿ ಒಕ್ಕಲಿಗ"/>
    <s v="Vokkaliga"/>
    <s v="RD1219055002877"/>
    <s v="https://wgtzcjsajncrvibtlhxv.supabase.co/storage/v1/object/public/registrations/mhcsfp8yjd_1789798116773_A_Soundarya_pdf.pdf"/>
    <n v="394646473880"/>
    <s v="Computer Programming"/>
  </r>
  <r>
    <s v="KSAW 2811"/>
    <x v="12"/>
    <x v="0"/>
    <s v="BALLARI"/>
    <s v="P Thanushri"/>
    <s v="*"/>
    <d v="2006-01-01T00:00:00"/>
    <s v="Female"/>
    <s v="Reddy Vokkaliga - ರೆಡ್ಡಿ ಒಕ್ಕಲಿಗ"/>
    <s v="Vokkaliga"/>
    <s v="RD0039090235474"/>
    <s v="https://wgtzcjsajncrvibtlhxv.supabase.co/storage/v1/object/public/registrations/ieui5lfbgjm_1789796424000_p_thanushri_pdf.pdf"/>
    <n v="798501800824"/>
    <s v="Computer Programming"/>
  </r>
  <r>
    <s v="KSAW 2807"/>
    <x v="13"/>
    <x v="0"/>
    <s v="BALLARI"/>
    <s v="P Richitha"/>
    <s v="*"/>
    <d v="2007-05-28T00:00:00"/>
    <s v="Female"/>
    <s v="Kamma - ಕಮ್ಮ"/>
    <s v="Vokkaliga"/>
    <s v="RD1218856010448"/>
    <s v="https://wgtzcjsajncrvibtlhxv.supabase.co/storage/v1/object/public/registrations/6vlag4mrh2c_1789795875988_p_richitha_pdf.pdf"/>
    <n v="633222129937"/>
    <s v="Computer Programming"/>
  </r>
  <r>
    <s v="KSAW 2802"/>
    <x v="14"/>
    <x v="1"/>
    <s v="RAMANAGARA"/>
    <s v="BHARATHI"/>
    <s v="BHARATHI"/>
    <d v="2007-07-27T00:00:00"/>
    <s v="Female"/>
    <s v="Vokkaliga - ಒಕ್ಕಲಿಗ"/>
    <s v="Vokkaliga"/>
    <s v="RD0038965160066"/>
    <s v="https://wgtzcjsajncrvibtlhxv.supabase.co/storage/v1/object/public/registrations/yyo2etznpb_1789791206754_caste_compressed_pdf.pdf"/>
    <n v="210216198236"/>
    <s v="Computer Programming"/>
  </r>
  <r>
    <s v="KSAW 2791"/>
    <x v="15"/>
    <x v="3"/>
    <s v="BAGALKOT"/>
    <s v="Bhagyashree"/>
    <s v="Godachi"/>
    <d v="2007-03-24T00:00:00"/>
    <s v="Female"/>
    <s v="Reddy Vokkaliga - ರೆಡ್ಡಿ ಒಕ್ಕಲಿಗ"/>
    <s v="Vokkaliga"/>
    <s v="RD1218823022902"/>
    <s v="https://wgtzcjsajncrvibtlhxv.supabase.co/storage/v1/object/public/registrations/8ix07uvrkj5_1789742815057_Image_PDF_20260918_2006_compressed_pdf.pdf"/>
    <n v="319036560923"/>
    <s v="Computer Programming"/>
  </r>
  <r>
    <s v="KSAW 2786"/>
    <x v="16"/>
    <x v="3"/>
    <s v="BAGALKOT"/>
    <s v="Aishwarya "/>
    <s v="Patil"/>
    <d v="2007-05-29T00:00:00"/>
    <s v="Female"/>
    <s v="Reddy Vokkaliga - ರೆಡ್ಡಿ ಒಕ್ಕಲಿಗ"/>
    <s v="Vokkaliga"/>
    <s v="RD1218822023290"/>
    <s v="https://wgtzcjsajncrvibtlhxv.supabase.co/storage/v1/object/public/registrations/nrh3id39vrk_1789740951370_PDF_Gallery_20260918_192210_compressed__1__pdf.pdf"/>
    <n v="680420100855"/>
    <s v="Computer Programming"/>
  </r>
  <r>
    <s v="KSAW 2778"/>
    <x v="17"/>
    <x v="3"/>
    <s v="BAGALKOT"/>
    <s v="Devamma"/>
    <s v="Patil"/>
    <d v="2006-05-08T00:00:00"/>
    <s v="Female"/>
    <s v="Raddy - ರಡ್ಡಿ"/>
    <s v="Vokkaliga"/>
    <s v="RD1218951014550"/>
    <s v="https://wgtzcjsajncrvibtlhxv.supabase.co/storage/v1/object/public/registrations/urojb9n5d4s_1789734839927_PDF_Gallery_20260918_174816_pdf.pdf"/>
    <n v="463386258968"/>
    <s v="Computer Programming"/>
  </r>
  <r>
    <s v="KSAW 2773"/>
    <x v="18"/>
    <x v="4"/>
    <s v="VIJAYAPURA"/>
    <s v="Bhavani"/>
    <s v="Star"/>
    <d v="2008-09-16T00:00:00"/>
    <s v="Female"/>
    <s v="Vokkaliga - ವಕ್ಕಲಿಗ"/>
    <s v="Vokkaliga"/>
    <s v="RD0038660217704"/>
    <s v="https://wgtzcjsajncrvibtlhxv.supabase.co/storage/v1/object/public/registrations/ha5bd3i8sfk_1789732392845_Bhavani_Cast_pdf.pdf"/>
    <n v="230108622623"/>
    <s v="Computer Programming"/>
  </r>
  <r>
    <s v="KSAW 2753"/>
    <x v="19"/>
    <x v="5"/>
    <s v="BENGALURU URBAN"/>
    <s v="Lavanya"/>
    <s v="*"/>
    <d v="2006-04-01T00:00:00"/>
    <s v="Female"/>
    <s v="Vokkaliga - ಒಕ್ಕಲಿಗ"/>
    <s v="Vokkaliga"/>
    <s v="RD1219162005605"/>
    <s v="https://wgtzcjsajncrvibtlhxv.supabase.co/storage/v1/object/public/registrations/po7zz3ca3ee_1789725800528_lavanya__pdf.pdf"/>
    <n v="616582508258"/>
    <s v="Computer Programming"/>
  </r>
  <r>
    <s v="KSAW 2752"/>
    <x v="20"/>
    <x v="5"/>
    <s v="BENGALURU URBAN"/>
    <s v="Yashaswini T"/>
    <s v="*"/>
    <d v="2007-09-19T00:00:00"/>
    <s v="Female"/>
    <s v="Vokkaliga - ಒಕ್ಕಲಿಗ"/>
    <s v="Vokkaliga"/>
    <s v="RD1218191029107"/>
    <s v="https://wgtzcjsajncrvibtlhxv.supabase.co/storage/v1/object/public/registrations/4up9x9az1od_1789725875912_Yashaswini_T_pdf.pdf"/>
    <n v="222067801266"/>
    <s v="Computer Programming"/>
  </r>
  <r>
    <s v="KSAW 2751"/>
    <x v="21"/>
    <x v="5"/>
    <s v="BENGALURU URBAN"/>
    <s v="Sowmya R"/>
    <s v="*"/>
    <d v="2007-01-22T00:00:00"/>
    <s v="Female"/>
    <s v="Vokkaliga - ಒಕ್ಕಲಿಗ"/>
    <s v="Vokkaliga"/>
    <s v="RD0039268653513"/>
    <s v="https://wgtzcjsajncrvibtlhxv.supabase.co/storage/v1/object/public/registrations/1bcmcz206xfj_1789725590482_sowmya_r_pdf.pdf"/>
    <n v="334416730633"/>
    <s v="Computer Programming"/>
  </r>
  <r>
    <s v="KSAW 2750"/>
    <x v="22"/>
    <x v="3"/>
    <s v="BAGALKOT"/>
    <s v="Pallavi"/>
    <s v="C"/>
    <d v="2006-10-31T00:00:00"/>
    <s v="Female"/>
    <s v="Reddy Vokkaliga - ರೆಡ್ಡಿ ಒಕ್ಕಲಿಗ"/>
    <s v="Vokkaliga"/>
    <s v="RD1218822063773"/>
    <s v="https://wgtzcjsajncrvibtlhxv.supabase.co/storage/v1/object/public/registrations/kdfsu9t85pb_1789725399279_cast50kb_pdf.pdf"/>
    <n v="836263850456"/>
    <s v="Computer Programming"/>
  </r>
  <r>
    <s v="KSAW 2749"/>
    <x v="23"/>
    <x v="5"/>
    <s v="BENGALURU URBAN"/>
    <s v="Hemavathi"/>
    <s v="M"/>
    <d v="2007-11-28T00:00:00"/>
    <s v="Female"/>
    <s v="Vokkaliga - ಒಕ್ಕಲಿಗ"/>
    <s v="Vokkaliga"/>
    <s v="RD0039268647747"/>
    <s v="https://wgtzcjsajncrvibtlhxv.supabase.co/storage/v1/object/public/registrations/yjcihuwkck_1789725468132_Hemavathi_m_pdf.pdf"/>
    <n v="926486593088"/>
    <s v="Computer Programming"/>
  </r>
  <r>
    <s v="KSAW 2747"/>
    <x v="24"/>
    <x v="3"/>
    <s v="BAGALKOT"/>
    <s v="Rakshita"/>
    <s v="Shetteppanavar"/>
    <d v="2006-08-23T00:00:00"/>
    <s v="Female"/>
    <s v="Reddy Vokkaliga - ರೆಡ್ಡಿ ಒಕ್ಕಲಿಗ"/>
    <s v="Vokkaliga"/>
    <s v="RD1218822013951"/>
    <s v="https://wgtzcjsajncrvibtlhxv.supabase.co/storage/v1/object/public/registrations/v3d4sfw90z_1789723641029_Rakshita_C_pdf.pdf"/>
    <n v="244942051594"/>
    <s v="Computer Programming"/>
  </r>
  <r>
    <s v="KSAW 2745"/>
    <x v="25"/>
    <x v="5"/>
    <s v="BENGALURU URBAN"/>
    <s v="Navya"/>
    <s v="H L"/>
    <d v="2008-08-10T00:00:00"/>
    <s v="Female"/>
    <s v="Vokkaliga - ಒಕ್ಕಲಿಗ"/>
    <s v="Vokkaliga"/>
    <s v="RD1218191019998"/>
    <s v="https://wgtzcjsajncrvibtlhxv.supabase.co/storage/v1/object/public/registrations/qlyt2dw4npn_1789724973554_Navya_h_l_pdf.pdf"/>
    <n v="549430648467"/>
    <s v="Computer Programming"/>
  </r>
  <r>
    <s v="KSAW 2744"/>
    <x v="26"/>
    <x v="5"/>
    <s v="BENGALURU URBAN"/>
    <s v="Ruchithra  K P"/>
    <s v="*"/>
    <d v="2006-11-19T00:00:00"/>
    <s v="Female"/>
    <s v="Vokkaliga - ಒಕ್ಕಲಿಗ"/>
    <s v="Vokkaliga"/>
    <s v="RD0038291304738"/>
    <s v="https://wgtzcjsajncrvibtlhxv.supabase.co/storage/v1/object/public/registrations/u30btvfe70n_1789724883109_Ruchitha_k_p_pdf.pdf"/>
    <n v="946900553726"/>
    <s v="Computer Programming"/>
  </r>
  <r>
    <s v="KSAW 2740"/>
    <x v="27"/>
    <x v="5"/>
    <s v="BENGALURU URBAN"/>
    <s v="Yashaswini C"/>
    <s v="*"/>
    <d v="2006-09-01T00:00:00"/>
    <s v="Female"/>
    <s v="Vokkaliga - ಒಕ್ಕಲಿಗ"/>
    <s v="Vokkaliga"/>
    <s v="RD0038191727413"/>
    <s v="https://wgtzcjsajncrvibtlhxv.supabase.co/storage/v1/object/public/registrations/tv8na5ilys_1789724553045_yashaswini_c__pdf.pdf"/>
    <n v="967736790489"/>
    <s v="Computer Programming"/>
  </r>
  <r>
    <s v="KSAW 2739"/>
    <x v="28"/>
    <x v="5"/>
    <s v="BENGALURU URBAN"/>
    <s v="Dhanalakshmi"/>
    <s v="*"/>
    <d v="2007-01-24T00:00:00"/>
    <s v="Female"/>
    <s v="Vokkaliga - ಒಕ್ಕಲಿಗ"/>
    <s v="Vokkaliga"/>
    <s v="RD0038826139986"/>
    <s v="https://wgtzcjsajncrvibtlhxv.supabase.co/storage/v1/object/public/registrations/zg8mj51kynl_1789724492178_Dhanalakshmi_pdf.pdf"/>
    <n v="959567892998"/>
    <s v="Computer Programming"/>
  </r>
  <r>
    <s v="KSAW 2736"/>
    <x v="29"/>
    <x v="5"/>
    <s v="BENGALURU URBAN"/>
    <s v="Sakshi M N"/>
    <s v="*"/>
    <d v="2006-01-18T00:00:00"/>
    <s v="Female"/>
    <s v="Vokkaliga - ಒಕ್ಕಲಿಗ"/>
    <s v="Vokkaliga"/>
    <s v="RD0038301248535"/>
    <s v="https://wgtzcjsajncrvibtlhxv.supabase.co/storage/v1/object/public/registrations/orriyixqy_1789723995245_Sakshi_m_n_pdf.pdf"/>
    <n v="662140682497"/>
    <s v="Computer Programming"/>
  </r>
  <r>
    <s v="KSAW 2735"/>
    <x v="30"/>
    <x v="5"/>
    <s v="BENGALURU URBAN"/>
    <s v="ashwini"/>
    <s v="T"/>
    <d v="2007-09-30T00:00:00"/>
    <s v="Female"/>
    <s v="Gounder - ಗೌಂಡರ್"/>
    <s v="Vokkaliga"/>
    <s v="RD1219267078270"/>
    <s v="https://wgtzcjsajncrvibtlhxv.supabase.co/storage/v1/object/public/registrations/hft8fe1nlxe_1789723934473_Ashwini_t_pdf.pdf"/>
    <n v="887662019400"/>
    <s v="Computer Programming"/>
  </r>
  <r>
    <s v="KSAW 2734"/>
    <x v="31"/>
    <x v="6"/>
    <s v="MANDYA"/>
    <s v="Monika "/>
    <s v="HK"/>
    <d v="2007-12-29T00:00:00"/>
    <s v="Female"/>
    <s v="Gowda - ಗೌಡ"/>
    <s v="Vokkaliga"/>
    <s v="RD0038767096915"/>
    <s v="https://wgtzcjsajncrvibtlhxv.supabase.co/storage/v1/object/public/registrations/wyubralv8h_1789722319011_DocScanner_Sep_18__2026_9_47_AM_pdf.pdf"/>
    <n v="637475057573"/>
    <s v="Computer Programming"/>
  </r>
  <r>
    <s v="KSAW 2732"/>
    <x v="32"/>
    <x v="5"/>
    <s v="BENGALURU URBAN"/>
    <s v="Roopashree"/>
    <s v="*"/>
    <d v="2008-08-08T00:00:00"/>
    <s v="Female"/>
    <s v="Vokkaliga - ಒಕ್ಕಲಿಗ"/>
    <s v="Vokkaliga"/>
    <s v="RD0038829175828"/>
    <s v="https://wgtzcjsajncrvibtlhxv.supabase.co/storage/v1/object/public/registrations/bcwbvzjq0s6_1789723595785_Roopashree_pdf.pdf"/>
    <n v="872769638306"/>
    <s v="Computer Programming"/>
  </r>
  <r>
    <s v="KSAW 2730"/>
    <x v="33"/>
    <x v="5"/>
    <s v="BENGALURU URBAN"/>
    <s v="Dlya Shree"/>
    <s v="P"/>
    <d v="2006-07-01T00:00:00"/>
    <s v="Female"/>
    <s v="Gounder - ಗೌಂಡರ್"/>
    <s v="Vokkaliga"/>
    <s v="RD0038191694617"/>
    <s v="https://wgtzcjsajncrvibtlhxv.supabase.co/storage/v1/object/public/registrations/e5nwobppojo_1789723349367_Divya_shree_p_pdf.pdf"/>
    <n v="395431596544"/>
    <s v="Computer Programming"/>
  </r>
  <r>
    <s v="KSAW 2729"/>
    <x v="34"/>
    <x v="3"/>
    <s v="BAGALKOT"/>
    <s v="Rakshita"/>
    <s v="Patil "/>
    <d v="2006-08-04T00:00:00"/>
    <s v="Female"/>
    <s v="Reddy Vokkaliga - ರೆಡ್ಡಿ ಒಕ್ಕಲಿಗ"/>
    <s v="Vokkaliga"/>
    <s v="RD1218605035078"/>
    <s v="https://wgtzcjsajncrvibtlhxv.supabase.co/storage/v1/object/public/registrations/f2da9ra29ig_1789723440383_caste_pdf.pdf"/>
    <n v="721936489637"/>
    <s v="Computer Programming"/>
  </r>
  <r>
    <s v="KSAW 2728"/>
    <x v="35"/>
    <x v="5"/>
    <s v="BENGALURU URBAN"/>
    <s v="Sanjana K M"/>
    <s v="*"/>
    <d v="2006-11-29T00:00:00"/>
    <s v="Female"/>
    <s v="Vokkaliga - ಒಕ್ಕಲಿಗ"/>
    <s v="Vokkaliga"/>
    <s v="RD0038914129752"/>
    <s v="https://wgtzcjsajncrvibtlhxv.supabase.co/storage/v1/object/public/registrations/8pro45xqqbp_1789723110344_sanjana_k_m_pdf.pdf"/>
    <n v="438740238451"/>
    <s v="Computer Programming"/>
  </r>
  <r>
    <s v="KSAW 2717"/>
    <x v="36"/>
    <x v="3"/>
    <s v="BAGALKOT"/>
    <s v="Akshata "/>
    <s v="Adavi "/>
    <d v="2006-08-06T00:00:00"/>
    <s v="Female"/>
    <s v="Reddy Vokkaliga - ರೆಡ್ಡಿ ಒಕ್ಕಲಿಗ"/>
    <s v="Vokkaliga"/>
    <s v="RD1218822002427"/>
    <s v="https://wgtzcjsajncrvibtlhxv.supabase.co/storage/v1/object/public/registrations/3nyek5wzz3g_1789720090681_cost_income__pdf.pdf"/>
    <n v="819561073156"/>
    <s v="Computer Programming"/>
  </r>
  <r>
    <s v="KSAW 2695"/>
    <x v="37"/>
    <x v="1"/>
    <s v="RAMANAGARA"/>
    <s v="PUNYA S"/>
    <s v="S"/>
    <d v="2005-07-13T00:00:00"/>
    <s v="Female"/>
    <s v="Vokkaliga - ಒಕ್ಕಲಿಗ"/>
    <s v="Vokkaliga"/>
    <s v="RD2038964642834"/>
    <s v="https://wgtzcjsajncrvibtlhxv.supabase.co/storage/v1/object/public/registrations/ux7p6c8va6_1788987433196_CASTE_CERTIFIC_pdf.pdf"/>
    <n v="974977296314"/>
    <s v="Computer Programming"/>
  </r>
  <r>
    <s v="KSAW 2693"/>
    <x v="38"/>
    <x v="1"/>
    <s v="RAMANAGARA"/>
    <s v="SINDHU M R"/>
    <s v="SINDHU M R"/>
    <d v="2005-11-13T00:00:00"/>
    <s v="Female"/>
    <s v="Vokkaliga - ಒಕ್ಕಲಿಗ"/>
    <s v="Vokkaliga"/>
    <s v="RD0038291155782"/>
    <s v="https://wgtzcjsajncrvibtlhxv.supabase.co/storage/v1/object/public/registrations/rukk6gel60p_1788986735715_CASTE_AND_CERTIFICATE_pdf.pdf"/>
    <n v="287991780239"/>
    <s v="Computer Programming"/>
  </r>
  <r>
    <s v="KSAW 2692"/>
    <x v="39"/>
    <x v="1"/>
    <s v="RAMANAGARA"/>
    <s v="MEGHANAGOWDA M C"/>
    <s v="M C"/>
    <d v="2005-08-06T00:00:00"/>
    <s v="Female"/>
    <s v="Vokkaliga - ಒಕ್ಕಲಿಗ"/>
    <s v="Vokkaliga"/>
    <s v="RD0038966175070"/>
    <s v="https://wgtzcjsajncrvibtlhxv.supabase.co/storage/v1/object/public/registrations/4kzzggzthus_1788985658807_CASTE_CERT_pdf.pdf"/>
    <n v="795012057889"/>
    <s v="Computer Programming"/>
  </r>
  <r>
    <s v="KSAW 2687"/>
    <x v="40"/>
    <x v="1"/>
    <s v="RAMANAGARA"/>
    <s v="NAGAMMA R"/>
    <s v="NAGAMMA R"/>
    <d v="2001-10-07T00:00:00"/>
    <s v="Female"/>
    <s v="Vokkaliga - ಒಕ್ಕಲಿಗ"/>
    <s v="Vokkaliga"/>
    <s v="RD1218965017046"/>
    <s v="https://wgtzcjsajncrvibtlhxv.supabase.co/storage/v1/object/public/registrations/iczlhsfzjqj_1789709226537_CASTE_pdf.pdf"/>
    <n v="698233603744"/>
    <s v="Computer Programming"/>
  </r>
  <r>
    <s v="KSAW 2678"/>
    <x v="41"/>
    <x v="6"/>
    <s v="MANDYA"/>
    <s v="Monika "/>
    <s v="K P"/>
    <d v="2008-08-02T00:00:00"/>
    <s v="Female"/>
    <s v="Gowda - ಗೌಡ"/>
    <s v="Vokkaliga"/>
    <s v="RD1218678024759"/>
    <s v="https://wgtzcjsajncrvibtlhxv.supabase.co/storage/v1/object/public/registrations/rgvjkwm90e_1789705964325_Monika_Caste_pdf.pdf"/>
    <n v="978119536551"/>
    <s v="Computer Programming"/>
  </r>
  <r>
    <s v="KSAW 2675"/>
    <x v="42"/>
    <x v="3"/>
    <s v="BAGALKOT"/>
    <s v="Kamalakshi "/>
    <s v="Cholappagol "/>
    <d v="2006-11-30T00:00:00"/>
    <s v="Female"/>
    <s v="Reddy Vokkaliga - ರೆಡ್ಡಿ ಒಕ್ಕಲಿಗ"/>
    <s v="Vokkaliga"/>
    <s v="RD1219331009898"/>
    <s v="https://wgtzcjsajncrvibtlhxv.supabase.co/storage/v1/object/public/registrations/4ndsf89lql_1789702906847_Kaagaz_20260918_09101376439_pdf.pdf"/>
    <n v="624886215646"/>
    <s v="Computer Programming"/>
  </r>
  <r>
    <s v="KSAW 2668"/>
    <x v="43"/>
    <x v="3"/>
    <s v="BAGALKOT"/>
    <s v="Soumya"/>
    <s v="manneral"/>
    <d v="2006-07-26T00:00:00"/>
    <s v="Female"/>
    <s v="Vokkaliga - ಒಕ್ಕಲಿಗ"/>
    <s v="Vokkaliga"/>
    <s v="RD1218753069332"/>
    <s v="https://wgtzcjsajncrvibtlhxv.supabase.co/storage/v1/object/public/registrations/sf11u7hgyp_1789665043710_PDFGallery_20260917_213912_pdf.pdf"/>
    <n v="511471179538"/>
    <s v="Computer Programming"/>
  </r>
  <r>
    <s v="KSAW 2654"/>
    <x v="44"/>
    <x v="3"/>
    <s v="BAGALKOT"/>
    <s v="Shrinidhi"/>
    <s v="Krishnagoudar"/>
    <d v="2006-04-12T00:00:00"/>
    <s v="Female"/>
    <s v="Reddy Vokkaliga - ರೆಡ್ಡಿ ಒಕ್ಕಲಿಗ"/>
    <s v="Vokkaliga"/>
    <s v="RD1218822016128"/>
    <s v="https://wgtzcjsajncrvibtlhxv.supabase.co/storage/v1/object/public/registrations/7s0qlvmbh3v_1789656872284_Cast_certificate_compressed_pdf.pdf"/>
    <n v="784876674943"/>
    <s v="Computer Programming"/>
  </r>
  <r>
    <s v="KSAW 2637"/>
    <x v="45"/>
    <x v="6"/>
    <s v="MANDYA"/>
    <s v="Lakshmi"/>
    <s v="H. S "/>
    <d v="2007-12-13T00:00:00"/>
    <s v="Female"/>
    <s v="Vokkaliga - ಒಕ್ಕಲಿಗ"/>
    <s v="Vokkaliga"/>
    <s v="RD0038795080354"/>
    <s v="https://wgtzcjsajncrvibtlhxv.supabase.co/storage/v1/object/public/registrations/ap93mkzbmso_1789653024063_shreya_income_pdf.pdf"/>
    <n v="486617873380"/>
    <s v="Computer Programming"/>
  </r>
  <r>
    <s v="KSAW 2636"/>
    <x v="46"/>
    <x v="6"/>
    <s v="MANDYA"/>
    <s v="Harshitha"/>
    <s v="K"/>
    <d v="2006-12-25T00:00:00"/>
    <s v="Female"/>
    <s v="Vokkaliga - ಒಕ್ಕಲಿಗ"/>
    <s v="Vokkaliga"/>
    <s v="RD1218924015589"/>
    <s v="https://wgtzcjsajncrvibtlhxv.supabase.co/storage/v1/object/public/registrations/5nlvmi5xyok_1789651570364_iiiin_pdf.pdf"/>
    <n v="218253490290"/>
    <s v="Computer Programming"/>
  </r>
  <r>
    <s v="KSAW 2632"/>
    <x v="47"/>
    <x v="6"/>
    <s v="MANDYA"/>
    <s v="chaithanya"/>
    <s v="K S"/>
    <d v="2006-05-24T00:00:00"/>
    <s v="Female"/>
    <s v="Vokkaliga - ಒಕ್ಕಲಿಗ"/>
    <s v="Vokkaliga"/>
    <s v="RD0038770135558"/>
    <s v="https://wgtzcjsajncrvibtlhxv.supabase.co/storage/v1/object/public/registrations/20qvizd95h8_1789650381278_income_certificate_pdf.pdf"/>
    <n v="732831950871"/>
    <s v="Computer Programming"/>
  </r>
  <r>
    <s v="KSAW 2626"/>
    <x v="48"/>
    <x v="3"/>
    <s v="BAGALKOT"/>
    <s v="Rakshitha"/>
    <s v="Sattigeri "/>
    <d v="2005-10-31T00:00:00"/>
    <s v="Female"/>
    <s v="Raddy - ರಡ್ಡಿ"/>
    <s v="Vokkaliga"/>
    <s v="RD0038110239651"/>
    <s v="https://wgtzcjsajncrvibtlhxv.supabase.co/storage/v1/object/public/registrations/815b50g3nls_1789647114399_rcast_pdf.pdf"/>
    <n v="544749583245"/>
    <s v="Computer Programming"/>
  </r>
  <r>
    <s v="KSAW 2615"/>
    <x v="49"/>
    <x v="3"/>
    <s v="BAGALKOT"/>
    <s v="Pooja"/>
    <s v="Ugalawat"/>
    <d v="2007-04-23T00:00:00"/>
    <s v="Female"/>
    <s v="Raddy - ರಡ್ಡಿ"/>
    <s v="Vokkaliga"/>
    <s v="RD1218110022507"/>
    <s v="https://wgtzcjsajncrvibtlhxv.supabase.co/storage/v1/object/public/registrations/bssin4s2ymv_1789641056156_cast_income_pdf.pdf"/>
    <n v="738712759665"/>
    <s v="Computer Programming"/>
  </r>
  <r>
    <s v="KSAW 2606"/>
    <x v="50"/>
    <x v="1"/>
    <s v="RAMANAGARA"/>
    <s v="DARSHINI T S "/>
    <s v="DARSHINI T S"/>
    <d v="2007-07-06T00:00:00"/>
    <s v="Female"/>
    <s v="Vokkaliga - ಒಕ್ಕಲಿಗ"/>
    <s v="Vokkaliga"/>
    <s v="RD0038292458477"/>
    <s v="https://wgtzcjsajncrvibtlhxv.supabase.co/storage/v1/object/public/registrations/a2s9we613a_1789638697318_caste_pdf.pdf"/>
    <n v="592804424451"/>
    <s v="Computer Programming"/>
  </r>
  <r>
    <s v="KSAW 2605"/>
    <x v="51"/>
    <x v="7"/>
    <s v="HASSAN"/>
    <s v="Sowjanya S D"/>
    <s v="*"/>
    <d v="2006-01-21T00:00:00"/>
    <s v="Female"/>
    <s v="Vokkaliga - ಒಕ್ಕಲಿಗ"/>
    <s v="Vokkaliga"/>
    <s v="RD0038301252253"/>
    <s v="https://wgtzcjsajncrvibtlhxv.supabase.co/storage/v1/object/public/registrations/liyp7pdnin_1789638483768_sowjanya_s_d__pdf.pdf"/>
    <n v="670873903604"/>
    <s v="Computer Programming"/>
  </r>
  <r>
    <s v="KSAW 2603"/>
    <x v="52"/>
    <x v="6"/>
    <s v="MANDYA"/>
    <s v="Varshitha gs"/>
    <s v="Varshitha gs"/>
    <d v="2005-10-28T00:00:00"/>
    <s v="Female"/>
    <s v="Gowda - ಗೌಡ"/>
    <s v="Vokkaliga"/>
    <s v="RD1219278009662"/>
    <s v="https://wgtzcjsajncrvibtlhxv.supabase.co/storage/v1/object/public/registrations/8txpw5xw6y3_1789638068007_PDFGallery_20260917_150553_pdf.pdf"/>
    <n v="230130881279"/>
    <s v="Computer Programming"/>
  </r>
  <r>
    <s v="KSAW 2602"/>
    <x v="53"/>
    <x v="7"/>
    <s v="HASSAN"/>
    <s v="Spoorthi D K"/>
    <s v="*"/>
    <d v="2006-05-03T00:00:00"/>
    <s v="Female"/>
    <s v="Vokkaliga - ಒಕ್ಕಲಿಗ"/>
    <s v="Vokkaliga"/>
    <s v="RD1218305008394"/>
    <s v="https://wgtzcjsajncrvibtlhxv.supabase.co/storage/v1/object/public/registrations/gsdx2jh1zcl_1789638220498_Spoorthi_D_k_pdf.pdf"/>
    <n v="710914840930"/>
    <s v="Computer Programming"/>
  </r>
  <r>
    <s v="KSAW 2600"/>
    <x v="54"/>
    <x v="7"/>
    <s v="HASSAN"/>
    <s v="Varshini"/>
    <s v="V T"/>
    <d v="2005-07-05T00:00:00"/>
    <s v="Female"/>
    <s v="Vokkaliga - ಒಕ್ಕಲಿಗ"/>
    <s v="Vokkaliga"/>
    <s v="RD1218303006702"/>
    <s v="https://wgtzcjsajncrvibtlhxv.supabase.co/storage/v1/object/public/registrations/yqgl7g167rp_1789638029039_varshini_v_t_pdf.pdf"/>
    <n v="722069867455"/>
    <s v="Computer Programming"/>
  </r>
  <r>
    <s v="KSAW 2599"/>
    <x v="55"/>
    <x v="7"/>
    <s v="HASSAN"/>
    <s v="Impana E"/>
    <s v="*"/>
    <d v="2006-03-14T00:00:00"/>
    <s v="Female"/>
    <s v="Vokkaliga - ಒಕ್ಕಲಿಗ"/>
    <s v="Vokkaliga"/>
    <s v="RD1218304028314"/>
    <s v="https://wgtzcjsajncrvibtlhxv.supabase.co/storage/v1/object/public/registrations/4gk4k27kdx_1789637950883_impana_e_pdf.pdf"/>
    <n v="215254411884"/>
    <s v="Computer Programming"/>
  </r>
  <r>
    <s v="KSAW 2598"/>
    <x v="56"/>
    <x v="7"/>
    <s v="HASSAN"/>
    <s v="KS Neha"/>
    <s v="*"/>
    <d v="2005-08-07T00:00:00"/>
    <s v="Female"/>
    <s v="Vokkaliga - ಒಕ್ಕಲಿಗ"/>
    <s v="Vokkaliga"/>
    <s v="RD0038302091595"/>
    <s v="https://wgtzcjsajncrvibtlhxv.supabase.co/storage/v1/object/public/registrations/z9j28vdgjug_1789637736676_K_S_Neha_pdf.pdf"/>
    <n v="911213181588"/>
    <s v="Computer Programming"/>
  </r>
  <r>
    <s v="KSAW 2597"/>
    <x v="57"/>
    <x v="7"/>
    <s v="HASSAN"/>
    <s v="Spoorthi B M"/>
    <s v="*"/>
    <d v="2005-04-29T00:00:00"/>
    <s v="Female"/>
    <s v="Vokkaliga - ಒಕ್ಕಲಿಗ"/>
    <s v="Vokkaliga"/>
    <s v="RD0038301234280"/>
    <s v="https://wgtzcjsajncrvibtlhxv.supabase.co/storage/v1/object/public/registrations/5uolu0gti5r_1789637676496_spoorthi_b_m_pdf.pdf"/>
    <n v="911421196372"/>
    <s v="Computer Programming"/>
  </r>
  <r>
    <s v="KSAW 2596"/>
    <x v="58"/>
    <x v="1"/>
    <s v="RAMANAGARA"/>
    <s v="SANJANA S"/>
    <s v="SANJANA S"/>
    <d v="2003-02-01T00:00:00"/>
    <s v="Female"/>
    <s v="Vokkaliga - ಒಕ್ಕಲಿಗ"/>
    <s v="Vokkaliga"/>
    <s v="RD0038292450567"/>
    <s v="https://wgtzcjsajncrvibtlhxv.supabase.co/storage/v1/object/public/registrations/ggi9sfari2j_1789637532623_CASTE_pdf.pdf"/>
    <n v="624734789505"/>
    <s v="Computer Programming"/>
  </r>
  <r>
    <s v="KSAW 2595"/>
    <x v="59"/>
    <x v="7"/>
    <s v="HASSAN"/>
    <s v="Harshitha  A"/>
    <s v="*"/>
    <d v="2003-04-13T00:00:00"/>
    <s v="Female"/>
    <s v="Vokkaliga - ಒಕ್ಕಲಿಗ"/>
    <s v="Vokkaliga"/>
    <s v="RD0038301238244"/>
    <s v="https://wgtzcjsajncrvibtlhxv.supabase.co/storage/v1/object/public/registrations/xrqelun19oj_1789637341221_harshitha_a_pdf.pdf"/>
    <n v="465526489230"/>
    <s v="Computer Programming"/>
  </r>
  <r>
    <s v="KSAW 2594"/>
    <x v="60"/>
    <x v="7"/>
    <s v="HASSAN"/>
    <s v="Mangala"/>
    <s v="D M"/>
    <d v="2005-04-19T00:00:00"/>
    <s v="Female"/>
    <s v="Vokkaliga - ಒಕ್ಕಲಿಗ"/>
    <s v="Vokkaliga"/>
    <s v="RD1218304002826"/>
    <s v="https://wgtzcjsajncrvibtlhxv.supabase.co/storage/v1/object/public/registrations/6yn2in5iske_1789637240931_Mangala_D_M__pdf.pdf"/>
    <n v="345701841104"/>
    <s v="Computer Programming"/>
  </r>
  <r>
    <s v="KSAW 2593"/>
    <x v="61"/>
    <x v="7"/>
    <s v="HASSAN"/>
    <s v="Rakshitha B S"/>
    <s v="*"/>
    <d v="2006-04-01T00:00:00"/>
    <s v="Female"/>
    <s v="Vokkaliga - ಒಕ್ಕಲಿಗ"/>
    <s v="Vokkaliga"/>
    <s v="RD0038303174455"/>
    <s v="https://wgtzcjsajncrvibtlhxv.supabase.co/storage/v1/object/public/registrations/l8eznhra4yi_1789637042273_Rakshitha_b_s_pdf.pdf"/>
    <n v="327709440177"/>
    <s v="Computer Programming"/>
  </r>
  <r>
    <s v="KSAW 2592"/>
    <x v="62"/>
    <x v="7"/>
    <s v="HASSAN"/>
    <s v="Alshwarya"/>
    <s v="*"/>
    <d v="2006-06-28T00:00:00"/>
    <s v="Female"/>
    <s v="Vokkaliga - ಒಕ್ಕಲಿಗ"/>
    <s v="Vokkaliga"/>
    <s v="R00038727087238"/>
    <s v="https://wgtzcjsajncrvibtlhxv.supabase.co/storage/v1/object/public/registrations/4k4ih59xp_1789636933298_Aishwarya_pdf.pdf"/>
    <n v="523485675544"/>
    <s v="Computer Programming"/>
  </r>
  <r>
    <s v="KSAW 2591"/>
    <x v="63"/>
    <x v="7"/>
    <s v="HASSAN"/>
    <s v="Gowda Likhitha Shiva"/>
    <s v="*"/>
    <d v="2006-01-08T00:00:00"/>
    <s v="Female"/>
    <s v="Vokkaliga - ಒಕ್ಕಲಿಗ"/>
    <s v="Vokkaliga"/>
    <s v="RD1218723016652"/>
    <s v="https://wgtzcjsajncrvibtlhxv.supabase.co/storage/v1/object/public/registrations/ptmlysi50j_1789636757470_likhitha_shiva_pdf.pdf"/>
    <n v="849625533890"/>
    <s v="Computer Programming"/>
  </r>
  <r>
    <s v="KSAW 2590"/>
    <x v="64"/>
    <x v="7"/>
    <s v="HASSAN"/>
    <s v="Kavya"/>
    <s v="S V"/>
    <d v="2005-08-02T00:00:00"/>
    <s v="Female"/>
    <s v="Vokkaliga - ಒಕ್ಕಲಿಗ"/>
    <s v="Vokkaliga"/>
    <s v="RD0038301172624"/>
    <s v="https://wgtzcjsajncrvibtlhxv.supabase.co/storage/v1/object/public/registrations/3r9yl2f2ecy_1789636653095_Kavya_s_v__pdf.pdf"/>
    <n v="606018948920"/>
    <s v="Computer Programming"/>
  </r>
  <r>
    <s v="KSAW 2588"/>
    <x v="65"/>
    <x v="3"/>
    <s v="BAGALKOT"/>
    <s v="Vidyashri "/>
    <s v="Ontagodi "/>
    <d v="2007-07-09T00:00:00"/>
    <s v="Female"/>
    <s v="Raddy - ರಡ್ಡಿ"/>
    <s v="Vokkaliga"/>
    <s v="RD0039297632492"/>
    <s v="https://wgtzcjsajncrvibtlhxv.supabase.co/storage/v1/object/public/registrations/7u5rk73g8tt_1789636202718_cast_income_compressed__1__pdf.pdf"/>
    <n v="219069899691"/>
    <s v="Computer Programming"/>
  </r>
  <r>
    <s v="KSAW 2587"/>
    <x v="66"/>
    <x v="7"/>
    <s v="HASSAN"/>
    <s v="Nisarga B N"/>
    <s v="*"/>
    <d v="2003-02-27T00:00:00"/>
    <s v="Female"/>
    <s v="Vokkaliga - ಒಕ್ಕಲಿಗ"/>
    <s v="Vokkaliga"/>
    <s v="RD1218303001797"/>
    <s v="https://wgtzcjsajncrvibtlhxv.supabase.co/storage/v1/object/public/registrations/07ek0qglcktn_1789636429061_Nisarga_b_n_pdf.pdf"/>
    <n v="595742518158"/>
    <s v="Computer Programming"/>
  </r>
  <r>
    <s v="KSAW 2585"/>
    <x v="67"/>
    <x v="7"/>
    <s v="HASSAN"/>
    <s v="Inchara"/>
    <s v="S R"/>
    <d v="2006-04-02T00:00:00"/>
    <s v="Female"/>
    <s v="Vokkaliga - ಒಕ್ಕಲಿಗ"/>
    <s v="Vokkaliga"/>
    <s v="RD8038301177026"/>
    <s v="https://wgtzcjsajncrvibtlhxv.supabase.co/storage/v1/object/public/registrations/5879rxvglu_1789636356809_Inchara_S_R__pdf.pdf"/>
    <n v="481559316480"/>
    <s v="Computer Programming"/>
  </r>
  <r>
    <s v="KSAW 2584"/>
    <x v="68"/>
    <x v="7"/>
    <s v="HASSAN"/>
    <s v="B N Manasa "/>
    <s v="*"/>
    <d v="2005-09-19T00:00:00"/>
    <s v="Female"/>
    <s v="Vokkaliga - ಒಕ್ಕಲಿಗ"/>
    <s v="Vokkaliga"/>
    <s v="RD0038727119385"/>
    <s v="https://wgtzcjsajncrvibtlhxv.supabase.co/storage/v1/object/public/registrations/cd2d78nl554_1789636104012_B_N_Manasa_pdf.pdf"/>
    <n v="720820031562"/>
    <s v="Computer Programming"/>
  </r>
  <r>
    <s v="KSAW 2583"/>
    <x v="69"/>
    <x v="7"/>
    <s v="HASSAN"/>
    <s v="Tanuja "/>
    <s v="B  M"/>
    <d v="2005-08-03T00:00:00"/>
    <s v="Female"/>
    <s v="Vokkaliga - ಒಕ್ಕಲಿಗ"/>
    <s v="Vokkaliga"/>
    <s v="RD0038304106188"/>
    <s v="https://wgtzcjsajncrvibtlhxv.supabase.co/storage/v1/object/public/registrations/c9nvxcjclor_1789635967546_Tanuja_B_M_pdf.pdf"/>
    <n v="849002368751"/>
    <s v="Computer Programming"/>
  </r>
  <r>
    <s v="KSAW 2582"/>
    <x v="70"/>
    <x v="7"/>
    <s v="HASSAN"/>
    <s v=" RAKSHITHA N S"/>
    <s v="*"/>
    <d v="2005-03-08T00:00:00"/>
    <s v="Female"/>
    <s v="Vokkaliga - ಒಕ್ಕಲಿಗ"/>
    <s v="Vokkaliga"/>
    <s v="RD0038304180796"/>
    <s v="https://wgtzcjsajncrvibtlhxv.supabase.co/storage/v1/object/public/registrations/t1vrgmek5q9_1789635765274_Rakshitha_n_s_pdf.pdf"/>
    <n v="317958006988"/>
    <s v="Computer Programming"/>
  </r>
  <r>
    <s v="KSAW 2581"/>
    <x v="71"/>
    <x v="7"/>
    <s v="HASSAN"/>
    <s v="Rakshitha"/>
    <s v="*"/>
    <d v="2005-04-08T00:00:00"/>
    <s v="Female"/>
    <s v="Vokkaliga - ಒಕ್ಕಲಿಗ"/>
    <s v="Vokkaliga"/>
    <s v="RD1218303002228"/>
    <s v="https://wgtzcjsajncrvibtlhxv.supabase.co/storage/v1/object/public/registrations/8b38y42e1u6_1789635460509_Rakshitha_pdf.pdf"/>
    <n v="313054050144"/>
    <s v="Computer Programming"/>
  </r>
  <r>
    <s v="KSAW 2577"/>
    <x v="72"/>
    <x v="6"/>
    <s v="MANDYA"/>
    <s v="Akanksha "/>
    <s v="R"/>
    <d v="2008-05-10T00:00:00"/>
    <s v="Female"/>
    <s v="Vokkaliga - ಒಕ್ಕಲಿಗ"/>
    <s v="Vokkaliga"/>
    <s v="RD0038786399149"/>
    <s v="https://wgtzcjsajncrvibtlhxv.supabase.co/storage/v1/object/public/registrations/srvar5alqvd_1789632843738_imageToPdf_1789631264788224_pdf.pdf"/>
    <n v="860218026584"/>
    <s v="Computer Programming"/>
  </r>
  <r>
    <s v="KSAW 2576"/>
    <x v="73"/>
    <x v="1"/>
    <s v="RAMANAGARA"/>
    <s v="VIDYA"/>
    <s v="VIDYA"/>
    <d v="2000-11-13T00:00:00"/>
    <s v="Female"/>
    <s v="Vokkaliga - ಒಕ್ಕಲಿಗ"/>
    <s v="Vokkaliga"/>
    <s v="RD1218966023246"/>
    <s v="https://wgtzcjsajncrvibtlhxv.supabase.co/storage/v1/object/public/registrations/i06w53ct7ee_1789631957729_caste_pdf.pdf"/>
    <n v="973779867020"/>
    <s v="Computer Programming"/>
  </r>
  <r>
    <s v="KSAW 2571"/>
    <x v="74"/>
    <x v="6"/>
    <s v="MANDYA"/>
    <s v="Inchara G C "/>
    <s v="Inchara G C "/>
    <d v="2007-01-27T00:00:00"/>
    <s v="Female"/>
    <s v="Vokkaliga - ಒಕ್ಕಲಿಗ"/>
    <s v="Vokkaliga"/>
    <s v="RD0038793109042"/>
    <s v="https://wgtzcjsajncrvibtlhxv.supabase.co/storage/v1/object/public/registrations/5snzop0te1e_1789627732560_PDFReader_20260917_1218_pdf.pdf"/>
    <n v="496605927468"/>
    <s v="Computer Programming"/>
  </r>
  <r>
    <s v="KSAW 2546"/>
    <x v="75"/>
    <x v="1"/>
    <s v="RAMANAGARA"/>
    <s v="SINCHANA C M"/>
    <s v="SINCHANA C M"/>
    <d v="2003-11-07T00:00:00"/>
    <s v="Female"/>
    <s v="Vokkaliga - ಒಕ್ಕಲಿಗ"/>
    <s v="Vokkaliga"/>
    <s v="RD0038290196657"/>
    <s v="https://wgtzcjsajncrvibtlhxv.supabase.co/storage/v1/object/public/registrations/vl2beqvkenh_1789622312682_caste_pdf.pdf"/>
    <n v="639135136330"/>
    <s v="Computer Programming"/>
  </r>
  <r>
    <s v="KSAW 2543"/>
    <x v="76"/>
    <x v="1"/>
    <s v="RAMANAGARA"/>
    <s v="GANASHREE"/>
    <s v="GANASHREE"/>
    <d v="2007-11-19T00:00:00"/>
    <s v="Female"/>
    <s v="Vokkaliga - ಒಕ್ಕಲಿಗ"/>
    <s v="Vokkaliga"/>
    <s v="RD1218965012372"/>
    <s v="https://wgtzcjsajncrvibtlhxv.supabase.co/storage/v1/object/public/registrations/o8tscyeb8v_1789620868087_CASTE_pdf.pdf"/>
    <n v="510599413076"/>
    <s v="Computer Programming"/>
  </r>
  <r>
    <s v="KSAW 2541"/>
    <x v="77"/>
    <x v="6"/>
    <s v="MANDYA"/>
    <s v="Tejaswini"/>
    <s v="M S"/>
    <d v="2006-06-13T00:00:00"/>
    <s v="Female"/>
    <s v="Vokkaliga - ಒಕ್ಕಲಿಗ"/>
    <s v="Vokkaliga"/>
    <s v="RD2039279139458"/>
    <s v="https://wgtzcjsajncrvibtlhxv.supabase.co/storage/v1/object/public/registrations/shs69m55qjc_1789619465254_in_pdf.pdf"/>
    <n v="305675024541"/>
    <s v="Computer Programming"/>
  </r>
  <r>
    <s v="KSAW 2540"/>
    <x v="78"/>
    <x v="6"/>
    <s v="MANDYA"/>
    <s v="Hithashree "/>
    <s v="H C"/>
    <d v="2007-03-29T00:00:00"/>
    <s v="Female"/>
    <s v="Vokkaliga - ಒಕ್ಕಲಿಗ"/>
    <s v="Vokkaliga"/>
    <s v="RD0038767053079"/>
    <s v="https://wgtzcjsajncrvibtlhxv.supabase.co/storage/v1/object/public/registrations/8u1214es61t_1789618727831_DocScanner_16_Sept_2026_9_03_pm_pdf.pdf"/>
    <n v="233089453398"/>
    <s v="Computer Programming"/>
  </r>
  <r>
    <s v="KSAW 2539"/>
    <x v="79"/>
    <x v="6"/>
    <s v="MANDYA"/>
    <s v="Deekshitha"/>
    <s v="Deekshitha "/>
    <d v="2007-03-29T00:00:00"/>
    <s v="Female"/>
    <s v="Vokkaliga - ಒಕ್ಕಲಿಗ"/>
    <s v="Vokkaliga"/>
    <s v="RD1218789060155"/>
    <s v="https://wgtzcjsajncrvibtlhxv.supabase.co/storage/v1/object/public/registrations/3olxn4bn7iu_1789575630547_RD1218789060155_1_pdf.pdf"/>
    <n v="419436293639"/>
    <s v="Computer Programming"/>
  </r>
  <r>
    <s v="KSAW 2538"/>
    <x v="80"/>
    <x v="6"/>
    <s v="MANDYA"/>
    <s v="Sanjana K.S"/>
    <s v="Sanjana K.S"/>
    <d v="2007-01-16T00:00:00"/>
    <s v="Female"/>
    <s v="Gowda - ಗೌಡ"/>
    <s v="Vokkaliga"/>
    <s v="RD0038767099725"/>
    <s v="https://wgtzcjsajncrvibtlhxv.supabase.co/storage/v1/object/public/registrations/ts1zq4s317j_1789575095069_Kaagaz_20260916_212935564466_pdf.pdf"/>
    <n v="741131469120"/>
    <s v="Computer Programming"/>
  </r>
  <r>
    <s v="KSAW 2536"/>
    <x v="81"/>
    <x v="6"/>
    <s v="MANDYA"/>
    <s v="Tejaswini"/>
    <s v="S"/>
    <d v="2006-08-26T00:00:00"/>
    <s v="Female"/>
    <s v="Vokkaliga - ಒಕ್ಕಲಿಗ"/>
    <s v="Vokkaliga"/>
    <s v="RD0039278094782"/>
    <s v="https://wgtzcjsajncrvibtlhxv.supabase.co/storage/v1/object/public/registrations/wnk941egs47_1789569993094_PDFGallery_20260916_201607_pdf.pdf"/>
    <n v="320761906218"/>
    <s v="Computer Programming"/>
  </r>
  <r>
    <s v="KSAW 2535"/>
    <x v="82"/>
    <x v="6"/>
    <s v="MANDYA"/>
    <s v="Supriya D S"/>
    <s v="Supriya D S"/>
    <d v="2007-12-16T00:00:00"/>
    <s v="Female"/>
    <s v="Vokkaliga - ಒಕ್ಕಲಿಗ"/>
    <s v="Vokkaliga"/>
    <s v="RD0039283117252"/>
    <s v="https://wgtzcjsajncrvibtlhxv.supabase.co/storage/v1/object/public/registrations/864cdeovfyh_1789568881804_PDFGallery_20260912_214423_pdf.pdf"/>
    <n v="640335582082"/>
    <s v="Computer Programming"/>
  </r>
  <r>
    <s v="KSAW 2534"/>
    <x v="83"/>
    <x v="6"/>
    <s v="MANDYA"/>
    <s v="Harshitha "/>
    <s v="Harshitha"/>
    <d v="2008-09-11T00:00:00"/>
    <s v="Female"/>
    <s v="Gowda - ಗೌಡ"/>
    <s v="Vokkaliga"/>
    <s v="RD0038791125649"/>
    <s v="https://wgtzcjsajncrvibtlhxv.supabase.co/storage/v1/object/public/registrations/838lgw5mqv_1789564187786_Scanned_20260916_1731_pdf.pdf"/>
    <n v="737987508628"/>
    <s v="Computer Programming"/>
  </r>
  <r>
    <s v="KSAW 2532"/>
    <x v="84"/>
    <x v="6"/>
    <s v="MANDYA"/>
    <s v="Janavi"/>
    <s v="Janavi"/>
    <d v="2008-09-05T00:00:00"/>
    <s v="Female"/>
    <s v="Vokkaliga - ಒಕ್ಕಲಿಗ"/>
    <s v="Vokkaliga"/>
    <s v="RD1218789002714"/>
    <s v="https://wgtzcjsajncrvibtlhxv.supabase.co/storage/v1/object/public/registrations/dohfpc5ie7i_1789565130424_j_income_pdf.pdf"/>
    <n v="337752524127"/>
    <s v="Computer Programming"/>
  </r>
  <r>
    <s v="KSAW 2531"/>
    <x v="85"/>
    <x v="6"/>
    <s v="MANDYA"/>
    <s v="LAVANYA "/>
    <s v="G S"/>
    <d v="2008-05-05T00:00:00"/>
    <s v="Female"/>
    <s v="Vokkaliga - ಒಕ್ಕಲಿಗ"/>
    <s v="Vokkaliga"/>
    <s v="RD0039278162028"/>
    <s v="https://wgtzcjsajncrvibtlhxv.supabase.co/storage/v1/object/public/registrations/yjivxqgj0w_1789564694700_PDFReader_20260916_1803_pdf.pdf"/>
    <n v="270673402722"/>
    <s v="Computer Programming"/>
  </r>
  <r>
    <s v="KSAW 2507"/>
    <x v="86"/>
    <x v="8"/>
    <s v="MYSURU"/>
    <s v="Deepashree "/>
    <s v="N"/>
    <d v="2007-10-24T00:00:00"/>
    <s v="Female"/>
    <s v="Vokkaliga - ಒಕ್ಕಲಿಗ"/>
    <s v="Vokkaliga"/>
    <s v="RD1219149020451"/>
    <s v="https://wgtzcjsajncrvibtlhxv.supabase.co/storage/v1/object/public/registrations/es87du3m09u_1789557666162_Deepashree_N_compressed_pdf.pdf"/>
    <n v="996313034036"/>
    <s v="Computer Programming"/>
  </r>
  <r>
    <s v="KSAW 2500"/>
    <x v="87"/>
    <x v="8"/>
    <s v="MYSURU"/>
    <s v="Priya "/>
    <s v="R"/>
    <d v="2007-12-31T00:00:00"/>
    <s v="Female"/>
    <s v="Vokkaliga - ಒಕ್ಕಲಿಗ"/>
    <s v="Vokkaliga"/>
    <s v="RD0038299287515"/>
    <s v="https://wgtzcjsajncrvibtlhxv.supabase.co/storage/v1/object/public/registrations/ii2jmb5h7j_1789556112976_Priya_R_compressed_pdf.pdf"/>
    <n v="864893764670"/>
    <s v="Computer Programming"/>
  </r>
  <r>
    <s v="KSAW 2483"/>
    <x v="88"/>
    <x v="6"/>
    <s v="MANDYA"/>
    <s v="Prapthi "/>
    <s v="Prapthi "/>
    <d v="2006-11-17T00:00:00"/>
    <s v="Female"/>
    <s v="Vokkaliga - ಒಕ್ಕಲಿಗ"/>
    <s v="Vokkaliga"/>
    <s v="RD0038786371186"/>
    <s v="https://wgtzcjsajncrvibtlhxv.supabase.co/storage/v1/object/public/registrations/xvo6hb9jhq_1789553899429_2026_09_16_15_04_34_pdf.pdf"/>
    <n v="264047765531"/>
    <s v="Computer Programming"/>
  </r>
  <r>
    <s v="KSAW 2482"/>
    <x v="89"/>
    <x v="1"/>
    <s v="RAMANAGARA"/>
    <s v="LIKHITHA C J"/>
    <s v="LIKHITHA C J"/>
    <d v="2008-05-05T00:00:00"/>
    <s v="Female"/>
    <s v="Vokkaliga - ಒಕ್ಕಲಿಗ"/>
    <s v="Vokkaliga"/>
    <s v="RD1218687007921"/>
    <s v="https://wgtzcjsajncrvibtlhxv.supabase.co/storage/v1/object/public/registrations/ct5qquad048_1789553543234_CASTE_pdf.pdf"/>
    <n v="375962951714"/>
    <s v="Computer Programming"/>
  </r>
  <r>
    <s v="KSAW 2464"/>
    <x v="90"/>
    <x v="6"/>
    <s v="MANDYA"/>
    <s v="Keerthana "/>
    <s v="B.M"/>
    <d v="2008-06-02T00:00:00"/>
    <s v="Female"/>
    <s v="Gowda - ಗೌಡ"/>
    <s v="Vokkaliga"/>
    <s v="RD1218789004127"/>
    <s v="https://wgtzcjsajncrvibtlhxv.supabase.co/storage/v1/object/public/registrations/r4u3qkdp77l_1789544361105_DocScanner_Sep_16__2026_10_59_AM_pdf.pdf"/>
    <n v="406738636869"/>
    <s v="Computer Programming"/>
  </r>
  <r>
    <s v="KSAW 2368"/>
    <x v="91"/>
    <x v="6"/>
    <s v="MANDYA"/>
    <s v="Janavi"/>
    <s v="M"/>
    <d v="2008-08-15T00:00:00"/>
    <s v="Female"/>
    <s v="Vokkaliga - ಒಕ್ಕಲಿಗ"/>
    <s v="Vokkaliga"/>
    <s v="RD2038788051682"/>
    <s v="https://wgtzcjsajncrvibtlhxv.supabase.co/storage/v1/object/public/registrations/t1dejxjo4q_1789456540437_janu_pdf.pdf"/>
    <n v="458073190490"/>
    <s v="Computer Programming"/>
  </r>
  <r>
    <s v="KSAW 2357"/>
    <x v="92"/>
    <x v="6"/>
    <s v="MANDYA"/>
    <s v="Spandana"/>
    <s v="Spandana"/>
    <d v="2006-12-27T00:00:00"/>
    <s v="Female"/>
    <s v="Vokkaliga - ಒಕ್ಕಲಿಗ"/>
    <s v="Vokkaliga"/>
    <s v="RD0039283116966"/>
    <s v="https://wgtzcjsajncrvibtlhxv.supabase.co/storage/v1/object/public/registrations/t6ydzy2wic_1789456064451_PDFGallery_20260915_121212_pdf.pdf"/>
    <n v="800441050477"/>
    <s v="Computer Programming"/>
  </r>
  <r>
    <s v="KSAW 2313"/>
    <x v="93"/>
    <x v="6"/>
    <s v="MANDYA"/>
    <s v="Manyashree"/>
    <s v="Manyashree "/>
    <d v="2006-08-28T00:00:00"/>
    <s v="Female"/>
    <s v="Vokkaliga - ಒಕ್ಕಲಿಗ"/>
    <s v="Vokkaliga"/>
    <s v="RD0038788127669"/>
    <s v="https://wgtzcjsajncrvibtlhxv.supabase.co/storage/v1/object/public/registrations/hypqq37fjbw_1789799666155_WhatsApp_Image_2026_09_19_at_11_18_51_AM_jpeg.jpeg"/>
    <n v="286165421663"/>
    <s v="Computer Programming"/>
  </r>
  <r>
    <s v="KSAW 2300"/>
    <x v="94"/>
    <x v="6"/>
    <s v="MANDYA"/>
    <s v="Tejaswini "/>
    <s v="B S"/>
    <d v="2007-07-24T00:00:00"/>
    <s v="Female"/>
    <s v="Vokkaliga - ಒಕ್ಕಲಿಗ"/>
    <s v="Vokkaliga"/>
    <s v="RD1218794010835"/>
    <s v="https://wgtzcjsajncrvibtlhxv.supabase.co/storage/v1/object/public/registrations/odpwneegekr_1789808129277_New_Doc_09_19_2026_12_07_pdf.pdf"/>
    <n v="452100355916"/>
    <s v="Computer Programming"/>
  </r>
  <r>
    <s v="KSAW 2242"/>
    <x v="95"/>
    <x v="9"/>
    <s v="MANDYA"/>
    <s v="Ankitha "/>
    <s v="Ankitha "/>
    <d v="2008-01-02T00:00:00"/>
    <s v="Female"/>
    <s v="Vokkaliga - ಒಕ್ಕಲಿಗ"/>
    <s v="Vokkaliga"/>
    <s v="RD1219101015000"/>
    <s v="https://wgtzcjsajncrvibtlhxv.supabase.co/storage/v1/object/public/registrations/lapxboa3mhj_1789227411372_Ankitha_RD_pdf.pdf"/>
    <n v="809944894938"/>
    <s v="Computer Programming"/>
  </r>
  <r>
    <s v="KSAW 2101"/>
    <x v="96"/>
    <x v="10"/>
    <s v="YADGIR"/>
    <s v="Monika"/>
    <s v="Monika "/>
    <d v="2008-07-19T00:00:00"/>
    <s v="Female"/>
    <s v="Reddy Vokkaliga - ರೆಡ್ಡಿ ಒಕ್ಕಲಿಗ"/>
    <s v="Vokkaliga"/>
    <s v="RD0039024260169"/>
    <s v="https://wgtzcjsajncrvibtlhxv.supabase.co/storage/v1/object/public/registrations/iz87md2t33m_1789140010051_9024260169_pdf.pdf"/>
    <n v="336776205464"/>
    <s v="Computer Programming"/>
  </r>
  <r>
    <s v="KSAW 2047"/>
    <x v="97"/>
    <x v="11"/>
    <s v="YADGIR"/>
    <s v="Girija"/>
    <s v="*"/>
    <d v="2006-11-07T00:00:00"/>
    <s v="Female"/>
    <s v="Reddy Vokkaliga - ರೆಡ್ಡಿ ಒಕ್ಕಲಿಗ"/>
    <s v="Vokkaliga"/>
    <s v="RD0039026344707"/>
    <s v="https://wgtzcjsajncrvibtlhxv.supabase.co/storage/v1/object/public/registrations/nk610i1dl0s_1789129045854_Document_3_pdf.pdf"/>
    <n v="677758502981"/>
    <s v="Computer Programming"/>
  </r>
  <r>
    <s v="KSAW 1953"/>
    <x v="98"/>
    <x v="12"/>
    <s v="MANDYA"/>
    <s v="Disha. K"/>
    <s v="Disha. k"/>
    <d v="2007-06-08T00:00:00"/>
    <s v="Female"/>
    <s v="Vokkaliga - ಒಕ್ಕಲಿಗ"/>
    <s v="Vokkaliga"/>
    <s v="RD1218788009946"/>
    <s v="https://wgtzcjsajncrvibtlhxv.supabase.co/storage/v1/object/public/registrations/bpi3oeuhuf_1789819579154_WhatsApp_Image_2026_09_19_at_5_08_39_PM_jpeg.jpeg"/>
    <n v="958087311545"/>
    <s v="Computer Programming"/>
  </r>
  <r>
    <s v="KSAW 1933"/>
    <x v="99"/>
    <x v="11"/>
    <s v="YADGIR"/>
    <s v="JYOTI"/>
    <s v="*"/>
    <d v="2005-01-06T00:00:00"/>
    <s v="Female"/>
    <s v="Reddy Vokkaliga - ರೆಡ್ಡಿ ಒಕ್ಕಲಿಗ"/>
    <s v="Vokkaliga"/>
    <s v="RD0039011328827"/>
    <s v="https://wgtzcjsajncrvibtlhxv.supabase.co/storage/v1/object/public/registrations/zjcn2pqn4i_1789105215131_cast_jy__1__pdf.pdf"/>
    <n v="392568287773"/>
    <s v="Computer Programming"/>
  </r>
  <r>
    <s v="KSAW 1584"/>
    <x v="100"/>
    <x v="12"/>
    <s v="MANDYA"/>
    <s v="Pallavi "/>
    <s v="S. N"/>
    <d v="2007-05-25T00:00:00"/>
    <s v="Female"/>
    <s v="Vokkaliga - ಒಕ್ಕಲಿಗ"/>
    <s v="Vokkaliga"/>
    <s v="RD1218793008052"/>
    <s v="https://wgtzcjsajncrvibtlhxv.supabase.co/storage/v1/object/public/registrations/5mvz7loa6to_1789023800059_income_certificate___pdf.pdf"/>
    <n v="581330587967"/>
    <s v="AWS Academy Cloud Foundation"/>
  </r>
  <r>
    <s v="KSAW 1499"/>
    <x v="101"/>
    <x v="12"/>
    <s v="MANDYA"/>
    <s v="Cosmic Dev "/>
    <s v="MG"/>
    <d v="2007-08-09T00:00:00"/>
    <s v="Female"/>
    <s v="Vokkaliga - ಒಕ್ಕಲಿಗ"/>
    <s v="Vokkaliga"/>
    <s v="RD1218790005399"/>
    <s v="https://wgtzcjsajncrvibtlhxv.supabase.co/storage/v1/object/public/registrations/vxxmaojt6mf_1789016616553_Screenshot_20260910_102356_Gallery_compressed_pdf.pdf"/>
    <n v="348216687239"/>
    <s v="Computer Programming"/>
  </r>
  <r>
    <s v="KSAW 1342"/>
    <x v="102"/>
    <x v="12"/>
    <s v="MANDYA"/>
    <s v="Aishwarya DH"/>
    <s v="Aishwarya DH"/>
    <d v="2006-11-22T00:00:00"/>
    <s v="Female"/>
    <s v="Vokkaliga - ಒಕ್ಕಲಿಗ"/>
    <s v="Vokkaliga"/>
    <s v="RD0038794066159"/>
    <s v="https://wgtzcjsajncrvibtlhxv.supabase.co/storage/v1/object/public/registrations/6aulibi9o6p_1788966325625_DocScanner_9_Sept_2026_20_05_1_pdf.pdf"/>
    <n v="681091452675"/>
    <s v="Computer Programming"/>
  </r>
  <r>
    <s v="KSAW 1293"/>
    <x v="103"/>
    <x v="12"/>
    <s v="MANDYA"/>
    <s v="Rashmi "/>
    <s v="G K"/>
    <d v="2008-06-13T00:00:00"/>
    <s v="Female"/>
    <s v="Gowda - ಗೌಡ"/>
    <s v="Vokkaliga"/>
    <s v="RD0039278166740"/>
    <s v="https://wgtzcjsajncrvibtlhxv.supabase.co/storage/v1/object/public/registrations/94l6uyfig5a_1789811357601_WhatsApp_Image_2026_09_19_at_1_16_35_PM_jpeg.jpeg"/>
    <n v="504017200197"/>
    <s v="Computer Programming"/>
  </r>
  <r>
    <s v="KSAW 1265"/>
    <x v="104"/>
    <x v="12"/>
    <s v="MANDYA"/>
    <s v="Hamshika"/>
    <s v="HN"/>
    <d v="2007-04-23T00:00:00"/>
    <s v="Female"/>
    <s v="Vokkaliga - ಒಕ್ಕಲಿಗ"/>
    <s v="Vokkaliga"/>
    <s v="RD0039278159811"/>
    <s v="https://wgtzcjsajncrvibtlhxv.supabase.co/storage/v1/object/public/registrations/ocjq74toctg_1788959988382_Image_to_PDF_20260909_15_58_49_compressed_pdf.pdf"/>
    <n v="274064549384"/>
    <s v="Computer Programming"/>
  </r>
  <r>
    <s v="KSAW 1257"/>
    <x v="105"/>
    <x v="12"/>
    <s v="MANDYA"/>
    <s v="Priya "/>
    <s v="Darshini "/>
    <d v="2007-10-09T00:00:00"/>
    <s v="Female"/>
    <s v="Gangadkar Vokkaliga - ಗಂಗಡ್ಕಾರ್ ಒಕ್ಕಲಿಗ"/>
    <s v="Vokkaliga"/>
    <s v="RD1218771034030"/>
    <s v="https://wgtzcjsajncrvibtlhxv.supabase.co/storage/v1/object/public/registrations/xliem50cto_1788959539878_income__pdf.pdf"/>
    <n v="895223244453"/>
    <s v="Computer Programming"/>
  </r>
  <r>
    <s v="KSAW 1065"/>
    <x v="106"/>
    <x v="12"/>
    <s v="MANDYA"/>
    <s v="Divya"/>
    <s v="Divya"/>
    <d v="2007-01-06T00:00:00"/>
    <s v="Female"/>
    <s v="Gowda - ಗೌಡ"/>
    <s v="Vokkaliga"/>
    <s v="RD1218917004350"/>
    <s v="https://wgtzcjsajncrvibtlhxv.supabase.co/storage/v1/object/public/registrations/ho7utnxygw8_1788946313595_Income_Caste_Certificate_150KB_pdf.pdf"/>
    <n v="467733918004"/>
    <s v="Computer Programming"/>
  </r>
  <r>
    <s v="KSAW 1031"/>
    <x v="107"/>
    <x v="12"/>
    <s v="MANDYA"/>
    <s v="Sirina"/>
    <s v="N c"/>
    <d v="2005-02-04T00:00:00"/>
    <s v="Female"/>
    <s v="Vokkaliga - ಒಕ್ಕಲಿಗ"/>
    <s v="Vokkaliga"/>
    <s v="RD1219097003060"/>
    <s v="https://wgtzcjsajncrvibtlhxv.supabase.co/storage/v1/object/public/registrations/yx2hsaqz4db_1789800561136_2026_09_04_18_19_58_pdf.pdf"/>
    <n v="935693643625"/>
    <s v="Computer Programming"/>
  </r>
  <r>
    <s v="KSAW 932"/>
    <x v="108"/>
    <x v="12"/>
    <s v="MANDYA"/>
    <s v="Tejaswini "/>
    <s v="HB"/>
    <d v="2008-04-22T00:00:00"/>
    <s v="Female"/>
    <s v="Vokkaliga - ಒಕ್ಕಲಿಗ"/>
    <s v="Vokkaliga"/>
    <s v="RD1218787004409"/>
    <s v="https://wgtzcjsajncrvibtlhxv.supabase.co/storage/v1/object/public/registrations/pxqyql7543m_1789811753190_WhatsApp_Image_2026_09_19_at_2_33_10_PM_jpeg.jpeg"/>
    <n v="615855841944"/>
    <s v="Computer Programm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B003B-A7A8-6E4F-95C7-655D720CB99B}" name="PivotTable1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4">
    <pivotField showAll="0"/>
    <pivotField dataField="1" showAll="0">
      <items count="110">
        <item x="95"/>
        <item x="75"/>
        <item x="14"/>
        <item x="76"/>
        <item x="96"/>
        <item x="97"/>
        <item x="99"/>
        <item x="48"/>
        <item x="49"/>
        <item x="50"/>
        <item x="51"/>
        <item x="52"/>
        <item x="53"/>
        <item x="56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40"/>
        <item x="37"/>
        <item x="42"/>
        <item x="41"/>
        <item x="43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45"/>
        <item x="46"/>
        <item x="47"/>
        <item x="88"/>
        <item x="89"/>
        <item x="90"/>
        <item x="35"/>
        <item x="36"/>
        <item x="44"/>
        <item x="39"/>
        <item x="100"/>
        <item x="38"/>
        <item x="77"/>
        <item x="78"/>
        <item x="82"/>
        <item x="79"/>
        <item x="83"/>
        <item x="84"/>
        <item x="80"/>
        <item x="87"/>
        <item x="4"/>
        <item x="5"/>
        <item x="86"/>
        <item x="8"/>
        <item x="9"/>
        <item x="11"/>
        <item x="0"/>
        <item x="1"/>
        <item x="2"/>
        <item x="3"/>
        <item x="6"/>
        <item x="7"/>
        <item x="10"/>
        <item x="12"/>
        <item x="15"/>
        <item x="16"/>
        <item x="17"/>
        <item x="81"/>
        <item x="85"/>
        <item x="91"/>
        <item x="92"/>
        <item x="93"/>
        <item x="108"/>
        <item x="107"/>
        <item x="106"/>
        <item x="105"/>
        <item x="104"/>
        <item x="103"/>
        <item x="102"/>
        <item x="101"/>
        <item x="98"/>
        <item x="13"/>
        <item x="94"/>
        <item t="default"/>
      </items>
    </pivotField>
    <pivotField axis="axisRow" showAll="0">
      <items count="14">
        <item x="3"/>
        <item x="8"/>
        <item x="9"/>
        <item x="7"/>
        <item x="10"/>
        <item x="1"/>
        <item x="4"/>
        <item x="5"/>
        <item x="11"/>
        <item x="6"/>
        <item x="12"/>
        <item x="2"/>
        <item x="0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1"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SAF Number" fld="1" subtotal="count" baseField="0" baseItem="0"/>
  </dataFields>
  <formats count="2">
    <format dxfId="1">
      <pivotArea dataOnly="0" labelOnly="1" fieldPosition="0">
        <references count="1">
          <reference field="2" count="1">
            <x v="2"/>
          </reference>
        </references>
      </pivotArea>
    </format>
    <format dxfId="0">
      <pivotArea dataOnly="0" labelOnly="1" fieldPosition="0">
        <references count="1">
          <reference field="2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gtzcjsajncrvibtlhxv.supabase.co/storage/v1/object/public/registrations/qlyt2dw4npn_1789724973554_Navya_h_l_pdf.pdf" TargetMode="External"/><Relationship Id="rId21" Type="http://schemas.openxmlformats.org/officeDocument/2006/relationships/hyperlink" Target="https://wgtzcjsajncrvibtlhxv.supabase.co/storage/v1/object/public/registrations/4up9x9az1od_1789725875912_Yashaswini_T_pdf.pdf" TargetMode="External"/><Relationship Id="rId42" Type="http://schemas.openxmlformats.org/officeDocument/2006/relationships/hyperlink" Target="https://wgtzcjsajncrvibtlhxv.supabase.co/storage/v1/object/public/registrations/rgvjkwm90e_1789705964325_Monika_Caste_pdf.pdf" TargetMode="External"/><Relationship Id="rId47" Type="http://schemas.openxmlformats.org/officeDocument/2006/relationships/hyperlink" Target="https://wgtzcjsajncrvibtlhxv.supabase.co/storage/v1/object/public/registrations/5nlvmi5xyok_1789651570364_iiiin_pdf.pdf" TargetMode="External"/><Relationship Id="rId63" Type="http://schemas.openxmlformats.org/officeDocument/2006/relationships/hyperlink" Target="https://wgtzcjsajncrvibtlhxv.supabase.co/storage/v1/object/public/registrations/4k4ih59xp_1789636933298_Aishwarya_pdf.pdf" TargetMode="External"/><Relationship Id="rId68" Type="http://schemas.openxmlformats.org/officeDocument/2006/relationships/hyperlink" Target="https://wgtzcjsajncrvibtlhxv.supabase.co/storage/v1/object/public/registrations/5879rxvglu_1789636356809_Inchara_S_R__pdf.pdf" TargetMode="External"/><Relationship Id="rId84" Type="http://schemas.openxmlformats.org/officeDocument/2006/relationships/hyperlink" Target="https://wgtzcjsajncrvibtlhxv.supabase.co/storage/v1/object/public/registrations/838lgw5mqv_1789564187786_Scanned_20260916_1731_pdf.pdf" TargetMode="External"/><Relationship Id="rId89" Type="http://schemas.openxmlformats.org/officeDocument/2006/relationships/hyperlink" Target="https://wgtzcjsajncrvibtlhxv.supabase.co/storage/v1/object/public/registrations/xvo6hb9jhq_1789553899429_2026_09_16_15_04_34_pdf.pdf" TargetMode="External"/><Relationship Id="rId16" Type="http://schemas.openxmlformats.org/officeDocument/2006/relationships/hyperlink" Target="https://wgtzcjsajncrvibtlhxv.supabase.co/storage/v1/object/public/registrations/8ix07uvrkj5_1789742815057_Image_PDF_20260918_2006_compressed_pdf.pdf" TargetMode="External"/><Relationship Id="rId107" Type="http://schemas.openxmlformats.org/officeDocument/2006/relationships/hyperlink" Target="https://wgtzcjsajncrvibtlhxv.supabase.co/storage/v1/object/public/registrations/ho7utnxygw8_1788946313595_Income_Caste_Certificate_150KB_pdf.pdf" TargetMode="External"/><Relationship Id="rId11" Type="http://schemas.openxmlformats.org/officeDocument/2006/relationships/hyperlink" Target="https://wgtzcjsajncrvibtlhxv.supabase.co/storage/v1/object/public/registrations/5olbubap02_1789799510392_Image_to_PDF_20260919_11_01_37_pdf.pdf" TargetMode="External"/><Relationship Id="rId32" Type="http://schemas.openxmlformats.org/officeDocument/2006/relationships/hyperlink" Target="https://wgtzcjsajncrvibtlhxv.supabase.co/storage/v1/object/public/registrations/wyubralv8h_1789722319011_DocScanner_Sep_18__2026_9_47_AM_pdf.pdf" TargetMode="External"/><Relationship Id="rId37" Type="http://schemas.openxmlformats.org/officeDocument/2006/relationships/hyperlink" Target="https://wgtzcjsajncrvibtlhxv.supabase.co/storage/v1/object/public/registrations/3nyek5wzz3g_1789720090681_cost_income__pdf.pdf" TargetMode="External"/><Relationship Id="rId53" Type="http://schemas.openxmlformats.org/officeDocument/2006/relationships/hyperlink" Target="https://wgtzcjsajncrvibtlhxv.supabase.co/storage/v1/object/public/registrations/8txpw5xw6y3_1789638068007_PDFGallery_20260917_150553_pdf.pdf" TargetMode="External"/><Relationship Id="rId58" Type="http://schemas.openxmlformats.org/officeDocument/2006/relationships/hyperlink" Target="https://wgtzcjsajncrvibtlhxv.supabase.co/storage/v1/object/public/registrations/5uolu0gti5r_1789637676496_spoorthi_b_m_pdf.pdf" TargetMode="External"/><Relationship Id="rId74" Type="http://schemas.openxmlformats.org/officeDocument/2006/relationships/hyperlink" Target="https://wgtzcjsajncrvibtlhxv.supabase.co/storage/v1/object/public/registrations/i06w53ct7ee_1789631957729_caste_pdf.pdf" TargetMode="External"/><Relationship Id="rId79" Type="http://schemas.openxmlformats.org/officeDocument/2006/relationships/hyperlink" Target="https://wgtzcjsajncrvibtlhxv.supabase.co/storage/v1/object/public/registrations/8u1214es61t_1789618727831_DocScanner_16_Sept_2026_9_03_pm_pdf.pdf" TargetMode="External"/><Relationship Id="rId102" Type="http://schemas.openxmlformats.org/officeDocument/2006/relationships/hyperlink" Target="https://wgtzcjsajncrvibtlhxv.supabase.co/storage/v1/object/public/registrations/vxxmaojt6mf_1789016616553_Screenshot_20260910_102356_Gallery_compressed_pdf.pdf" TargetMode="External"/><Relationship Id="rId5" Type="http://schemas.openxmlformats.org/officeDocument/2006/relationships/hyperlink" Target="https://wgtzcjsajncrvibtlhxv.supabase.co/storage/v1/object/public/registrations/5zk22ifuaid_1789802771356_A_Shravani_pdf.pdf" TargetMode="External"/><Relationship Id="rId90" Type="http://schemas.openxmlformats.org/officeDocument/2006/relationships/hyperlink" Target="https://wgtzcjsajncrvibtlhxv.supabase.co/storage/v1/object/public/registrations/ct5qquad048_1789553543234_CASTE_pdf.pdf" TargetMode="External"/><Relationship Id="rId95" Type="http://schemas.openxmlformats.org/officeDocument/2006/relationships/hyperlink" Target="https://wgtzcjsajncrvibtlhxv.supabase.co/storage/v1/object/public/registrations/odpwneegekr_1789808129277_New_Doc_09_19_2026_12_07_pdf.pdf" TargetMode="External"/><Relationship Id="rId22" Type="http://schemas.openxmlformats.org/officeDocument/2006/relationships/hyperlink" Target="https://wgtzcjsajncrvibtlhxv.supabase.co/storage/v1/object/public/registrations/1bcmcz206xfj_1789725590482_sowmya_r_pdf.pdf" TargetMode="External"/><Relationship Id="rId27" Type="http://schemas.openxmlformats.org/officeDocument/2006/relationships/hyperlink" Target="https://wgtzcjsajncrvibtlhxv.supabase.co/storage/v1/object/public/registrations/u30btvfe70n_1789724883109_Ruchitha_k_p_pdf.pdf" TargetMode="External"/><Relationship Id="rId43" Type="http://schemas.openxmlformats.org/officeDocument/2006/relationships/hyperlink" Target="https://wgtzcjsajncrvibtlhxv.supabase.co/storage/v1/object/public/registrations/4ndsf89lql_1789702906847_Kaagaz_20260918_09101376439_pdf.pdf" TargetMode="External"/><Relationship Id="rId48" Type="http://schemas.openxmlformats.org/officeDocument/2006/relationships/hyperlink" Target="https://wgtzcjsajncrvibtlhxv.supabase.co/storage/v1/object/public/registrations/20qvizd95h8_1789650381278_income_certificate_pdf.pdf" TargetMode="External"/><Relationship Id="rId64" Type="http://schemas.openxmlformats.org/officeDocument/2006/relationships/hyperlink" Target="https://wgtzcjsajncrvibtlhxv.supabase.co/storage/v1/object/public/registrations/ptmlysi50j_1789636757470_likhitha_shiva_pdf.pdf" TargetMode="External"/><Relationship Id="rId69" Type="http://schemas.openxmlformats.org/officeDocument/2006/relationships/hyperlink" Target="https://wgtzcjsajncrvibtlhxv.supabase.co/storage/v1/object/public/registrations/cd2d78nl554_1789636104012_B_N_Manasa_pdf.pdf" TargetMode="External"/><Relationship Id="rId80" Type="http://schemas.openxmlformats.org/officeDocument/2006/relationships/hyperlink" Target="https://wgtzcjsajncrvibtlhxv.supabase.co/storage/v1/object/public/registrations/3olxn4bn7iu_1789575630547_RD1218789060155_1_pdf.pdf" TargetMode="External"/><Relationship Id="rId85" Type="http://schemas.openxmlformats.org/officeDocument/2006/relationships/hyperlink" Target="https://wgtzcjsajncrvibtlhxv.supabase.co/storage/v1/object/public/registrations/dohfpc5ie7i_1789565130424_j_income_pdf.pdf" TargetMode="External"/><Relationship Id="rId12" Type="http://schemas.openxmlformats.org/officeDocument/2006/relationships/hyperlink" Target="https://wgtzcjsajncrvibtlhxv.supabase.co/storage/v1/object/public/registrations/mhcsfp8yjd_1789798116773_A_Soundarya_pdf.pdf" TargetMode="External"/><Relationship Id="rId17" Type="http://schemas.openxmlformats.org/officeDocument/2006/relationships/hyperlink" Target="https://wgtzcjsajncrvibtlhxv.supabase.co/storage/v1/object/public/registrations/nrh3id39vrk_1789740951370_PDF_Gallery_20260918_192210_compressed__1__pdf.pdf" TargetMode="External"/><Relationship Id="rId33" Type="http://schemas.openxmlformats.org/officeDocument/2006/relationships/hyperlink" Target="https://wgtzcjsajncrvibtlhxv.supabase.co/storage/v1/object/public/registrations/bcwbvzjq0s6_1789723595785_Roopashree_pdf.pdf" TargetMode="External"/><Relationship Id="rId38" Type="http://schemas.openxmlformats.org/officeDocument/2006/relationships/hyperlink" Target="https://wgtzcjsajncrvibtlhxv.supabase.co/storage/v1/object/public/registrations/ux7p6c8va6_1788987433196_CASTE_CERTIFIC_pdf.pdf" TargetMode="External"/><Relationship Id="rId59" Type="http://schemas.openxmlformats.org/officeDocument/2006/relationships/hyperlink" Target="https://wgtzcjsajncrvibtlhxv.supabase.co/storage/v1/object/public/registrations/ggi9sfari2j_1789637532623_CASTE_pdf.pdf" TargetMode="External"/><Relationship Id="rId103" Type="http://schemas.openxmlformats.org/officeDocument/2006/relationships/hyperlink" Target="https://wgtzcjsajncrvibtlhxv.supabase.co/storage/v1/object/public/registrations/6aulibi9o6p_1788966325625_DocScanner_9_Sept_2026_20_05_1_pdf.pdf" TargetMode="External"/><Relationship Id="rId108" Type="http://schemas.openxmlformats.org/officeDocument/2006/relationships/hyperlink" Target="https://wgtzcjsajncrvibtlhxv.supabase.co/storage/v1/object/public/registrations/yx2hsaqz4db_1789800561136_2026_09_04_18_19_58_pdf.pdf" TargetMode="External"/><Relationship Id="rId54" Type="http://schemas.openxmlformats.org/officeDocument/2006/relationships/hyperlink" Target="https://wgtzcjsajncrvibtlhxv.supabase.co/storage/v1/object/public/registrations/gsdx2jh1zcl_1789638220498_Spoorthi_D_k_pdf.pdf" TargetMode="External"/><Relationship Id="rId70" Type="http://schemas.openxmlformats.org/officeDocument/2006/relationships/hyperlink" Target="https://wgtzcjsajncrvibtlhxv.supabase.co/storage/v1/object/public/registrations/c9nvxcjclor_1789635967546_Tanuja_B_M_pdf.pdf" TargetMode="External"/><Relationship Id="rId75" Type="http://schemas.openxmlformats.org/officeDocument/2006/relationships/hyperlink" Target="https://wgtzcjsajncrvibtlhxv.supabase.co/storage/v1/object/public/registrations/5snzop0te1e_1789627732560_PDFReader_20260917_1218_pdf.pdf" TargetMode="External"/><Relationship Id="rId91" Type="http://schemas.openxmlformats.org/officeDocument/2006/relationships/hyperlink" Target="https://wgtzcjsajncrvibtlhxv.supabase.co/storage/v1/object/public/registrations/r4u3qkdp77l_1789544361105_DocScanner_Sep_16__2026_10_59_AM_pdf.pdf" TargetMode="External"/><Relationship Id="rId96" Type="http://schemas.openxmlformats.org/officeDocument/2006/relationships/hyperlink" Target="https://wgtzcjsajncrvibtlhxv.supabase.co/storage/v1/object/public/registrations/lapxboa3mhj_1789227411372_Ankitha_RD_pdf.pdf" TargetMode="External"/><Relationship Id="rId1" Type="http://schemas.openxmlformats.org/officeDocument/2006/relationships/hyperlink" Target="https://wgtzcjsajncrvibtlhxv.supabase.co/storage/v1/object/public/registrations/ht8lkosz2o_1789814618741_Mamtha_c_h_pdf.pdf" TargetMode="External"/><Relationship Id="rId6" Type="http://schemas.openxmlformats.org/officeDocument/2006/relationships/hyperlink" Target="https://wgtzcjsajncrvibtlhxv.supabase.co/storage/v1/object/public/registrations/taobt23mx3q_1789802814151_v_anusha_pdf.pdf" TargetMode="External"/><Relationship Id="rId15" Type="http://schemas.openxmlformats.org/officeDocument/2006/relationships/hyperlink" Target="https://wgtzcjsajncrvibtlhxv.supabase.co/storage/v1/object/public/registrations/yyo2etznpb_1789791206754_caste_compressed_pdf.pdf" TargetMode="External"/><Relationship Id="rId23" Type="http://schemas.openxmlformats.org/officeDocument/2006/relationships/hyperlink" Target="https://wgtzcjsajncrvibtlhxv.supabase.co/storage/v1/object/public/registrations/kdfsu9t85pb_1789725399279_cast50kb_pdf.pdf" TargetMode="External"/><Relationship Id="rId28" Type="http://schemas.openxmlformats.org/officeDocument/2006/relationships/hyperlink" Target="https://wgtzcjsajncrvibtlhxv.supabase.co/storage/v1/object/public/registrations/tv8na5ilys_1789724553045_yashaswini_c__pdf.pdf" TargetMode="External"/><Relationship Id="rId36" Type="http://schemas.openxmlformats.org/officeDocument/2006/relationships/hyperlink" Target="https://wgtzcjsajncrvibtlhxv.supabase.co/storage/v1/object/public/registrations/8pro45xqqbp_1789723110344_sanjana_k_m_pdf.pdf" TargetMode="External"/><Relationship Id="rId49" Type="http://schemas.openxmlformats.org/officeDocument/2006/relationships/hyperlink" Target="https://wgtzcjsajncrvibtlhxv.supabase.co/storage/v1/object/public/registrations/815b50g3nls_1789647114399_rcast_pdf.pdf" TargetMode="External"/><Relationship Id="rId57" Type="http://schemas.openxmlformats.org/officeDocument/2006/relationships/hyperlink" Target="https://wgtzcjsajncrvibtlhxv.supabase.co/storage/v1/object/public/registrations/z9j28vdgjug_1789637736676_K_S_Neha_pdf.pdf" TargetMode="External"/><Relationship Id="rId106" Type="http://schemas.openxmlformats.org/officeDocument/2006/relationships/hyperlink" Target="https://wgtzcjsajncrvibtlhxv.supabase.co/storage/v1/object/public/registrations/xliem50cto_1788959539878_income__pdf.pdf" TargetMode="External"/><Relationship Id="rId10" Type="http://schemas.openxmlformats.org/officeDocument/2006/relationships/hyperlink" Target="https://wgtzcjsajncrvibtlhxv.supabase.co/storage/v1/object/public/registrations/kmcf80jznih_1789799813927_CASTE_pdf.pdf" TargetMode="External"/><Relationship Id="rId31" Type="http://schemas.openxmlformats.org/officeDocument/2006/relationships/hyperlink" Target="https://wgtzcjsajncrvibtlhxv.supabase.co/storage/v1/object/public/registrations/hft8fe1nlxe_1789723934473_Ashwini_t_pdf.pdf" TargetMode="External"/><Relationship Id="rId44" Type="http://schemas.openxmlformats.org/officeDocument/2006/relationships/hyperlink" Target="https://wgtzcjsajncrvibtlhxv.supabase.co/storage/v1/object/public/registrations/sf11u7hgyp_1789665043710_PDFGallery_20260917_213912_pdf.pdf" TargetMode="External"/><Relationship Id="rId52" Type="http://schemas.openxmlformats.org/officeDocument/2006/relationships/hyperlink" Target="https://wgtzcjsajncrvibtlhxv.supabase.co/storage/v1/object/public/registrations/liyp7pdnin_1789638483768_sowjanya_s_d__pdf.pdf" TargetMode="External"/><Relationship Id="rId60" Type="http://schemas.openxmlformats.org/officeDocument/2006/relationships/hyperlink" Target="https://wgtzcjsajncrvibtlhxv.supabase.co/storage/v1/object/public/registrations/xrqelun19oj_1789637341221_harshitha_a_pdf.pdf" TargetMode="External"/><Relationship Id="rId65" Type="http://schemas.openxmlformats.org/officeDocument/2006/relationships/hyperlink" Target="https://wgtzcjsajncrvibtlhxv.supabase.co/storage/v1/object/public/registrations/3r9yl2f2ecy_1789636653095_Kavya_s_v__pdf.pdf" TargetMode="External"/><Relationship Id="rId73" Type="http://schemas.openxmlformats.org/officeDocument/2006/relationships/hyperlink" Target="https://wgtzcjsajncrvibtlhxv.supabase.co/storage/v1/object/public/registrations/srvar5alqvd_1789632843738_imageToPdf_1789631264788224_pdf.pdf" TargetMode="External"/><Relationship Id="rId78" Type="http://schemas.openxmlformats.org/officeDocument/2006/relationships/hyperlink" Target="https://wgtzcjsajncrvibtlhxv.supabase.co/storage/v1/object/public/registrations/shs69m55qjc_1789619465254_in_pdf.pdf" TargetMode="External"/><Relationship Id="rId81" Type="http://schemas.openxmlformats.org/officeDocument/2006/relationships/hyperlink" Target="https://wgtzcjsajncrvibtlhxv.supabase.co/storage/v1/object/public/registrations/ts1zq4s317j_1789575095069_Kaagaz_20260916_212935564466_pdf.pdf" TargetMode="External"/><Relationship Id="rId86" Type="http://schemas.openxmlformats.org/officeDocument/2006/relationships/hyperlink" Target="https://wgtzcjsajncrvibtlhxv.supabase.co/storage/v1/object/public/registrations/yjivxqgj0w_1789564694700_PDFReader_20260916_1803_pdf.pdf" TargetMode="External"/><Relationship Id="rId94" Type="http://schemas.openxmlformats.org/officeDocument/2006/relationships/hyperlink" Target="https://wgtzcjsajncrvibtlhxv.supabase.co/storage/v1/object/public/registrations/hypqq37fjbw_1789799666155_WhatsApp_Image_2026_09_19_at_11_18_51_AM_jpeg.jpeg" TargetMode="External"/><Relationship Id="rId99" Type="http://schemas.openxmlformats.org/officeDocument/2006/relationships/hyperlink" Target="https://wgtzcjsajncrvibtlhxv.supabase.co/storage/v1/object/public/registrations/bpi3oeuhuf_1789819579154_WhatsApp_Image_2026_09_19_at_5_08_39_PM_jpeg.jpeg" TargetMode="External"/><Relationship Id="rId101" Type="http://schemas.openxmlformats.org/officeDocument/2006/relationships/hyperlink" Target="https://wgtzcjsajncrvibtlhxv.supabase.co/storage/v1/object/public/registrations/5mvz7loa6to_1789023800059_income_certificate___pdf.pdf" TargetMode="External"/><Relationship Id="rId4" Type="http://schemas.openxmlformats.org/officeDocument/2006/relationships/hyperlink" Target="https://wgtzcjsajncrvibtlhxv.supabase.co/storage/v1/object/public/registrations/6b0hz02n2zs_1789811253274_D_Janaki_pdf.pdf" TargetMode="External"/><Relationship Id="rId9" Type="http://schemas.openxmlformats.org/officeDocument/2006/relationships/hyperlink" Target="https://wgtzcjsajncrvibtlhxv.supabase.co/storage/v1/object/public/registrations/2uihpxp5en3_1789801082276_Chaya_pdf.pdf" TargetMode="External"/><Relationship Id="rId13" Type="http://schemas.openxmlformats.org/officeDocument/2006/relationships/hyperlink" Target="https://wgtzcjsajncrvibtlhxv.supabase.co/storage/v1/object/public/registrations/ieui5lfbgjm_1789796424000_p_thanushri_pdf.pdf" TargetMode="External"/><Relationship Id="rId18" Type="http://schemas.openxmlformats.org/officeDocument/2006/relationships/hyperlink" Target="https://wgtzcjsajncrvibtlhxv.supabase.co/storage/v1/object/public/registrations/urojb9n5d4s_1789734839927_PDF_Gallery_20260918_174816_pdf.pdf" TargetMode="External"/><Relationship Id="rId39" Type="http://schemas.openxmlformats.org/officeDocument/2006/relationships/hyperlink" Target="https://wgtzcjsajncrvibtlhxv.supabase.co/storage/v1/object/public/registrations/rukk6gel60p_1788986735715_CASTE_AND_CERTIFICATE_pdf.pdf" TargetMode="External"/><Relationship Id="rId109" Type="http://schemas.openxmlformats.org/officeDocument/2006/relationships/hyperlink" Target="https://wgtzcjsajncrvibtlhxv.supabase.co/storage/v1/object/public/registrations/pxqyql7543m_1789811753190_WhatsApp_Image_2026_09_19_at_2_33_10_PM_jpeg.jpeg" TargetMode="External"/><Relationship Id="rId34" Type="http://schemas.openxmlformats.org/officeDocument/2006/relationships/hyperlink" Target="https://wgtzcjsajncrvibtlhxv.supabase.co/storage/v1/object/public/registrations/e5nwobppojo_1789723349367_Divya_shree_p_pdf.pdf" TargetMode="External"/><Relationship Id="rId50" Type="http://schemas.openxmlformats.org/officeDocument/2006/relationships/hyperlink" Target="https://wgtzcjsajncrvibtlhxv.supabase.co/storage/v1/object/public/registrations/bssin4s2ymv_1789641056156_cast_income_pdf.pdf" TargetMode="External"/><Relationship Id="rId55" Type="http://schemas.openxmlformats.org/officeDocument/2006/relationships/hyperlink" Target="https://wgtzcjsajncrvibtlhxv.supabase.co/storage/v1/object/public/registrations/yqgl7g167rp_1789638029039_varshini_v_t_pdf.pdf" TargetMode="External"/><Relationship Id="rId76" Type="http://schemas.openxmlformats.org/officeDocument/2006/relationships/hyperlink" Target="https://wgtzcjsajncrvibtlhxv.supabase.co/storage/v1/object/public/registrations/vl2beqvkenh_1789622312682_caste_pdf.pdf" TargetMode="External"/><Relationship Id="rId97" Type="http://schemas.openxmlformats.org/officeDocument/2006/relationships/hyperlink" Target="https://wgtzcjsajncrvibtlhxv.supabase.co/storage/v1/object/public/registrations/iz87md2t33m_1789140010051_9024260169_pdf.pdf" TargetMode="External"/><Relationship Id="rId104" Type="http://schemas.openxmlformats.org/officeDocument/2006/relationships/hyperlink" Target="https://wgtzcjsajncrvibtlhxv.supabase.co/storage/v1/object/public/registrations/94l6uyfig5a_1789811357601_WhatsApp_Image_2026_09_19_at_1_16_35_PM_jpeg.jpeg" TargetMode="External"/><Relationship Id="rId7" Type="http://schemas.openxmlformats.org/officeDocument/2006/relationships/hyperlink" Target="https://wgtzcjsajncrvibtlhxv.supabase.co/storage/v1/object/public/registrations/qkgx7b2zkb_1789801568088_Bhagya_pdf.pdf" TargetMode="External"/><Relationship Id="rId71" Type="http://schemas.openxmlformats.org/officeDocument/2006/relationships/hyperlink" Target="https://wgtzcjsajncrvibtlhxv.supabase.co/storage/v1/object/public/registrations/t1vrgmek5q9_1789635765274_Rakshitha_n_s_pdf.pdf" TargetMode="External"/><Relationship Id="rId92" Type="http://schemas.openxmlformats.org/officeDocument/2006/relationships/hyperlink" Target="https://wgtzcjsajncrvibtlhxv.supabase.co/storage/v1/object/public/registrations/t1dejxjo4q_1789456540437_janu_pdf.pdf" TargetMode="External"/><Relationship Id="rId2" Type="http://schemas.openxmlformats.org/officeDocument/2006/relationships/hyperlink" Target="https://wgtzcjsajncrvibtlhxv.supabase.co/storage/v1/object/public/registrations/c9p39khvnhj_1789813827697_p_laxmi_soujanya_pdf.pdf" TargetMode="External"/><Relationship Id="rId29" Type="http://schemas.openxmlformats.org/officeDocument/2006/relationships/hyperlink" Target="https://wgtzcjsajncrvibtlhxv.supabase.co/storage/v1/object/public/registrations/zg8mj51kynl_1789724492178_Dhanalakshmi_pdf.pdf" TargetMode="External"/><Relationship Id="rId24" Type="http://schemas.openxmlformats.org/officeDocument/2006/relationships/hyperlink" Target="https://wgtzcjsajncrvibtlhxv.supabase.co/storage/v1/object/public/registrations/yjcihuwkck_1789725468132_Hemavathi_m_pdf.pdf" TargetMode="External"/><Relationship Id="rId40" Type="http://schemas.openxmlformats.org/officeDocument/2006/relationships/hyperlink" Target="https://wgtzcjsajncrvibtlhxv.supabase.co/storage/v1/object/public/registrations/4kzzggzthus_1788985658807_CASTE_CERT_pdf.pdf" TargetMode="External"/><Relationship Id="rId45" Type="http://schemas.openxmlformats.org/officeDocument/2006/relationships/hyperlink" Target="https://wgtzcjsajncrvibtlhxv.supabase.co/storage/v1/object/public/registrations/7s0qlvmbh3v_1789656872284_Cast_certificate_compressed_pdf.pdf" TargetMode="External"/><Relationship Id="rId66" Type="http://schemas.openxmlformats.org/officeDocument/2006/relationships/hyperlink" Target="https://wgtzcjsajncrvibtlhxv.supabase.co/storage/v1/object/public/registrations/7u5rk73g8tt_1789636202718_cast_income_compressed__1__pdf.pdf" TargetMode="External"/><Relationship Id="rId87" Type="http://schemas.openxmlformats.org/officeDocument/2006/relationships/hyperlink" Target="https://wgtzcjsajncrvibtlhxv.supabase.co/storage/v1/object/public/registrations/es87du3m09u_1789557666162_Deepashree_N_compressed_pdf.pdf" TargetMode="External"/><Relationship Id="rId61" Type="http://schemas.openxmlformats.org/officeDocument/2006/relationships/hyperlink" Target="https://wgtzcjsajncrvibtlhxv.supabase.co/storage/v1/object/public/registrations/6yn2in5iske_1789637240931_Mangala_D_M__pdf.pdf" TargetMode="External"/><Relationship Id="rId82" Type="http://schemas.openxmlformats.org/officeDocument/2006/relationships/hyperlink" Target="https://wgtzcjsajncrvibtlhxv.supabase.co/storage/v1/object/public/registrations/wnk941egs47_1789569993094_PDFGallery_20260916_201607_pdf.pdf" TargetMode="External"/><Relationship Id="rId19" Type="http://schemas.openxmlformats.org/officeDocument/2006/relationships/hyperlink" Target="https://wgtzcjsajncrvibtlhxv.supabase.co/storage/v1/object/public/registrations/ha5bd3i8sfk_1789732392845_Bhavani_Cast_pdf.pdf" TargetMode="External"/><Relationship Id="rId14" Type="http://schemas.openxmlformats.org/officeDocument/2006/relationships/hyperlink" Target="https://wgtzcjsajncrvibtlhxv.supabase.co/storage/v1/object/public/registrations/6vlag4mrh2c_1789795875988_p_richitha_pdf.pdf" TargetMode="External"/><Relationship Id="rId30" Type="http://schemas.openxmlformats.org/officeDocument/2006/relationships/hyperlink" Target="https://wgtzcjsajncrvibtlhxv.supabase.co/storage/v1/object/public/registrations/orriyixqy_1789723995245_Sakshi_m_n_pdf.pdf" TargetMode="External"/><Relationship Id="rId35" Type="http://schemas.openxmlformats.org/officeDocument/2006/relationships/hyperlink" Target="https://wgtzcjsajncrvibtlhxv.supabase.co/storage/v1/object/public/registrations/f2da9ra29ig_1789723440383_caste_pdf.pdf" TargetMode="External"/><Relationship Id="rId56" Type="http://schemas.openxmlformats.org/officeDocument/2006/relationships/hyperlink" Target="https://wgtzcjsajncrvibtlhxv.supabase.co/storage/v1/object/public/registrations/4gk4k27kdx_1789637950883_impana_e_pdf.pdf" TargetMode="External"/><Relationship Id="rId77" Type="http://schemas.openxmlformats.org/officeDocument/2006/relationships/hyperlink" Target="https://wgtzcjsajncrvibtlhxv.supabase.co/storage/v1/object/public/registrations/o8tscyeb8v_1789620868087_CASTE_pdf.pdf" TargetMode="External"/><Relationship Id="rId100" Type="http://schemas.openxmlformats.org/officeDocument/2006/relationships/hyperlink" Target="https://wgtzcjsajncrvibtlhxv.supabase.co/storage/v1/object/public/registrations/zjcn2pqn4i_1789105215131_cast_jy__1__pdf.pdf" TargetMode="External"/><Relationship Id="rId105" Type="http://schemas.openxmlformats.org/officeDocument/2006/relationships/hyperlink" Target="https://wgtzcjsajncrvibtlhxv.supabase.co/storage/v1/object/public/registrations/ocjq74toctg_1788959988382_Image_to_PDF_20260909_15_58_49_compressed_pdf.pdf" TargetMode="External"/><Relationship Id="rId8" Type="http://schemas.openxmlformats.org/officeDocument/2006/relationships/hyperlink" Target="https://wgtzcjsajncrvibtlhxv.supabase.co/storage/v1/object/public/registrations/zsodwn2r0r_1789801383089_t_akshitha_pdf.pdf" TargetMode="External"/><Relationship Id="rId51" Type="http://schemas.openxmlformats.org/officeDocument/2006/relationships/hyperlink" Target="https://wgtzcjsajncrvibtlhxv.supabase.co/storage/v1/object/public/registrations/a2s9we613a_1789638697318_caste_pdf.pdf" TargetMode="External"/><Relationship Id="rId72" Type="http://schemas.openxmlformats.org/officeDocument/2006/relationships/hyperlink" Target="https://wgtzcjsajncrvibtlhxv.supabase.co/storage/v1/object/public/registrations/8b38y42e1u6_1789635460509_Rakshitha_pdf.pdf" TargetMode="External"/><Relationship Id="rId93" Type="http://schemas.openxmlformats.org/officeDocument/2006/relationships/hyperlink" Target="https://wgtzcjsajncrvibtlhxv.supabase.co/storage/v1/object/public/registrations/t6ydzy2wic_1789456064451_PDFGallery_20260915_121212_pdf.pdf" TargetMode="External"/><Relationship Id="rId98" Type="http://schemas.openxmlformats.org/officeDocument/2006/relationships/hyperlink" Target="https://wgtzcjsajncrvibtlhxv.supabase.co/storage/v1/object/public/registrations/nk610i1dl0s_1789129045854_Document_3_pdf.pdf" TargetMode="External"/><Relationship Id="rId3" Type="http://schemas.openxmlformats.org/officeDocument/2006/relationships/hyperlink" Target="https://wgtzcjsajncrvibtlhxv.supabase.co/storage/v1/object/public/registrations/gsuyiscc3rf_1789813453046_t_nandishwari_pdf.pdf" TargetMode="External"/><Relationship Id="rId25" Type="http://schemas.openxmlformats.org/officeDocument/2006/relationships/hyperlink" Target="https://wgtzcjsajncrvibtlhxv.supabase.co/storage/v1/object/public/registrations/v3d4sfw90z_1789723641029_Rakshita_C_pdf.pdf" TargetMode="External"/><Relationship Id="rId46" Type="http://schemas.openxmlformats.org/officeDocument/2006/relationships/hyperlink" Target="https://wgtzcjsajncrvibtlhxv.supabase.co/storage/v1/object/public/registrations/ap93mkzbmso_1789653024063_shreya_income_pdf.pdf" TargetMode="External"/><Relationship Id="rId67" Type="http://schemas.openxmlformats.org/officeDocument/2006/relationships/hyperlink" Target="https://wgtzcjsajncrvibtlhxv.supabase.co/storage/v1/object/public/registrations/07ek0qglcktn_1789636429061_Nisarga_b_n_pdf.pdf" TargetMode="External"/><Relationship Id="rId20" Type="http://schemas.openxmlformats.org/officeDocument/2006/relationships/hyperlink" Target="https://wgtzcjsajncrvibtlhxv.supabase.co/storage/v1/object/public/registrations/po7zz3ca3ee_1789725800528_lavanya__pdf.pdf" TargetMode="External"/><Relationship Id="rId41" Type="http://schemas.openxmlformats.org/officeDocument/2006/relationships/hyperlink" Target="https://wgtzcjsajncrvibtlhxv.supabase.co/storage/v1/object/public/registrations/iczlhsfzjqj_1789709226537_CASTE_pdf.pdf" TargetMode="External"/><Relationship Id="rId62" Type="http://schemas.openxmlformats.org/officeDocument/2006/relationships/hyperlink" Target="https://wgtzcjsajncrvibtlhxv.supabase.co/storage/v1/object/public/registrations/l8eznhra4yi_1789637042273_Rakshitha_b_s_pdf.pdf" TargetMode="External"/><Relationship Id="rId83" Type="http://schemas.openxmlformats.org/officeDocument/2006/relationships/hyperlink" Target="https://wgtzcjsajncrvibtlhxv.supabase.co/storage/v1/object/public/registrations/864cdeovfyh_1789568881804_PDFGallery_20260912_214423_pdf.pdf" TargetMode="External"/><Relationship Id="rId88" Type="http://schemas.openxmlformats.org/officeDocument/2006/relationships/hyperlink" Target="https://wgtzcjsajncrvibtlhxv.supabase.co/storage/v1/object/public/registrations/ii2jmb5h7j_1789556112976_Priya_R_compressed_pd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3A08-0A2E-2849-BCCD-08A99FF95020}">
  <dimension ref="A3:C17"/>
  <sheetViews>
    <sheetView tabSelected="1" workbookViewId="0">
      <selection activeCell="C17" sqref="C17"/>
    </sheetView>
  </sheetViews>
  <sheetFormatPr baseColWidth="10" defaultRowHeight="16" x14ac:dyDescent="0.2"/>
  <cols>
    <col min="1" max="1" width="75" bestFit="1" customWidth="1"/>
    <col min="2" max="2" width="18.83203125" bestFit="1" customWidth="1"/>
    <col min="3" max="3" width="23.33203125" bestFit="1" customWidth="1"/>
  </cols>
  <sheetData>
    <row r="3" spans="1:3" x14ac:dyDescent="0.2">
      <c r="A3" s="8" t="s">
        <v>637</v>
      </c>
      <c r="B3" t="s">
        <v>639</v>
      </c>
    </row>
    <row r="4" spans="1:3" x14ac:dyDescent="0.2">
      <c r="A4" s="9" t="s">
        <v>106</v>
      </c>
      <c r="B4" s="10">
        <v>13</v>
      </c>
      <c r="C4" t="s">
        <v>641</v>
      </c>
    </row>
    <row r="5" spans="1:3" x14ac:dyDescent="0.2">
      <c r="A5" s="9" t="s">
        <v>496</v>
      </c>
      <c r="B5" s="10">
        <v>2</v>
      </c>
      <c r="C5" t="s">
        <v>640</v>
      </c>
    </row>
    <row r="6" spans="1:3" x14ac:dyDescent="0.2">
      <c r="A6" s="11" t="s">
        <v>544</v>
      </c>
      <c r="B6" s="10">
        <v>1</v>
      </c>
    </row>
    <row r="7" spans="1:3" x14ac:dyDescent="0.2">
      <c r="A7" s="9" t="s">
        <v>319</v>
      </c>
      <c r="B7" s="10">
        <v>18</v>
      </c>
      <c r="C7" t="s">
        <v>642</v>
      </c>
    </row>
    <row r="8" spans="1:3" x14ac:dyDescent="0.2">
      <c r="A8" s="9" t="s">
        <v>550</v>
      </c>
      <c r="B8" s="10">
        <v>1</v>
      </c>
      <c r="C8" t="s">
        <v>643</v>
      </c>
    </row>
    <row r="9" spans="1:3" x14ac:dyDescent="0.2">
      <c r="A9" s="9" t="s">
        <v>70</v>
      </c>
      <c r="B9" s="10">
        <v>12</v>
      </c>
      <c r="C9" t="s">
        <v>644</v>
      </c>
    </row>
    <row r="10" spans="1:3" x14ac:dyDescent="0.2">
      <c r="A10" s="9" t="s">
        <v>126</v>
      </c>
      <c r="B10" s="10">
        <v>1</v>
      </c>
      <c r="C10" t="s">
        <v>645</v>
      </c>
    </row>
    <row r="11" spans="1:3" x14ac:dyDescent="0.2">
      <c r="A11" s="9" t="s">
        <v>135</v>
      </c>
      <c r="B11" s="10">
        <v>13</v>
      </c>
      <c r="C11" t="s">
        <v>646</v>
      </c>
    </row>
    <row r="12" spans="1:3" x14ac:dyDescent="0.2">
      <c r="A12" s="9" t="s">
        <v>557</v>
      </c>
      <c r="B12" s="10">
        <v>2</v>
      </c>
      <c r="C12" t="s">
        <v>647</v>
      </c>
    </row>
    <row r="13" spans="1:3" x14ac:dyDescent="0.2">
      <c r="A13" s="9" t="s">
        <v>203</v>
      </c>
      <c r="B13" s="10">
        <v>23</v>
      </c>
      <c r="C13" t="s">
        <v>648</v>
      </c>
    </row>
    <row r="14" spans="1:3" x14ac:dyDescent="0.2">
      <c r="A14" s="9" t="s">
        <v>563</v>
      </c>
      <c r="B14" s="10">
        <v>10</v>
      </c>
      <c r="C14" t="s">
        <v>649</v>
      </c>
    </row>
    <row r="15" spans="1:3" x14ac:dyDescent="0.2">
      <c r="A15" s="11" t="s">
        <v>79</v>
      </c>
      <c r="B15" s="10">
        <v>1</v>
      </c>
    </row>
    <row r="16" spans="1:3" x14ac:dyDescent="0.2">
      <c r="A16" s="9" t="s">
        <v>16</v>
      </c>
      <c r="B16" s="10">
        <v>12</v>
      </c>
      <c r="C16" t="s">
        <v>650</v>
      </c>
    </row>
    <row r="17" spans="1:2" x14ac:dyDescent="0.2">
      <c r="A17" s="9" t="s">
        <v>638</v>
      </c>
      <c r="B17" s="10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0FF6-7869-1D4E-AFE3-3D7AB7839055}">
  <dimension ref="A1:N110"/>
  <sheetViews>
    <sheetView workbookViewId="0">
      <selection activeCell="C1" sqref="C1"/>
    </sheetView>
  </sheetViews>
  <sheetFormatPr baseColWidth="10" defaultRowHeight="16" x14ac:dyDescent="0.2"/>
  <cols>
    <col min="9" max="9" width="31.5" bestFit="1" customWidth="1"/>
    <col min="11" max="11" width="17.6640625" style="7" bestFit="1" customWidth="1"/>
    <col min="13" max="13" width="18" style="7" bestFit="1" customWidth="1"/>
    <col min="14" max="14" width="26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5" t="s">
        <v>12</v>
      </c>
      <c r="N1" s="1" t="s">
        <v>13</v>
      </c>
    </row>
    <row r="2" spans="1:14" ht="18" x14ac:dyDescent="0.3">
      <c r="A2" s="1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4">
        <v>39308</v>
      </c>
      <c r="H2" s="2" t="s">
        <v>20</v>
      </c>
      <c r="I2" s="2" t="s">
        <v>21</v>
      </c>
      <c r="J2" s="2" t="s">
        <v>22</v>
      </c>
      <c r="K2" s="2" t="s">
        <v>23</v>
      </c>
      <c r="L2" s="3" t="s">
        <v>24</v>
      </c>
      <c r="M2" s="6">
        <v>226573128053</v>
      </c>
      <c r="N2" s="2" t="s">
        <v>25</v>
      </c>
    </row>
    <row r="3" spans="1:14" ht="18" x14ac:dyDescent="0.3">
      <c r="A3" s="1" t="s">
        <v>26</v>
      </c>
      <c r="B3" s="2" t="s">
        <v>27</v>
      </c>
      <c r="C3" s="2" t="s">
        <v>16</v>
      </c>
      <c r="D3" s="2" t="s">
        <v>17</v>
      </c>
      <c r="E3" s="2" t="s">
        <v>28</v>
      </c>
      <c r="F3" s="2" t="s">
        <v>19</v>
      </c>
      <c r="G3" s="4">
        <v>39346</v>
      </c>
      <c r="H3" s="2" t="s">
        <v>20</v>
      </c>
      <c r="I3" s="2" t="s">
        <v>29</v>
      </c>
      <c r="J3" s="2" t="s">
        <v>22</v>
      </c>
      <c r="K3" s="2" t="s">
        <v>30</v>
      </c>
      <c r="L3" s="3" t="s">
        <v>31</v>
      </c>
      <c r="M3" s="6">
        <v>331108799527</v>
      </c>
      <c r="N3" s="2" t="s">
        <v>25</v>
      </c>
    </row>
    <row r="4" spans="1:14" ht="18" x14ac:dyDescent="0.3">
      <c r="A4" s="1" t="s">
        <v>32</v>
      </c>
      <c r="B4" s="2" t="s">
        <v>33</v>
      </c>
      <c r="C4" s="2" t="s">
        <v>16</v>
      </c>
      <c r="D4" s="2" t="s">
        <v>17</v>
      </c>
      <c r="E4" s="2" t="s">
        <v>34</v>
      </c>
      <c r="F4" s="2" t="s">
        <v>19</v>
      </c>
      <c r="G4" s="4">
        <v>39125</v>
      </c>
      <c r="H4" s="2" t="s">
        <v>20</v>
      </c>
      <c r="I4" s="2" t="s">
        <v>35</v>
      </c>
      <c r="J4" s="2" t="s">
        <v>22</v>
      </c>
      <c r="K4" s="2" t="s">
        <v>36</v>
      </c>
      <c r="L4" s="3" t="s">
        <v>37</v>
      </c>
      <c r="M4" s="6">
        <v>721168129259</v>
      </c>
      <c r="N4" s="2" t="s">
        <v>25</v>
      </c>
    </row>
    <row r="5" spans="1:14" ht="18" x14ac:dyDescent="0.3">
      <c r="A5" s="1" t="s">
        <v>38</v>
      </c>
      <c r="B5" s="2" t="s">
        <v>39</v>
      </c>
      <c r="C5" s="2" t="s">
        <v>16</v>
      </c>
      <c r="D5" s="2" t="s">
        <v>17</v>
      </c>
      <c r="E5" s="2" t="s">
        <v>40</v>
      </c>
      <c r="F5" s="2" t="s">
        <v>19</v>
      </c>
      <c r="G5" s="4">
        <v>39022</v>
      </c>
      <c r="H5" s="2" t="s">
        <v>20</v>
      </c>
      <c r="I5" s="2" t="s">
        <v>21</v>
      </c>
      <c r="J5" s="2" t="s">
        <v>22</v>
      </c>
      <c r="K5" s="2" t="s">
        <v>41</v>
      </c>
      <c r="L5" s="3" t="s">
        <v>42</v>
      </c>
      <c r="M5" s="6">
        <v>234746109471</v>
      </c>
      <c r="N5" s="2" t="s">
        <v>25</v>
      </c>
    </row>
    <row r="6" spans="1:14" ht="18" x14ac:dyDescent="0.3">
      <c r="A6" s="1" t="s">
        <v>43</v>
      </c>
      <c r="B6" s="2" t="s">
        <v>44</v>
      </c>
      <c r="C6" s="2" t="s">
        <v>16</v>
      </c>
      <c r="D6" s="2" t="s">
        <v>17</v>
      </c>
      <c r="E6" s="2" t="s">
        <v>45</v>
      </c>
      <c r="F6" s="2" t="s">
        <v>19</v>
      </c>
      <c r="G6" s="4">
        <v>38940</v>
      </c>
      <c r="H6" s="2" t="s">
        <v>20</v>
      </c>
      <c r="I6" s="2" t="s">
        <v>29</v>
      </c>
      <c r="J6" s="2" t="s">
        <v>22</v>
      </c>
      <c r="K6" s="2" t="s">
        <v>46</v>
      </c>
      <c r="L6" s="3" t="s">
        <v>47</v>
      </c>
      <c r="M6" s="6">
        <v>891735287647</v>
      </c>
      <c r="N6" s="2" t="s">
        <v>25</v>
      </c>
    </row>
    <row r="7" spans="1:14" ht="18" x14ac:dyDescent="0.3">
      <c r="A7" s="1" t="s">
        <v>48</v>
      </c>
      <c r="B7" s="2" t="s">
        <v>49</v>
      </c>
      <c r="C7" s="2" t="s">
        <v>16</v>
      </c>
      <c r="D7" s="2" t="s">
        <v>17</v>
      </c>
      <c r="E7" s="2" t="s">
        <v>50</v>
      </c>
      <c r="F7" s="2" t="s">
        <v>19</v>
      </c>
      <c r="G7" s="4">
        <v>39143</v>
      </c>
      <c r="H7" s="2" t="s">
        <v>20</v>
      </c>
      <c r="I7" s="2" t="s">
        <v>21</v>
      </c>
      <c r="J7" s="2" t="s">
        <v>22</v>
      </c>
      <c r="K7" s="2" t="s">
        <v>51</v>
      </c>
      <c r="L7" s="3" t="s">
        <v>52</v>
      </c>
      <c r="M7" s="6">
        <v>216782949159</v>
      </c>
      <c r="N7" s="2" t="s">
        <v>25</v>
      </c>
    </row>
    <row r="8" spans="1:14" ht="18" x14ac:dyDescent="0.3">
      <c r="A8" s="1" t="s">
        <v>53</v>
      </c>
      <c r="B8" s="2" t="s">
        <v>54</v>
      </c>
      <c r="C8" s="2" t="s">
        <v>16</v>
      </c>
      <c r="D8" s="2" t="s">
        <v>17</v>
      </c>
      <c r="E8" s="2" t="s">
        <v>55</v>
      </c>
      <c r="F8" s="2" t="s">
        <v>19</v>
      </c>
      <c r="G8" s="4">
        <v>38912</v>
      </c>
      <c r="H8" s="2" t="s">
        <v>20</v>
      </c>
      <c r="I8" s="2" t="s">
        <v>29</v>
      </c>
      <c r="J8" s="2" t="s">
        <v>22</v>
      </c>
      <c r="K8" s="2" t="s">
        <v>56</v>
      </c>
      <c r="L8" s="3" t="s">
        <v>57</v>
      </c>
      <c r="M8" s="6">
        <v>733844085264</v>
      </c>
      <c r="N8" s="2" t="s">
        <v>25</v>
      </c>
    </row>
    <row r="9" spans="1:14" ht="18" x14ac:dyDescent="0.3">
      <c r="A9" s="1" t="s">
        <v>58</v>
      </c>
      <c r="B9" s="2" t="s">
        <v>59</v>
      </c>
      <c r="C9" s="2" t="s">
        <v>16</v>
      </c>
      <c r="D9" s="2" t="s">
        <v>17</v>
      </c>
      <c r="E9" s="2" t="s">
        <v>60</v>
      </c>
      <c r="F9" s="2" t="s">
        <v>19</v>
      </c>
      <c r="G9" s="4">
        <v>38961</v>
      </c>
      <c r="H9" s="2" t="s">
        <v>20</v>
      </c>
      <c r="I9" s="2" t="s">
        <v>29</v>
      </c>
      <c r="J9" s="2" t="s">
        <v>22</v>
      </c>
      <c r="K9" s="2" t="s">
        <v>61</v>
      </c>
      <c r="L9" s="3" t="s">
        <v>62</v>
      </c>
      <c r="M9" s="6">
        <v>869495706069</v>
      </c>
      <c r="N9" s="2" t="s">
        <v>25</v>
      </c>
    </row>
    <row r="10" spans="1:14" ht="18" x14ac:dyDescent="0.3">
      <c r="A10" s="1" t="s">
        <v>63</v>
      </c>
      <c r="B10" s="2" t="s">
        <v>64</v>
      </c>
      <c r="C10" s="2" t="s">
        <v>16</v>
      </c>
      <c r="D10" s="2" t="s">
        <v>17</v>
      </c>
      <c r="E10" s="2" t="s">
        <v>65</v>
      </c>
      <c r="F10" s="2" t="s">
        <v>19</v>
      </c>
      <c r="G10" s="4">
        <v>39103</v>
      </c>
      <c r="H10" s="2" t="s">
        <v>20</v>
      </c>
      <c r="I10" s="2" t="s">
        <v>21</v>
      </c>
      <c r="J10" s="2" t="s">
        <v>22</v>
      </c>
      <c r="K10" s="2" t="s">
        <v>66</v>
      </c>
      <c r="L10" s="3" t="s">
        <v>67</v>
      </c>
      <c r="M10" s="6">
        <v>565975995795</v>
      </c>
      <c r="N10" s="2" t="s">
        <v>25</v>
      </c>
    </row>
    <row r="11" spans="1:14" ht="18" x14ac:dyDescent="0.3">
      <c r="A11" s="1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4">
        <v>38025</v>
      </c>
      <c r="H11" s="2" t="s">
        <v>20</v>
      </c>
      <c r="I11" s="2" t="s">
        <v>74</v>
      </c>
      <c r="J11" s="2" t="s">
        <v>22</v>
      </c>
      <c r="K11" s="2" t="s">
        <v>75</v>
      </c>
      <c r="L11" s="3" t="s">
        <v>76</v>
      </c>
      <c r="M11" s="6">
        <v>651131974490</v>
      </c>
      <c r="N11" s="2" t="s">
        <v>25</v>
      </c>
    </row>
    <row r="12" spans="1:14" ht="18" x14ac:dyDescent="0.3">
      <c r="A12" s="1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4">
        <v>39386</v>
      </c>
      <c r="H12" s="2" t="s">
        <v>20</v>
      </c>
      <c r="I12" s="2" t="s">
        <v>74</v>
      </c>
      <c r="J12" s="2" t="s">
        <v>22</v>
      </c>
      <c r="K12" s="6" t="s">
        <v>623</v>
      </c>
      <c r="L12" s="3" t="s">
        <v>83</v>
      </c>
      <c r="M12" s="6">
        <v>642594497489</v>
      </c>
      <c r="N12" s="2" t="s">
        <v>84</v>
      </c>
    </row>
    <row r="13" spans="1:14" ht="18" x14ac:dyDescent="0.3">
      <c r="A13" s="1" t="s">
        <v>85</v>
      </c>
      <c r="B13" s="2" t="s">
        <v>86</v>
      </c>
      <c r="C13" s="2" t="s">
        <v>16</v>
      </c>
      <c r="D13" s="2" t="s">
        <v>17</v>
      </c>
      <c r="E13" s="2" t="s">
        <v>87</v>
      </c>
      <c r="F13" s="2" t="s">
        <v>19</v>
      </c>
      <c r="G13" s="4">
        <v>39217</v>
      </c>
      <c r="H13" s="2" t="s">
        <v>20</v>
      </c>
      <c r="I13" s="2" t="s">
        <v>21</v>
      </c>
      <c r="J13" s="2" t="s">
        <v>22</v>
      </c>
      <c r="K13" s="2" t="s">
        <v>88</v>
      </c>
      <c r="L13" s="3" t="s">
        <v>89</v>
      </c>
      <c r="M13" s="6">
        <v>394646473880</v>
      </c>
      <c r="N13" s="2" t="s">
        <v>25</v>
      </c>
    </row>
    <row r="14" spans="1:14" ht="18" x14ac:dyDescent="0.3">
      <c r="A14" s="1" t="s">
        <v>90</v>
      </c>
      <c r="B14" s="2" t="s">
        <v>91</v>
      </c>
      <c r="C14" s="2" t="s">
        <v>16</v>
      </c>
      <c r="D14" s="2" t="s">
        <v>17</v>
      </c>
      <c r="E14" s="2" t="s">
        <v>92</v>
      </c>
      <c r="F14" s="2" t="s">
        <v>19</v>
      </c>
      <c r="G14" s="4">
        <v>38718</v>
      </c>
      <c r="H14" s="2" t="s">
        <v>20</v>
      </c>
      <c r="I14" s="2" t="s">
        <v>21</v>
      </c>
      <c r="J14" s="2" t="s">
        <v>22</v>
      </c>
      <c r="K14" s="2" t="s">
        <v>93</v>
      </c>
      <c r="L14" s="3" t="s">
        <v>94</v>
      </c>
      <c r="M14" s="6">
        <v>798501800824</v>
      </c>
      <c r="N14" s="2" t="s">
        <v>25</v>
      </c>
    </row>
    <row r="15" spans="1:14" ht="18" x14ac:dyDescent="0.3">
      <c r="A15" s="1" t="s">
        <v>95</v>
      </c>
      <c r="B15" s="2" t="s">
        <v>96</v>
      </c>
      <c r="C15" s="2" t="s">
        <v>16</v>
      </c>
      <c r="D15" s="2" t="s">
        <v>17</v>
      </c>
      <c r="E15" s="2" t="s">
        <v>97</v>
      </c>
      <c r="F15" s="2" t="s">
        <v>19</v>
      </c>
      <c r="G15" s="4">
        <v>39230</v>
      </c>
      <c r="H15" s="2" t="s">
        <v>20</v>
      </c>
      <c r="I15" s="2" t="s">
        <v>29</v>
      </c>
      <c r="J15" s="2" t="s">
        <v>22</v>
      </c>
      <c r="K15" s="6" t="s">
        <v>624</v>
      </c>
      <c r="L15" s="3" t="s">
        <v>98</v>
      </c>
      <c r="M15" s="6">
        <v>633222129937</v>
      </c>
      <c r="N15" s="2" t="s">
        <v>25</v>
      </c>
    </row>
    <row r="16" spans="1:14" ht="18" x14ac:dyDescent="0.3">
      <c r="A16" s="1" t="s">
        <v>99</v>
      </c>
      <c r="B16" s="2" t="s">
        <v>100</v>
      </c>
      <c r="C16" s="2" t="s">
        <v>70</v>
      </c>
      <c r="D16" s="2" t="s">
        <v>71</v>
      </c>
      <c r="E16" s="2" t="s">
        <v>101</v>
      </c>
      <c r="F16" s="2" t="s">
        <v>101</v>
      </c>
      <c r="G16" s="4">
        <v>39290</v>
      </c>
      <c r="H16" s="2" t="s">
        <v>20</v>
      </c>
      <c r="I16" s="2" t="s">
        <v>74</v>
      </c>
      <c r="J16" s="2" t="s">
        <v>22</v>
      </c>
      <c r="K16" s="2" t="s">
        <v>102</v>
      </c>
      <c r="L16" s="3" t="s">
        <v>103</v>
      </c>
      <c r="M16" s="6">
        <v>210216198236</v>
      </c>
      <c r="N16" s="2" t="s">
        <v>25</v>
      </c>
    </row>
    <row r="17" spans="1:14" ht="18" x14ac:dyDescent="0.3">
      <c r="A17" s="1" t="s">
        <v>104</v>
      </c>
      <c r="B17" s="2" t="s">
        <v>105</v>
      </c>
      <c r="C17" s="2" t="s">
        <v>106</v>
      </c>
      <c r="D17" s="2" t="s">
        <v>107</v>
      </c>
      <c r="E17" s="2" t="s">
        <v>108</v>
      </c>
      <c r="F17" s="2" t="s">
        <v>109</v>
      </c>
      <c r="G17" s="4">
        <v>39165</v>
      </c>
      <c r="H17" s="2" t="s">
        <v>20</v>
      </c>
      <c r="I17" s="2" t="s">
        <v>21</v>
      </c>
      <c r="J17" s="2" t="s">
        <v>22</v>
      </c>
      <c r="K17" s="2" t="s">
        <v>110</v>
      </c>
      <c r="L17" s="3" t="s">
        <v>111</v>
      </c>
      <c r="M17" s="6">
        <v>319036560923</v>
      </c>
      <c r="N17" s="2" t="s">
        <v>25</v>
      </c>
    </row>
    <row r="18" spans="1:14" ht="18" x14ac:dyDescent="0.3">
      <c r="A18" s="1" t="s">
        <v>112</v>
      </c>
      <c r="B18" s="2" t="s">
        <v>113</v>
      </c>
      <c r="C18" s="2" t="s">
        <v>106</v>
      </c>
      <c r="D18" s="2" t="s">
        <v>107</v>
      </c>
      <c r="E18" s="2" t="s">
        <v>114</v>
      </c>
      <c r="F18" s="2" t="s">
        <v>115</v>
      </c>
      <c r="G18" s="4">
        <v>39231</v>
      </c>
      <c r="H18" s="2" t="s">
        <v>20</v>
      </c>
      <c r="I18" s="2" t="s">
        <v>21</v>
      </c>
      <c r="J18" s="2" t="s">
        <v>22</v>
      </c>
      <c r="K18" s="2" t="s">
        <v>116</v>
      </c>
      <c r="L18" s="3" t="s">
        <v>117</v>
      </c>
      <c r="M18" s="6">
        <v>680420100855</v>
      </c>
      <c r="N18" s="2" t="s">
        <v>25</v>
      </c>
    </row>
    <row r="19" spans="1:14" ht="18" x14ac:dyDescent="0.3">
      <c r="A19" s="1" t="s">
        <v>118</v>
      </c>
      <c r="B19" s="2" t="s">
        <v>119</v>
      </c>
      <c r="C19" s="2" t="s">
        <v>106</v>
      </c>
      <c r="D19" s="2" t="s">
        <v>107</v>
      </c>
      <c r="E19" s="2" t="s">
        <v>120</v>
      </c>
      <c r="F19" s="2" t="s">
        <v>115</v>
      </c>
      <c r="G19" s="4">
        <v>38845</v>
      </c>
      <c r="H19" s="2" t="s">
        <v>20</v>
      </c>
      <c r="I19" s="2" t="s">
        <v>121</v>
      </c>
      <c r="J19" s="2" t="s">
        <v>22</v>
      </c>
      <c r="K19" s="2" t="s">
        <v>122</v>
      </c>
      <c r="L19" s="3" t="s">
        <v>123</v>
      </c>
      <c r="M19" s="6">
        <v>463386258968</v>
      </c>
      <c r="N19" s="2" t="s">
        <v>25</v>
      </c>
    </row>
    <row r="20" spans="1:14" ht="18" x14ac:dyDescent="0.3">
      <c r="A20" s="1" t="s">
        <v>124</v>
      </c>
      <c r="B20" s="2" t="s">
        <v>125</v>
      </c>
      <c r="C20" s="2" t="s">
        <v>126</v>
      </c>
      <c r="D20" s="2" t="s">
        <v>127</v>
      </c>
      <c r="E20" s="2" t="s">
        <v>128</v>
      </c>
      <c r="F20" s="2" t="s">
        <v>129</v>
      </c>
      <c r="G20" s="4">
        <v>39707</v>
      </c>
      <c r="H20" s="2" t="s">
        <v>20</v>
      </c>
      <c r="I20" s="2" t="s">
        <v>130</v>
      </c>
      <c r="J20" s="2" t="s">
        <v>22</v>
      </c>
      <c r="K20" s="2" t="s">
        <v>131</v>
      </c>
      <c r="L20" s="3" t="s">
        <v>132</v>
      </c>
      <c r="M20" s="6">
        <v>230108622623</v>
      </c>
      <c r="N20" s="2" t="s">
        <v>25</v>
      </c>
    </row>
    <row r="21" spans="1:14" ht="18" x14ac:dyDescent="0.3">
      <c r="A21" s="1" t="s">
        <v>133</v>
      </c>
      <c r="B21" s="2" t="s">
        <v>134</v>
      </c>
      <c r="C21" s="2" t="s">
        <v>135</v>
      </c>
      <c r="D21" s="2" t="s">
        <v>80</v>
      </c>
      <c r="E21" s="2" t="s">
        <v>136</v>
      </c>
      <c r="F21" s="2" t="s">
        <v>19</v>
      </c>
      <c r="G21" s="4">
        <v>38808</v>
      </c>
      <c r="H21" s="2" t="s">
        <v>20</v>
      </c>
      <c r="I21" s="2" t="s">
        <v>74</v>
      </c>
      <c r="J21" s="2" t="s">
        <v>22</v>
      </c>
      <c r="K21" s="2" t="s">
        <v>137</v>
      </c>
      <c r="L21" s="3" t="s">
        <v>138</v>
      </c>
      <c r="M21" s="6">
        <v>616582508258</v>
      </c>
      <c r="N21" s="2" t="s">
        <v>25</v>
      </c>
    </row>
    <row r="22" spans="1:14" ht="18" x14ac:dyDescent="0.3">
      <c r="A22" s="1" t="s">
        <v>139</v>
      </c>
      <c r="B22" s="2" t="s">
        <v>140</v>
      </c>
      <c r="C22" s="2" t="s">
        <v>135</v>
      </c>
      <c r="D22" s="2" t="s">
        <v>80</v>
      </c>
      <c r="E22" s="2" t="s">
        <v>141</v>
      </c>
      <c r="F22" s="2" t="s">
        <v>19</v>
      </c>
      <c r="G22" s="4">
        <v>39344</v>
      </c>
      <c r="H22" s="2" t="s">
        <v>20</v>
      </c>
      <c r="I22" s="2" t="s">
        <v>74</v>
      </c>
      <c r="J22" s="2" t="s">
        <v>22</v>
      </c>
      <c r="K22" s="2" t="s">
        <v>142</v>
      </c>
      <c r="L22" s="3" t="s">
        <v>143</v>
      </c>
      <c r="M22" s="6">
        <v>222067801266</v>
      </c>
      <c r="N22" s="2" t="s">
        <v>25</v>
      </c>
    </row>
    <row r="23" spans="1:14" ht="18" x14ac:dyDescent="0.3">
      <c r="A23" s="1" t="s">
        <v>144</v>
      </c>
      <c r="B23" s="2" t="s">
        <v>145</v>
      </c>
      <c r="C23" s="2" t="s">
        <v>135</v>
      </c>
      <c r="D23" s="2" t="s">
        <v>80</v>
      </c>
      <c r="E23" s="2" t="s">
        <v>146</v>
      </c>
      <c r="F23" s="2" t="s">
        <v>19</v>
      </c>
      <c r="G23" s="4">
        <v>39104</v>
      </c>
      <c r="H23" s="2" t="s">
        <v>20</v>
      </c>
      <c r="I23" s="2" t="s">
        <v>74</v>
      </c>
      <c r="J23" s="2" t="s">
        <v>22</v>
      </c>
      <c r="K23" s="2" t="s">
        <v>147</v>
      </c>
      <c r="L23" s="3" t="s">
        <v>148</v>
      </c>
      <c r="M23" s="6">
        <v>334416730633</v>
      </c>
      <c r="N23" s="2" t="s">
        <v>25</v>
      </c>
    </row>
    <row r="24" spans="1:14" ht="18" x14ac:dyDescent="0.3">
      <c r="A24" s="1" t="s">
        <v>149</v>
      </c>
      <c r="B24" s="2" t="s">
        <v>150</v>
      </c>
      <c r="C24" s="2" t="s">
        <v>106</v>
      </c>
      <c r="D24" s="2" t="s">
        <v>107</v>
      </c>
      <c r="E24" s="2" t="s">
        <v>151</v>
      </c>
      <c r="F24" s="2" t="s">
        <v>152</v>
      </c>
      <c r="G24" s="4">
        <v>39021</v>
      </c>
      <c r="H24" s="2" t="s">
        <v>20</v>
      </c>
      <c r="I24" s="2" t="s">
        <v>21</v>
      </c>
      <c r="J24" s="2" t="s">
        <v>22</v>
      </c>
      <c r="K24" s="2" t="s">
        <v>153</v>
      </c>
      <c r="L24" s="3" t="s">
        <v>154</v>
      </c>
      <c r="M24" s="6">
        <v>836263850456</v>
      </c>
      <c r="N24" s="2" t="s">
        <v>25</v>
      </c>
    </row>
    <row r="25" spans="1:14" ht="18" x14ac:dyDescent="0.3">
      <c r="A25" s="1" t="s">
        <v>155</v>
      </c>
      <c r="B25" s="2" t="s">
        <v>156</v>
      </c>
      <c r="C25" s="2" t="s">
        <v>135</v>
      </c>
      <c r="D25" s="2" t="s">
        <v>80</v>
      </c>
      <c r="E25" s="2" t="s">
        <v>157</v>
      </c>
      <c r="F25" s="2" t="s">
        <v>158</v>
      </c>
      <c r="G25" s="4">
        <v>39414</v>
      </c>
      <c r="H25" s="2" t="s">
        <v>20</v>
      </c>
      <c r="I25" s="2" t="s">
        <v>74</v>
      </c>
      <c r="J25" s="2" t="s">
        <v>22</v>
      </c>
      <c r="K25" s="2" t="s">
        <v>159</v>
      </c>
      <c r="L25" s="3" t="s">
        <v>160</v>
      </c>
      <c r="M25" s="6">
        <v>926486593088</v>
      </c>
      <c r="N25" s="2" t="s">
        <v>25</v>
      </c>
    </row>
    <row r="26" spans="1:14" ht="18" x14ac:dyDescent="0.3">
      <c r="A26" s="1" t="s">
        <v>161</v>
      </c>
      <c r="B26" s="2" t="s">
        <v>162</v>
      </c>
      <c r="C26" s="2" t="s">
        <v>106</v>
      </c>
      <c r="D26" s="2" t="s">
        <v>107</v>
      </c>
      <c r="E26" s="2" t="s">
        <v>163</v>
      </c>
      <c r="F26" s="2" t="s">
        <v>164</v>
      </c>
      <c r="G26" s="4">
        <v>38952</v>
      </c>
      <c r="H26" s="2" t="s">
        <v>20</v>
      </c>
      <c r="I26" s="2" t="s">
        <v>21</v>
      </c>
      <c r="J26" s="2" t="s">
        <v>22</v>
      </c>
      <c r="K26" s="2" t="s">
        <v>165</v>
      </c>
      <c r="L26" s="3" t="s">
        <v>166</v>
      </c>
      <c r="M26" s="6">
        <v>244942051594</v>
      </c>
      <c r="N26" s="2" t="s">
        <v>25</v>
      </c>
    </row>
    <row r="27" spans="1:14" ht="18" x14ac:dyDescent="0.3">
      <c r="A27" s="1" t="s">
        <v>167</v>
      </c>
      <c r="B27" s="2" t="s">
        <v>168</v>
      </c>
      <c r="C27" s="2" t="s">
        <v>135</v>
      </c>
      <c r="D27" s="2" t="s">
        <v>80</v>
      </c>
      <c r="E27" s="2" t="s">
        <v>169</v>
      </c>
      <c r="F27" s="2" t="s">
        <v>170</v>
      </c>
      <c r="G27" s="4">
        <v>39670</v>
      </c>
      <c r="H27" s="2" t="s">
        <v>20</v>
      </c>
      <c r="I27" s="2" t="s">
        <v>74</v>
      </c>
      <c r="J27" s="2" t="s">
        <v>22</v>
      </c>
      <c r="K27" s="2" t="s">
        <v>171</v>
      </c>
      <c r="L27" s="3" t="s">
        <v>172</v>
      </c>
      <c r="M27" s="6">
        <v>549430648467</v>
      </c>
      <c r="N27" s="2" t="s">
        <v>25</v>
      </c>
    </row>
    <row r="28" spans="1:14" ht="18" x14ac:dyDescent="0.3">
      <c r="A28" s="1" t="s">
        <v>173</v>
      </c>
      <c r="B28" s="2" t="s">
        <v>174</v>
      </c>
      <c r="C28" s="2" t="s">
        <v>135</v>
      </c>
      <c r="D28" s="2" t="s">
        <v>80</v>
      </c>
      <c r="E28" s="2" t="s">
        <v>175</v>
      </c>
      <c r="F28" s="2" t="s">
        <v>19</v>
      </c>
      <c r="G28" s="4">
        <v>39040</v>
      </c>
      <c r="H28" s="2" t="s">
        <v>20</v>
      </c>
      <c r="I28" s="2" t="s">
        <v>74</v>
      </c>
      <c r="J28" s="2" t="s">
        <v>22</v>
      </c>
      <c r="K28" s="2" t="s">
        <v>176</v>
      </c>
      <c r="L28" s="3" t="s">
        <v>177</v>
      </c>
      <c r="M28" s="6">
        <v>946900553726</v>
      </c>
      <c r="N28" s="2" t="s">
        <v>25</v>
      </c>
    </row>
    <row r="29" spans="1:14" ht="18" x14ac:dyDescent="0.3">
      <c r="A29" s="1" t="s">
        <v>178</v>
      </c>
      <c r="B29" s="2" t="s">
        <v>179</v>
      </c>
      <c r="C29" s="2" t="s">
        <v>135</v>
      </c>
      <c r="D29" s="2" t="s">
        <v>80</v>
      </c>
      <c r="E29" s="2" t="s">
        <v>180</v>
      </c>
      <c r="F29" s="2" t="s">
        <v>19</v>
      </c>
      <c r="G29" s="4">
        <v>38961</v>
      </c>
      <c r="H29" s="2" t="s">
        <v>20</v>
      </c>
      <c r="I29" s="2" t="s">
        <v>74</v>
      </c>
      <c r="J29" s="2" t="s">
        <v>22</v>
      </c>
      <c r="K29" s="2" t="s">
        <v>181</v>
      </c>
      <c r="L29" s="3" t="s">
        <v>182</v>
      </c>
      <c r="M29" s="6">
        <v>967736790489</v>
      </c>
      <c r="N29" s="2" t="s">
        <v>25</v>
      </c>
    </row>
    <row r="30" spans="1:14" ht="18" x14ac:dyDescent="0.3">
      <c r="A30" s="1" t="s">
        <v>183</v>
      </c>
      <c r="B30" s="2" t="s">
        <v>184</v>
      </c>
      <c r="C30" s="2" t="s">
        <v>135</v>
      </c>
      <c r="D30" s="2" t="s">
        <v>80</v>
      </c>
      <c r="E30" s="2" t="s">
        <v>185</v>
      </c>
      <c r="F30" s="2" t="s">
        <v>19</v>
      </c>
      <c r="G30" s="4">
        <v>39106</v>
      </c>
      <c r="H30" s="2" t="s">
        <v>20</v>
      </c>
      <c r="I30" s="2" t="s">
        <v>74</v>
      </c>
      <c r="J30" s="2" t="s">
        <v>22</v>
      </c>
      <c r="K30" s="2" t="s">
        <v>186</v>
      </c>
      <c r="L30" s="3" t="s">
        <v>187</v>
      </c>
      <c r="M30" s="6">
        <v>959567892998</v>
      </c>
      <c r="N30" s="2" t="s">
        <v>25</v>
      </c>
    </row>
    <row r="31" spans="1:14" ht="18" x14ac:dyDescent="0.3">
      <c r="A31" s="1" t="s">
        <v>188</v>
      </c>
      <c r="B31" s="2" t="s">
        <v>189</v>
      </c>
      <c r="C31" s="2" t="s">
        <v>135</v>
      </c>
      <c r="D31" s="2" t="s">
        <v>80</v>
      </c>
      <c r="E31" s="2" t="s">
        <v>190</v>
      </c>
      <c r="F31" s="2" t="s">
        <v>19</v>
      </c>
      <c r="G31" s="4">
        <v>38735</v>
      </c>
      <c r="H31" s="2" t="s">
        <v>20</v>
      </c>
      <c r="I31" s="2" t="s">
        <v>74</v>
      </c>
      <c r="J31" s="2" t="s">
        <v>22</v>
      </c>
      <c r="K31" s="2" t="s">
        <v>191</v>
      </c>
      <c r="L31" s="3" t="s">
        <v>192</v>
      </c>
      <c r="M31" s="6">
        <v>662140682497</v>
      </c>
      <c r="N31" s="2" t="s">
        <v>25</v>
      </c>
    </row>
    <row r="32" spans="1:14" ht="18" x14ac:dyDescent="0.3">
      <c r="A32" s="1" t="s">
        <v>194</v>
      </c>
      <c r="B32" s="2" t="s">
        <v>195</v>
      </c>
      <c r="C32" s="2" t="s">
        <v>135</v>
      </c>
      <c r="D32" s="2" t="s">
        <v>80</v>
      </c>
      <c r="E32" s="2" t="s">
        <v>196</v>
      </c>
      <c r="F32" s="2" t="s">
        <v>197</v>
      </c>
      <c r="G32" s="4">
        <v>39355</v>
      </c>
      <c r="H32" s="2" t="s">
        <v>20</v>
      </c>
      <c r="I32" s="2" t="s">
        <v>198</v>
      </c>
      <c r="J32" s="2" t="s">
        <v>22</v>
      </c>
      <c r="K32" s="2" t="s">
        <v>199</v>
      </c>
      <c r="L32" s="3" t="s">
        <v>200</v>
      </c>
      <c r="M32" s="6">
        <v>887662019400</v>
      </c>
      <c r="N32" s="2" t="s">
        <v>25</v>
      </c>
    </row>
    <row r="33" spans="1:14" ht="18" x14ac:dyDescent="0.3">
      <c r="A33" s="1" t="s">
        <v>201</v>
      </c>
      <c r="B33" s="2" t="s">
        <v>202</v>
      </c>
      <c r="C33" s="2" t="s">
        <v>203</v>
      </c>
      <c r="D33" s="2" t="s">
        <v>204</v>
      </c>
      <c r="E33" s="2" t="s">
        <v>205</v>
      </c>
      <c r="F33" s="2" t="s">
        <v>206</v>
      </c>
      <c r="G33" s="4">
        <v>39445</v>
      </c>
      <c r="H33" s="2" t="s">
        <v>20</v>
      </c>
      <c r="I33" s="2" t="s">
        <v>207</v>
      </c>
      <c r="J33" s="2" t="s">
        <v>22</v>
      </c>
      <c r="K33" s="6" t="s">
        <v>625</v>
      </c>
      <c r="L33" s="3" t="s">
        <v>208</v>
      </c>
      <c r="M33" s="6">
        <v>637475057573</v>
      </c>
      <c r="N33" s="2" t="s">
        <v>25</v>
      </c>
    </row>
    <row r="34" spans="1:14" ht="18" x14ac:dyDescent="0.3">
      <c r="A34" s="1" t="s">
        <v>210</v>
      </c>
      <c r="B34" s="2" t="s">
        <v>211</v>
      </c>
      <c r="C34" s="2" t="s">
        <v>135</v>
      </c>
      <c r="D34" s="2" t="s">
        <v>80</v>
      </c>
      <c r="E34" s="2" t="s">
        <v>212</v>
      </c>
      <c r="F34" s="2" t="s">
        <v>19</v>
      </c>
      <c r="G34" s="4">
        <v>39668</v>
      </c>
      <c r="H34" s="2" t="s">
        <v>20</v>
      </c>
      <c r="I34" s="2" t="s">
        <v>74</v>
      </c>
      <c r="J34" s="2" t="s">
        <v>22</v>
      </c>
      <c r="K34" s="2" t="s">
        <v>213</v>
      </c>
      <c r="L34" s="3" t="s">
        <v>214</v>
      </c>
      <c r="M34" s="6">
        <v>872769638306</v>
      </c>
      <c r="N34" s="2" t="s">
        <v>25</v>
      </c>
    </row>
    <row r="35" spans="1:14" ht="18" x14ac:dyDescent="0.3">
      <c r="A35" s="1" t="s">
        <v>215</v>
      </c>
      <c r="B35" s="2" t="s">
        <v>216</v>
      </c>
      <c r="C35" s="2" t="s">
        <v>135</v>
      </c>
      <c r="D35" s="2" t="s">
        <v>80</v>
      </c>
      <c r="E35" s="2" t="s">
        <v>217</v>
      </c>
      <c r="F35" s="2" t="s">
        <v>218</v>
      </c>
      <c r="G35" s="4">
        <v>38899</v>
      </c>
      <c r="H35" s="2" t="s">
        <v>20</v>
      </c>
      <c r="I35" s="2" t="s">
        <v>198</v>
      </c>
      <c r="J35" s="2" t="s">
        <v>22</v>
      </c>
      <c r="K35" s="2" t="s">
        <v>219</v>
      </c>
      <c r="L35" s="3" t="s">
        <v>220</v>
      </c>
      <c r="M35" s="6">
        <v>395431596544</v>
      </c>
      <c r="N35" s="2" t="s">
        <v>25</v>
      </c>
    </row>
    <row r="36" spans="1:14" ht="18" x14ac:dyDescent="0.3">
      <c r="A36" s="1" t="s">
        <v>221</v>
      </c>
      <c r="B36" s="2" t="s">
        <v>222</v>
      </c>
      <c r="C36" s="2" t="s">
        <v>106</v>
      </c>
      <c r="D36" s="2" t="s">
        <v>107</v>
      </c>
      <c r="E36" s="2" t="s">
        <v>163</v>
      </c>
      <c r="F36" s="2" t="s">
        <v>223</v>
      </c>
      <c r="G36" s="4">
        <v>38933</v>
      </c>
      <c r="H36" s="2" t="s">
        <v>20</v>
      </c>
      <c r="I36" s="2" t="s">
        <v>21</v>
      </c>
      <c r="J36" s="2" t="s">
        <v>22</v>
      </c>
      <c r="K36" s="2" t="s">
        <v>224</v>
      </c>
      <c r="L36" s="3" t="s">
        <v>225</v>
      </c>
      <c r="M36" s="6">
        <v>721936489637</v>
      </c>
      <c r="N36" s="2" t="s">
        <v>25</v>
      </c>
    </row>
    <row r="37" spans="1:14" ht="18" x14ac:dyDescent="0.3">
      <c r="A37" s="1" t="s">
        <v>226</v>
      </c>
      <c r="B37" s="2" t="s">
        <v>227</v>
      </c>
      <c r="C37" s="2" t="s">
        <v>135</v>
      </c>
      <c r="D37" s="2" t="s">
        <v>80</v>
      </c>
      <c r="E37" s="2" t="s">
        <v>228</v>
      </c>
      <c r="F37" s="2" t="s">
        <v>19</v>
      </c>
      <c r="G37" s="4">
        <v>39050</v>
      </c>
      <c r="H37" s="2" t="s">
        <v>20</v>
      </c>
      <c r="I37" s="2" t="s">
        <v>74</v>
      </c>
      <c r="J37" s="2" t="s">
        <v>22</v>
      </c>
      <c r="K37" s="2" t="s">
        <v>229</v>
      </c>
      <c r="L37" s="3" t="s">
        <v>230</v>
      </c>
      <c r="M37" s="6">
        <v>438740238451</v>
      </c>
      <c r="N37" s="2" t="s">
        <v>25</v>
      </c>
    </row>
    <row r="38" spans="1:14" ht="18" x14ac:dyDescent="0.3">
      <c r="A38" s="1" t="s">
        <v>231</v>
      </c>
      <c r="B38" s="2" t="s">
        <v>232</v>
      </c>
      <c r="C38" s="2" t="s">
        <v>106</v>
      </c>
      <c r="D38" s="2" t="s">
        <v>107</v>
      </c>
      <c r="E38" s="2" t="s">
        <v>233</v>
      </c>
      <c r="F38" s="2" t="s">
        <v>234</v>
      </c>
      <c r="G38" s="4">
        <v>38935</v>
      </c>
      <c r="H38" s="2" t="s">
        <v>20</v>
      </c>
      <c r="I38" s="2" t="s">
        <v>21</v>
      </c>
      <c r="J38" s="2" t="s">
        <v>22</v>
      </c>
      <c r="K38" s="2" t="s">
        <v>235</v>
      </c>
      <c r="L38" s="3" t="s">
        <v>236</v>
      </c>
      <c r="M38" s="6">
        <v>819561073156</v>
      </c>
      <c r="N38" s="2" t="s">
        <v>25</v>
      </c>
    </row>
    <row r="39" spans="1:14" ht="18" x14ac:dyDescent="0.3">
      <c r="A39" s="1" t="s">
        <v>237</v>
      </c>
      <c r="B39" s="2" t="s">
        <v>238</v>
      </c>
      <c r="C39" s="2" t="s">
        <v>70</v>
      </c>
      <c r="D39" s="2" t="s">
        <v>71</v>
      </c>
      <c r="E39" s="2" t="s">
        <v>239</v>
      </c>
      <c r="F39" s="2" t="s">
        <v>240</v>
      </c>
      <c r="G39" s="4">
        <v>38546</v>
      </c>
      <c r="H39" s="2" t="s">
        <v>20</v>
      </c>
      <c r="I39" s="2" t="s">
        <v>74</v>
      </c>
      <c r="J39" s="2" t="s">
        <v>22</v>
      </c>
      <c r="K39" s="2" t="s">
        <v>635</v>
      </c>
      <c r="L39" s="3" t="s">
        <v>241</v>
      </c>
      <c r="M39" s="6">
        <v>974977296314</v>
      </c>
      <c r="N39" s="2" t="s">
        <v>25</v>
      </c>
    </row>
    <row r="40" spans="1:14" ht="18" x14ac:dyDescent="0.3">
      <c r="A40" s="1" t="s">
        <v>242</v>
      </c>
      <c r="B40" s="2" t="s">
        <v>243</v>
      </c>
      <c r="C40" s="2" t="s">
        <v>70</v>
      </c>
      <c r="D40" s="2" t="s">
        <v>71</v>
      </c>
      <c r="E40" s="2" t="s">
        <v>244</v>
      </c>
      <c r="F40" s="2" t="s">
        <v>244</v>
      </c>
      <c r="G40" s="4">
        <v>38669</v>
      </c>
      <c r="H40" s="2" t="s">
        <v>20</v>
      </c>
      <c r="I40" s="2" t="s">
        <v>74</v>
      </c>
      <c r="J40" s="2" t="s">
        <v>22</v>
      </c>
      <c r="K40" s="2" t="s">
        <v>245</v>
      </c>
      <c r="L40" s="3" t="s">
        <v>246</v>
      </c>
      <c r="M40" s="6">
        <v>287991780239</v>
      </c>
      <c r="N40" s="2" t="s">
        <v>25</v>
      </c>
    </row>
    <row r="41" spans="1:14" ht="18" x14ac:dyDescent="0.3">
      <c r="A41" s="1" t="s">
        <v>247</v>
      </c>
      <c r="B41" s="2" t="s">
        <v>248</v>
      </c>
      <c r="C41" s="2" t="s">
        <v>70</v>
      </c>
      <c r="D41" s="2" t="s">
        <v>71</v>
      </c>
      <c r="E41" s="2" t="s">
        <v>249</v>
      </c>
      <c r="F41" s="2" t="s">
        <v>250</v>
      </c>
      <c r="G41" s="4">
        <v>38570</v>
      </c>
      <c r="H41" s="2" t="s">
        <v>20</v>
      </c>
      <c r="I41" s="2" t="s">
        <v>74</v>
      </c>
      <c r="J41" s="2" t="s">
        <v>22</v>
      </c>
      <c r="K41" s="2" t="s">
        <v>251</v>
      </c>
      <c r="L41" s="3" t="s">
        <v>252</v>
      </c>
      <c r="M41" s="6">
        <v>795012057889</v>
      </c>
      <c r="N41" s="2" t="s">
        <v>25</v>
      </c>
    </row>
    <row r="42" spans="1:14" ht="18" x14ac:dyDescent="0.3">
      <c r="A42" s="1" t="s">
        <v>253</v>
      </c>
      <c r="B42" s="2" t="s">
        <v>254</v>
      </c>
      <c r="C42" s="2" t="s">
        <v>70</v>
      </c>
      <c r="D42" s="2" t="s">
        <v>71</v>
      </c>
      <c r="E42" s="2" t="s">
        <v>255</v>
      </c>
      <c r="F42" s="2" t="s">
        <v>255</v>
      </c>
      <c r="G42" s="4">
        <v>37171</v>
      </c>
      <c r="H42" s="2" t="s">
        <v>20</v>
      </c>
      <c r="I42" s="2" t="s">
        <v>74</v>
      </c>
      <c r="J42" s="2" t="s">
        <v>22</v>
      </c>
      <c r="K42" s="2" t="s">
        <v>256</v>
      </c>
      <c r="L42" s="3" t="s">
        <v>257</v>
      </c>
      <c r="M42" s="6">
        <v>698233603744</v>
      </c>
      <c r="N42" s="2" t="s">
        <v>25</v>
      </c>
    </row>
    <row r="43" spans="1:14" ht="18" x14ac:dyDescent="0.3">
      <c r="A43" s="1" t="s">
        <v>258</v>
      </c>
      <c r="B43" s="2" t="s">
        <v>259</v>
      </c>
      <c r="C43" s="2" t="s">
        <v>203</v>
      </c>
      <c r="D43" s="2" t="s">
        <v>204</v>
      </c>
      <c r="E43" s="2" t="s">
        <v>205</v>
      </c>
      <c r="F43" s="2" t="s">
        <v>260</v>
      </c>
      <c r="G43" s="4">
        <v>39662</v>
      </c>
      <c r="H43" s="2" t="s">
        <v>20</v>
      </c>
      <c r="I43" s="2" t="s">
        <v>207</v>
      </c>
      <c r="J43" s="2" t="s">
        <v>22</v>
      </c>
      <c r="K43" s="2" t="s">
        <v>261</v>
      </c>
      <c r="L43" s="3" t="s">
        <v>262</v>
      </c>
      <c r="M43" s="6">
        <v>978119536551</v>
      </c>
      <c r="N43" s="2" t="s">
        <v>25</v>
      </c>
    </row>
    <row r="44" spans="1:14" ht="18" x14ac:dyDescent="0.3">
      <c r="A44" s="1" t="s">
        <v>263</v>
      </c>
      <c r="B44" s="2" t="s">
        <v>264</v>
      </c>
      <c r="C44" s="2" t="s">
        <v>106</v>
      </c>
      <c r="D44" s="2" t="s">
        <v>107</v>
      </c>
      <c r="E44" s="2" t="s">
        <v>265</v>
      </c>
      <c r="F44" s="2" t="s">
        <v>266</v>
      </c>
      <c r="G44" s="4">
        <v>39051</v>
      </c>
      <c r="H44" s="2" t="s">
        <v>20</v>
      </c>
      <c r="I44" s="2" t="s">
        <v>21</v>
      </c>
      <c r="J44" s="2" t="s">
        <v>22</v>
      </c>
      <c r="K44" s="2" t="s">
        <v>267</v>
      </c>
      <c r="L44" s="3" t="s">
        <v>268</v>
      </c>
      <c r="M44" s="6">
        <v>624886215646</v>
      </c>
      <c r="N44" s="2" t="s">
        <v>25</v>
      </c>
    </row>
    <row r="45" spans="1:14" ht="18" x14ac:dyDescent="0.3">
      <c r="A45" s="1" t="s">
        <v>269</v>
      </c>
      <c r="B45" s="2" t="s">
        <v>270</v>
      </c>
      <c r="C45" s="2" t="s">
        <v>106</v>
      </c>
      <c r="D45" s="2" t="s">
        <v>107</v>
      </c>
      <c r="E45" s="2" t="s">
        <v>271</v>
      </c>
      <c r="F45" s="2" t="s">
        <v>272</v>
      </c>
      <c r="G45" s="4">
        <v>38924</v>
      </c>
      <c r="H45" s="2" t="s">
        <v>20</v>
      </c>
      <c r="I45" s="2" t="s">
        <v>74</v>
      </c>
      <c r="J45" s="2" t="s">
        <v>22</v>
      </c>
      <c r="K45" s="2" t="s">
        <v>273</v>
      </c>
      <c r="L45" s="3" t="s">
        <v>274</v>
      </c>
      <c r="M45" s="6">
        <v>511471179538</v>
      </c>
      <c r="N45" s="2" t="s">
        <v>25</v>
      </c>
    </row>
    <row r="46" spans="1:14" ht="18" x14ac:dyDescent="0.3">
      <c r="A46" s="1" t="s">
        <v>275</v>
      </c>
      <c r="B46" s="2" t="s">
        <v>276</v>
      </c>
      <c r="C46" s="2" t="s">
        <v>106</v>
      </c>
      <c r="D46" s="2" t="s">
        <v>107</v>
      </c>
      <c r="E46" s="2" t="s">
        <v>277</v>
      </c>
      <c r="F46" s="2" t="s">
        <v>278</v>
      </c>
      <c r="G46" s="4">
        <v>38819</v>
      </c>
      <c r="H46" s="2" t="s">
        <v>20</v>
      </c>
      <c r="I46" s="2" t="s">
        <v>21</v>
      </c>
      <c r="J46" s="2" t="s">
        <v>22</v>
      </c>
      <c r="K46" s="2" t="s">
        <v>279</v>
      </c>
      <c r="L46" s="3" t="s">
        <v>280</v>
      </c>
      <c r="M46" s="6">
        <v>784876674943</v>
      </c>
      <c r="N46" s="2" t="s">
        <v>25</v>
      </c>
    </row>
    <row r="47" spans="1:14" ht="18" x14ac:dyDescent="0.3">
      <c r="A47" s="1" t="s">
        <v>281</v>
      </c>
      <c r="B47" s="2" t="s">
        <v>282</v>
      </c>
      <c r="C47" s="2" t="s">
        <v>203</v>
      </c>
      <c r="D47" s="2" t="s">
        <v>204</v>
      </c>
      <c r="E47" s="2" t="s">
        <v>283</v>
      </c>
      <c r="F47" s="2" t="s">
        <v>284</v>
      </c>
      <c r="G47" s="4">
        <v>39429</v>
      </c>
      <c r="H47" s="2" t="s">
        <v>20</v>
      </c>
      <c r="I47" s="2" t="s">
        <v>74</v>
      </c>
      <c r="J47" s="2" t="s">
        <v>22</v>
      </c>
      <c r="K47" s="2" t="s">
        <v>285</v>
      </c>
      <c r="L47" s="3" t="s">
        <v>286</v>
      </c>
      <c r="M47" s="6">
        <v>486617873380</v>
      </c>
      <c r="N47" s="2" t="s">
        <v>25</v>
      </c>
    </row>
    <row r="48" spans="1:14" ht="18" x14ac:dyDescent="0.3">
      <c r="A48" s="1" t="s">
        <v>287</v>
      </c>
      <c r="B48" s="2" t="s">
        <v>288</v>
      </c>
      <c r="C48" s="2" t="s">
        <v>203</v>
      </c>
      <c r="D48" s="2" t="s">
        <v>204</v>
      </c>
      <c r="E48" s="2" t="s">
        <v>289</v>
      </c>
      <c r="F48" s="2" t="s">
        <v>290</v>
      </c>
      <c r="G48" s="4">
        <v>39076</v>
      </c>
      <c r="H48" s="2" t="s">
        <v>20</v>
      </c>
      <c r="I48" s="2" t="s">
        <v>74</v>
      </c>
      <c r="J48" s="2" t="s">
        <v>22</v>
      </c>
      <c r="K48" s="2" t="s">
        <v>291</v>
      </c>
      <c r="L48" s="3" t="s">
        <v>292</v>
      </c>
      <c r="M48" s="6">
        <v>218253490290</v>
      </c>
      <c r="N48" s="2" t="s">
        <v>25</v>
      </c>
    </row>
    <row r="49" spans="1:14" ht="18" x14ac:dyDescent="0.3">
      <c r="A49" s="1" t="s">
        <v>293</v>
      </c>
      <c r="B49" s="2" t="s">
        <v>294</v>
      </c>
      <c r="C49" s="2" t="s">
        <v>203</v>
      </c>
      <c r="D49" s="2" t="s">
        <v>204</v>
      </c>
      <c r="E49" s="2" t="s">
        <v>295</v>
      </c>
      <c r="F49" s="2" t="s">
        <v>296</v>
      </c>
      <c r="G49" s="4">
        <v>38861</v>
      </c>
      <c r="H49" s="2" t="s">
        <v>20</v>
      </c>
      <c r="I49" s="2" t="s">
        <v>74</v>
      </c>
      <c r="J49" s="2" t="s">
        <v>22</v>
      </c>
      <c r="K49" s="2" t="s">
        <v>297</v>
      </c>
      <c r="L49" s="3" t="s">
        <v>298</v>
      </c>
      <c r="M49" s="6">
        <v>732831950871</v>
      </c>
      <c r="N49" s="2" t="s">
        <v>25</v>
      </c>
    </row>
    <row r="50" spans="1:14" ht="18" x14ac:dyDescent="0.3">
      <c r="A50" s="1" t="s">
        <v>299</v>
      </c>
      <c r="B50" s="2" t="s">
        <v>300</v>
      </c>
      <c r="C50" s="2" t="s">
        <v>106</v>
      </c>
      <c r="D50" s="2" t="s">
        <v>107</v>
      </c>
      <c r="E50" s="2" t="s">
        <v>301</v>
      </c>
      <c r="F50" s="2" t="s">
        <v>302</v>
      </c>
      <c r="G50" s="4">
        <v>38656</v>
      </c>
      <c r="H50" s="2" t="s">
        <v>20</v>
      </c>
      <c r="I50" s="2" t="s">
        <v>121</v>
      </c>
      <c r="J50" s="2" t="s">
        <v>22</v>
      </c>
      <c r="K50" s="2" t="s">
        <v>303</v>
      </c>
      <c r="L50" s="3" t="s">
        <v>304</v>
      </c>
      <c r="M50" s="6">
        <v>544749583245</v>
      </c>
      <c r="N50" s="2" t="s">
        <v>25</v>
      </c>
    </row>
    <row r="51" spans="1:14" ht="18" x14ac:dyDescent="0.3">
      <c r="A51" s="1" t="s">
        <v>305</v>
      </c>
      <c r="B51" s="2" t="s">
        <v>306</v>
      </c>
      <c r="C51" s="2" t="s">
        <v>106</v>
      </c>
      <c r="D51" s="2" t="s">
        <v>107</v>
      </c>
      <c r="E51" s="2" t="s">
        <v>307</v>
      </c>
      <c r="F51" s="2" t="s">
        <v>308</v>
      </c>
      <c r="G51" s="4">
        <v>39195</v>
      </c>
      <c r="H51" s="2" t="s">
        <v>20</v>
      </c>
      <c r="I51" s="2" t="s">
        <v>121</v>
      </c>
      <c r="J51" s="2" t="s">
        <v>22</v>
      </c>
      <c r="K51" s="2" t="s">
        <v>309</v>
      </c>
      <c r="L51" s="3" t="s">
        <v>310</v>
      </c>
      <c r="M51" s="6">
        <v>738712759665</v>
      </c>
      <c r="N51" s="2" t="s">
        <v>25</v>
      </c>
    </row>
    <row r="52" spans="1:14" ht="18" x14ac:dyDescent="0.3">
      <c r="A52" s="1" t="s">
        <v>311</v>
      </c>
      <c r="B52" s="2" t="s">
        <v>312</v>
      </c>
      <c r="C52" s="2" t="s">
        <v>70</v>
      </c>
      <c r="D52" s="2" t="s">
        <v>71</v>
      </c>
      <c r="E52" s="2" t="s">
        <v>313</v>
      </c>
      <c r="F52" s="2" t="s">
        <v>314</v>
      </c>
      <c r="G52" s="4">
        <v>39269</v>
      </c>
      <c r="H52" s="2" t="s">
        <v>20</v>
      </c>
      <c r="I52" s="2" t="s">
        <v>74</v>
      </c>
      <c r="J52" s="2" t="s">
        <v>22</v>
      </c>
      <c r="K52" s="2" t="s">
        <v>315</v>
      </c>
      <c r="L52" s="3" t="s">
        <v>316</v>
      </c>
      <c r="M52" s="6">
        <v>592804424451</v>
      </c>
      <c r="N52" s="2" t="s">
        <v>25</v>
      </c>
    </row>
    <row r="53" spans="1:14" ht="18" x14ac:dyDescent="0.3">
      <c r="A53" s="1" t="s">
        <v>317</v>
      </c>
      <c r="B53" s="2" t="s">
        <v>318</v>
      </c>
      <c r="C53" s="2" t="s">
        <v>319</v>
      </c>
      <c r="D53" s="2" t="s">
        <v>193</v>
      </c>
      <c r="E53" s="2" t="s">
        <v>320</v>
      </c>
      <c r="F53" s="2" t="s">
        <v>19</v>
      </c>
      <c r="G53" s="4">
        <v>38738</v>
      </c>
      <c r="H53" s="2" t="s">
        <v>20</v>
      </c>
      <c r="I53" s="2" t="s">
        <v>74</v>
      </c>
      <c r="J53" s="2" t="s">
        <v>22</v>
      </c>
      <c r="K53" s="2" t="s">
        <v>321</v>
      </c>
      <c r="L53" s="3" t="s">
        <v>322</v>
      </c>
      <c r="M53" s="6">
        <v>670873903604</v>
      </c>
      <c r="N53" s="2" t="s">
        <v>25</v>
      </c>
    </row>
    <row r="54" spans="1:14" ht="18" x14ac:dyDescent="0.3">
      <c r="A54" s="1" t="s">
        <v>323</v>
      </c>
      <c r="B54" s="2" t="s">
        <v>324</v>
      </c>
      <c r="C54" s="2" t="s">
        <v>203</v>
      </c>
      <c r="D54" s="2" t="s">
        <v>204</v>
      </c>
      <c r="E54" s="2" t="s">
        <v>325</v>
      </c>
      <c r="F54" s="2" t="s">
        <v>325</v>
      </c>
      <c r="G54" s="4">
        <v>38653</v>
      </c>
      <c r="H54" s="2" t="s">
        <v>20</v>
      </c>
      <c r="I54" s="2" t="s">
        <v>207</v>
      </c>
      <c r="J54" s="2" t="s">
        <v>22</v>
      </c>
      <c r="K54" s="6" t="s">
        <v>626</v>
      </c>
      <c r="L54" s="3" t="s">
        <v>326</v>
      </c>
      <c r="M54" s="6">
        <v>230130881279</v>
      </c>
      <c r="N54" s="2" t="s">
        <v>25</v>
      </c>
    </row>
    <row r="55" spans="1:14" ht="18" x14ac:dyDescent="0.3">
      <c r="A55" s="1" t="s">
        <v>327</v>
      </c>
      <c r="B55" s="2" t="s">
        <v>328</v>
      </c>
      <c r="C55" s="2" t="s">
        <v>319</v>
      </c>
      <c r="D55" s="2" t="s">
        <v>193</v>
      </c>
      <c r="E55" s="2" t="s">
        <v>329</v>
      </c>
      <c r="F55" s="2" t="s">
        <v>19</v>
      </c>
      <c r="G55" s="4">
        <v>38840</v>
      </c>
      <c r="H55" s="2" t="s">
        <v>20</v>
      </c>
      <c r="I55" s="2" t="s">
        <v>74</v>
      </c>
      <c r="J55" s="2" t="s">
        <v>22</v>
      </c>
      <c r="K55" s="2" t="s">
        <v>330</v>
      </c>
      <c r="L55" s="3" t="s">
        <v>331</v>
      </c>
      <c r="M55" s="6">
        <v>710914840930</v>
      </c>
      <c r="N55" s="2" t="s">
        <v>25</v>
      </c>
    </row>
    <row r="56" spans="1:14" ht="18" x14ac:dyDescent="0.3">
      <c r="A56" s="1" t="s">
        <v>332</v>
      </c>
      <c r="B56" s="2" t="s">
        <v>333</v>
      </c>
      <c r="C56" s="2" t="s">
        <v>319</v>
      </c>
      <c r="D56" s="2" t="s">
        <v>193</v>
      </c>
      <c r="E56" s="2" t="s">
        <v>334</v>
      </c>
      <c r="F56" s="2" t="s">
        <v>335</v>
      </c>
      <c r="G56" s="4">
        <v>38538</v>
      </c>
      <c r="H56" s="2" t="s">
        <v>20</v>
      </c>
      <c r="I56" s="2" t="s">
        <v>74</v>
      </c>
      <c r="J56" s="2" t="s">
        <v>22</v>
      </c>
      <c r="K56" s="2" t="s">
        <v>336</v>
      </c>
      <c r="L56" s="3" t="s">
        <v>337</v>
      </c>
      <c r="M56" s="6">
        <v>722069867455</v>
      </c>
      <c r="N56" s="2" t="s">
        <v>25</v>
      </c>
    </row>
    <row r="57" spans="1:14" ht="18" x14ac:dyDescent="0.3">
      <c r="A57" s="1" t="s">
        <v>338</v>
      </c>
      <c r="B57" s="2" t="s">
        <v>339</v>
      </c>
      <c r="C57" s="2" t="s">
        <v>319</v>
      </c>
      <c r="D57" s="2" t="s">
        <v>193</v>
      </c>
      <c r="E57" s="2" t="s">
        <v>340</v>
      </c>
      <c r="F57" s="2" t="s">
        <v>19</v>
      </c>
      <c r="G57" s="4">
        <v>38790</v>
      </c>
      <c r="H57" s="2" t="s">
        <v>20</v>
      </c>
      <c r="I57" s="2" t="s">
        <v>74</v>
      </c>
      <c r="J57" s="2" t="s">
        <v>22</v>
      </c>
      <c r="K57" s="2" t="s">
        <v>341</v>
      </c>
      <c r="L57" s="3" t="s">
        <v>342</v>
      </c>
      <c r="M57" s="6">
        <v>215254411884</v>
      </c>
      <c r="N57" s="2" t="s">
        <v>25</v>
      </c>
    </row>
    <row r="58" spans="1:14" ht="18" x14ac:dyDescent="0.3">
      <c r="A58" s="1" t="s">
        <v>343</v>
      </c>
      <c r="B58" s="2" t="s">
        <v>344</v>
      </c>
      <c r="C58" s="2" t="s">
        <v>319</v>
      </c>
      <c r="D58" s="2" t="s">
        <v>193</v>
      </c>
      <c r="E58" s="2" t="s">
        <v>345</v>
      </c>
      <c r="F58" s="2" t="s">
        <v>19</v>
      </c>
      <c r="G58" s="4">
        <v>38571</v>
      </c>
      <c r="H58" s="2" t="s">
        <v>20</v>
      </c>
      <c r="I58" s="2" t="s">
        <v>74</v>
      </c>
      <c r="J58" s="2" t="s">
        <v>22</v>
      </c>
      <c r="K58" s="2" t="s">
        <v>346</v>
      </c>
      <c r="L58" s="3" t="s">
        <v>347</v>
      </c>
      <c r="M58" s="6">
        <v>911213181588</v>
      </c>
      <c r="N58" s="2" t="s">
        <v>25</v>
      </c>
    </row>
    <row r="59" spans="1:14" ht="18" x14ac:dyDescent="0.3">
      <c r="A59" s="1" t="s">
        <v>348</v>
      </c>
      <c r="B59" s="2" t="s">
        <v>349</v>
      </c>
      <c r="C59" s="2" t="s">
        <v>319</v>
      </c>
      <c r="D59" s="2" t="s">
        <v>193</v>
      </c>
      <c r="E59" s="2" t="s">
        <v>350</v>
      </c>
      <c r="F59" s="2" t="s">
        <v>19</v>
      </c>
      <c r="G59" s="4">
        <v>38471</v>
      </c>
      <c r="H59" s="2" t="s">
        <v>20</v>
      </c>
      <c r="I59" s="2" t="s">
        <v>74</v>
      </c>
      <c r="J59" s="2" t="s">
        <v>22</v>
      </c>
      <c r="K59" s="2" t="s">
        <v>351</v>
      </c>
      <c r="L59" s="3" t="s">
        <v>352</v>
      </c>
      <c r="M59" s="6">
        <v>911421196372</v>
      </c>
      <c r="N59" s="2" t="s">
        <v>25</v>
      </c>
    </row>
    <row r="60" spans="1:14" ht="18" x14ac:dyDescent="0.3">
      <c r="A60" s="1" t="s">
        <v>353</v>
      </c>
      <c r="B60" s="2" t="s">
        <v>354</v>
      </c>
      <c r="C60" s="2" t="s">
        <v>70</v>
      </c>
      <c r="D60" s="2" t="s">
        <v>71</v>
      </c>
      <c r="E60" s="2" t="s">
        <v>355</v>
      </c>
      <c r="F60" s="2" t="s">
        <v>355</v>
      </c>
      <c r="G60" s="4">
        <v>37653</v>
      </c>
      <c r="H60" s="2" t="s">
        <v>20</v>
      </c>
      <c r="I60" s="2" t="s">
        <v>74</v>
      </c>
      <c r="J60" s="2" t="s">
        <v>22</v>
      </c>
      <c r="K60" s="2" t="s">
        <v>356</v>
      </c>
      <c r="L60" s="3" t="s">
        <v>357</v>
      </c>
      <c r="M60" s="6">
        <v>624734789505</v>
      </c>
      <c r="N60" s="2" t="s">
        <v>25</v>
      </c>
    </row>
    <row r="61" spans="1:14" ht="18" x14ac:dyDescent="0.3">
      <c r="A61" s="1" t="s">
        <v>358</v>
      </c>
      <c r="B61" s="2" t="s">
        <v>359</v>
      </c>
      <c r="C61" s="2" t="s">
        <v>319</v>
      </c>
      <c r="D61" s="2" t="s">
        <v>193</v>
      </c>
      <c r="E61" s="2" t="s">
        <v>360</v>
      </c>
      <c r="F61" s="2" t="s">
        <v>19</v>
      </c>
      <c r="G61" s="4">
        <v>37724</v>
      </c>
      <c r="H61" s="2" t="s">
        <v>20</v>
      </c>
      <c r="I61" s="2" t="s">
        <v>74</v>
      </c>
      <c r="J61" s="2" t="s">
        <v>22</v>
      </c>
      <c r="K61" s="6" t="s">
        <v>634</v>
      </c>
      <c r="L61" s="3" t="s">
        <v>361</v>
      </c>
      <c r="M61" s="6">
        <v>465526489230</v>
      </c>
      <c r="N61" s="2" t="s">
        <v>25</v>
      </c>
    </row>
    <row r="62" spans="1:14" ht="18" x14ac:dyDescent="0.3">
      <c r="A62" s="1" t="s">
        <v>362</v>
      </c>
      <c r="B62" s="2" t="s">
        <v>363</v>
      </c>
      <c r="C62" s="2" t="s">
        <v>319</v>
      </c>
      <c r="D62" s="2" t="s">
        <v>193</v>
      </c>
      <c r="E62" s="2" t="s">
        <v>364</v>
      </c>
      <c r="F62" s="2" t="s">
        <v>365</v>
      </c>
      <c r="G62" s="4">
        <v>38461</v>
      </c>
      <c r="H62" s="2" t="s">
        <v>20</v>
      </c>
      <c r="I62" s="2" t="s">
        <v>74</v>
      </c>
      <c r="J62" s="2" t="s">
        <v>22</v>
      </c>
      <c r="K62" s="2" t="s">
        <v>366</v>
      </c>
      <c r="L62" s="3" t="s">
        <v>367</v>
      </c>
      <c r="M62" s="6">
        <v>345701841104</v>
      </c>
      <c r="N62" s="2" t="s">
        <v>25</v>
      </c>
    </row>
    <row r="63" spans="1:14" ht="18" x14ac:dyDescent="0.3">
      <c r="A63" s="1" t="s">
        <v>368</v>
      </c>
      <c r="B63" s="2" t="s">
        <v>369</v>
      </c>
      <c r="C63" s="2" t="s">
        <v>319</v>
      </c>
      <c r="D63" s="2" t="s">
        <v>193</v>
      </c>
      <c r="E63" s="2" t="s">
        <v>370</v>
      </c>
      <c r="F63" s="2" t="s">
        <v>19</v>
      </c>
      <c r="G63" s="4">
        <v>38808</v>
      </c>
      <c r="H63" s="2" t="s">
        <v>20</v>
      </c>
      <c r="I63" s="2" t="s">
        <v>74</v>
      </c>
      <c r="J63" s="2" t="s">
        <v>22</v>
      </c>
      <c r="K63" s="2" t="s">
        <v>371</v>
      </c>
      <c r="L63" s="3" t="s">
        <v>372</v>
      </c>
      <c r="M63" s="6">
        <v>327709440177</v>
      </c>
      <c r="N63" s="2" t="s">
        <v>25</v>
      </c>
    </row>
    <row r="64" spans="1:14" ht="18" x14ac:dyDescent="0.3">
      <c r="A64" s="1" t="s">
        <v>373</v>
      </c>
      <c r="B64" s="2" t="s">
        <v>374</v>
      </c>
      <c r="C64" s="2" t="s">
        <v>319</v>
      </c>
      <c r="D64" s="2" t="s">
        <v>193</v>
      </c>
      <c r="E64" s="2" t="s">
        <v>375</v>
      </c>
      <c r="F64" s="2" t="s">
        <v>19</v>
      </c>
      <c r="G64" s="4">
        <v>38896</v>
      </c>
      <c r="H64" s="2" t="s">
        <v>20</v>
      </c>
      <c r="I64" s="2" t="s">
        <v>74</v>
      </c>
      <c r="J64" s="2" t="s">
        <v>22</v>
      </c>
      <c r="K64" s="2" t="s">
        <v>376</v>
      </c>
      <c r="L64" s="3" t="s">
        <v>377</v>
      </c>
      <c r="M64" s="6">
        <v>523485675544</v>
      </c>
      <c r="N64" s="2" t="s">
        <v>25</v>
      </c>
    </row>
    <row r="65" spans="1:14" ht="18" x14ac:dyDescent="0.3">
      <c r="A65" s="1" t="s">
        <v>378</v>
      </c>
      <c r="B65" s="2" t="s">
        <v>379</v>
      </c>
      <c r="C65" s="2" t="s">
        <v>319</v>
      </c>
      <c r="D65" s="2" t="s">
        <v>193</v>
      </c>
      <c r="E65" s="2" t="s">
        <v>380</v>
      </c>
      <c r="F65" s="2" t="s">
        <v>19</v>
      </c>
      <c r="G65" s="4">
        <v>38725</v>
      </c>
      <c r="H65" s="2" t="s">
        <v>20</v>
      </c>
      <c r="I65" s="2" t="s">
        <v>74</v>
      </c>
      <c r="J65" s="2" t="s">
        <v>22</v>
      </c>
      <c r="K65" s="2" t="s">
        <v>381</v>
      </c>
      <c r="L65" s="3" t="s">
        <v>382</v>
      </c>
      <c r="M65" s="6">
        <v>849625533890</v>
      </c>
      <c r="N65" s="2" t="s">
        <v>25</v>
      </c>
    </row>
    <row r="66" spans="1:14" ht="18" x14ac:dyDescent="0.3">
      <c r="A66" s="1" t="s">
        <v>383</v>
      </c>
      <c r="B66" s="2" t="s">
        <v>384</v>
      </c>
      <c r="C66" s="2" t="s">
        <v>319</v>
      </c>
      <c r="D66" s="2" t="s">
        <v>193</v>
      </c>
      <c r="E66" s="2" t="s">
        <v>385</v>
      </c>
      <c r="F66" s="2" t="s">
        <v>386</v>
      </c>
      <c r="G66" s="4">
        <v>38566</v>
      </c>
      <c r="H66" s="2" t="s">
        <v>20</v>
      </c>
      <c r="I66" s="2" t="s">
        <v>74</v>
      </c>
      <c r="J66" s="2" t="s">
        <v>22</v>
      </c>
      <c r="K66" s="6" t="s">
        <v>628</v>
      </c>
      <c r="L66" s="3" t="s">
        <v>387</v>
      </c>
      <c r="M66" s="6">
        <v>606018948920</v>
      </c>
      <c r="N66" s="2" t="s">
        <v>25</v>
      </c>
    </row>
    <row r="67" spans="1:14" ht="18" x14ac:dyDescent="0.3">
      <c r="A67" s="1" t="s">
        <v>388</v>
      </c>
      <c r="B67" s="2" t="s">
        <v>389</v>
      </c>
      <c r="C67" s="2" t="s">
        <v>106</v>
      </c>
      <c r="D67" s="2" t="s">
        <v>107</v>
      </c>
      <c r="E67" s="2" t="s">
        <v>390</v>
      </c>
      <c r="F67" s="2" t="s">
        <v>391</v>
      </c>
      <c r="G67" s="4">
        <v>39272</v>
      </c>
      <c r="H67" s="2" t="s">
        <v>20</v>
      </c>
      <c r="I67" s="2" t="s">
        <v>121</v>
      </c>
      <c r="J67" s="2" t="s">
        <v>22</v>
      </c>
      <c r="K67" s="2" t="s">
        <v>392</v>
      </c>
      <c r="L67" s="3" t="s">
        <v>393</v>
      </c>
      <c r="M67" s="6">
        <v>219069899691</v>
      </c>
      <c r="N67" s="2" t="s">
        <v>25</v>
      </c>
    </row>
    <row r="68" spans="1:14" ht="18" x14ac:dyDescent="0.3">
      <c r="A68" s="1" t="s">
        <v>394</v>
      </c>
      <c r="B68" s="2" t="s">
        <v>395</v>
      </c>
      <c r="C68" s="2" t="s">
        <v>319</v>
      </c>
      <c r="D68" s="2" t="s">
        <v>193</v>
      </c>
      <c r="E68" s="2" t="s">
        <v>396</v>
      </c>
      <c r="F68" s="2" t="s">
        <v>19</v>
      </c>
      <c r="G68" s="4">
        <v>37679</v>
      </c>
      <c r="H68" s="2" t="s">
        <v>20</v>
      </c>
      <c r="I68" s="2" t="s">
        <v>74</v>
      </c>
      <c r="J68" s="2" t="s">
        <v>22</v>
      </c>
      <c r="K68" s="2" t="s">
        <v>397</v>
      </c>
      <c r="L68" s="3" t="s">
        <v>398</v>
      </c>
      <c r="M68" s="6">
        <v>595742518158</v>
      </c>
      <c r="N68" s="2" t="s">
        <v>25</v>
      </c>
    </row>
    <row r="69" spans="1:14" ht="18" x14ac:dyDescent="0.3">
      <c r="A69" s="1" t="s">
        <v>399</v>
      </c>
      <c r="B69" s="2" t="s">
        <v>400</v>
      </c>
      <c r="C69" s="2" t="s">
        <v>319</v>
      </c>
      <c r="D69" s="2" t="s">
        <v>193</v>
      </c>
      <c r="E69" s="2" t="s">
        <v>401</v>
      </c>
      <c r="F69" s="2" t="s">
        <v>402</v>
      </c>
      <c r="G69" s="4">
        <v>38809</v>
      </c>
      <c r="H69" s="2" t="s">
        <v>20</v>
      </c>
      <c r="I69" s="2" t="s">
        <v>74</v>
      </c>
      <c r="J69" s="2" t="s">
        <v>22</v>
      </c>
      <c r="K69" s="2" t="s">
        <v>403</v>
      </c>
      <c r="L69" s="3" t="s">
        <v>404</v>
      </c>
      <c r="M69" s="6">
        <v>481559316480</v>
      </c>
      <c r="N69" s="2" t="s">
        <v>25</v>
      </c>
    </row>
    <row r="70" spans="1:14" ht="18" x14ac:dyDescent="0.3">
      <c r="A70" s="1" t="s">
        <v>405</v>
      </c>
      <c r="B70" s="2" t="s">
        <v>406</v>
      </c>
      <c r="C70" s="2" t="s">
        <v>319</v>
      </c>
      <c r="D70" s="2" t="s">
        <v>193</v>
      </c>
      <c r="E70" s="2" t="s">
        <v>407</v>
      </c>
      <c r="F70" s="2" t="s">
        <v>19</v>
      </c>
      <c r="G70" s="4">
        <v>38614</v>
      </c>
      <c r="H70" s="2" t="s">
        <v>20</v>
      </c>
      <c r="I70" s="2" t="s">
        <v>74</v>
      </c>
      <c r="J70" s="2" t="s">
        <v>22</v>
      </c>
      <c r="K70" s="2" t="s">
        <v>408</v>
      </c>
      <c r="L70" s="3" t="s">
        <v>409</v>
      </c>
      <c r="M70" s="6">
        <v>720820031562</v>
      </c>
      <c r="N70" s="2" t="s">
        <v>25</v>
      </c>
    </row>
    <row r="71" spans="1:14" ht="18" x14ac:dyDescent="0.3">
      <c r="A71" s="1" t="s">
        <v>410</v>
      </c>
      <c r="B71" s="2" t="s">
        <v>411</v>
      </c>
      <c r="C71" s="2" t="s">
        <v>319</v>
      </c>
      <c r="D71" s="2" t="s">
        <v>193</v>
      </c>
      <c r="E71" s="2" t="s">
        <v>412</v>
      </c>
      <c r="F71" s="2" t="s">
        <v>413</v>
      </c>
      <c r="G71" s="4">
        <v>38567</v>
      </c>
      <c r="H71" s="2" t="s">
        <v>20</v>
      </c>
      <c r="I71" s="2" t="s">
        <v>74</v>
      </c>
      <c r="J71" s="2" t="s">
        <v>22</v>
      </c>
      <c r="K71" s="2" t="s">
        <v>414</v>
      </c>
      <c r="L71" s="3" t="s">
        <v>415</v>
      </c>
      <c r="M71" s="6">
        <v>849002368751</v>
      </c>
      <c r="N71" s="2" t="s">
        <v>25</v>
      </c>
    </row>
    <row r="72" spans="1:14" ht="18" x14ac:dyDescent="0.3">
      <c r="A72" s="1" t="s">
        <v>416</v>
      </c>
      <c r="B72" s="2" t="s">
        <v>417</v>
      </c>
      <c r="C72" s="2" t="s">
        <v>319</v>
      </c>
      <c r="D72" s="2" t="s">
        <v>193</v>
      </c>
      <c r="E72" s="2" t="s">
        <v>418</v>
      </c>
      <c r="F72" s="2" t="s">
        <v>19</v>
      </c>
      <c r="G72" s="4">
        <v>38419</v>
      </c>
      <c r="H72" s="2" t="s">
        <v>20</v>
      </c>
      <c r="I72" s="2" t="s">
        <v>74</v>
      </c>
      <c r="J72" s="2" t="s">
        <v>22</v>
      </c>
      <c r="K72" s="2" t="s">
        <v>419</v>
      </c>
      <c r="L72" s="3" t="s">
        <v>420</v>
      </c>
      <c r="M72" s="6">
        <v>317958006988</v>
      </c>
      <c r="N72" s="2" t="s">
        <v>25</v>
      </c>
    </row>
    <row r="73" spans="1:14" ht="18" x14ac:dyDescent="0.3">
      <c r="A73" s="1" t="s">
        <v>421</v>
      </c>
      <c r="B73" s="2" t="s">
        <v>422</v>
      </c>
      <c r="C73" s="2" t="s">
        <v>319</v>
      </c>
      <c r="D73" s="2" t="s">
        <v>193</v>
      </c>
      <c r="E73" s="2" t="s">
        <v>301</v>
      </c>
      <c r="F73" s="2" t="s">
        <v>19</v>
      </c>
      <c r="G73" s="4">
        <v>38450</v>
      </c>
      <c r="H73" s="2" t="s">
        <v>20</v>
      </c>
      <c r="I73" s="2" t="s">
        <v>74</v>
      </c>
      <c r="J73" s="2" t="s">
        <v>22</v>
      </c>
      <c r="K73" s="2" t="s">
        <v>423</v>
      </c>
      <c r="L73" s="3" t="s">
        <v>424</v>
      </c>
      <c r="M73" s="6">
        <v>313054050144</v>
      </c>
      <c r="N73" s="2" t="s">
        <v>25</v>
      </c>
    </row>
    <row r="74" spans="1:14" ht="18" x14ac:dyDescent="0.3">
      <c r="A74" s="1" t="s">
        <v>425</v>
      </c>
      <c r="B74" s="2" t="s">
        <v>426</v>
      </c>
      <c r="C74" s="2" t="s">
        <v>203</v>
      </c>
      <c r="D74" s="2" t="s">
        <v>204</v>
      </c>
      <c r="E74" s="2" t="s">
        <v>427</v>
      </c>
      <c r="F74" s="2" t="s">
        <v>209</v>
      </c>
      <c r="G74" s="4">
        <v>39578</v>
      </c>
      <c r="H74" s="2" t="s">
        <v>20</v>
      </c>
      <c r="I74" s="2" t="s">
        <v>74</v>
      </c>
      <c r="J74" s="2" t="s">
        <v>22</v>
      </c>
      <c r="K74" s="2" t="s">
        <v>428</v>
      </c>
      <c r="L74" s="3" t="s">
        <v>429</v>
      </c>
      <c r="M74" s="6">
        <v>860218026584</v>
      </c>
      <c r="N74" s="2" t="s">
        <v>25</v>
      </c>
    </row>
    <row r="75" spans="1:14" ht="18" x14ac:dyDescent="0.3">
      <c r="A75" s="1" t="s">
        <v>431</v>
      </c>
      <c r="B75" s="2" t="s">
        <v>432</v>
      </c>
      <c r="C75" s="2" t="s">
        <v>70</v>
      </c>
      <c r="D75" s="2" t="s">
        <v>71</v>
      </c>
      <c r="E75" s="2" t="s">
        <v>433</v>
      </c>
      <c r="F75" s="2" t="s">
        <v>433</v>
      </c>
      <c r="G75" s="4">
        <v>36843</v>
      </c>
      <c r="H75" s="2" t="s">
        <v>20</v>
      </c>
      <c r="I75" s="2" t="s">
        <v>74</v>
      </c>
      <c r="J75" s="2" t="s">
        <v>22</v>
      </c>
      <c r="K75" s="2" t="s">
        <v>434</v>
      </c>
      <c r="L75" s="3" t="s">
        <v>435</v>
      </c>
      <c r="M75" s="6">
        <v>973779867020</v>
      </c>
      <c r="N75" s="2" t="s">
        <v>25</v>
      </c>
    </row>
    <row r="76" spans="1:14" ht="18" x14ac:dyDescent="0.3">
      <c r="A76" s="1" t="s">
        <v>436</v>
      </c>
      <c r="B76" s="2" t="s">
        <v>437</v>
      </c>
      <c r="C76" s="2" t="s">
        <v>203</v>
      </c>
      <c r="D76" s="2" t="s">
        <v>204</v>
      </c>
      <c r="E76" s="2" t="s">
        <v>438</v>
      </c>
      <c r="F76" s="2" t="s">
        <v>438</v>
      </c>
      <c r="G76" s="4">
        <v>39109</v>
      </c>
      <c r="H76" s="2" t="s">
        <v>20</v>
      </c>
      <c r="I76" s="2" t="s">
        <v>74</v>
      </c>
      <c r="J76" s="2" t="s">
        <v>22</v>
      </c>
      <c r="K76" s="2" t="s">
        <v>439</v>
      </c>
      <c r="L76" s="3" t="s">
        <v>440</v>
      </c>
      <c r="M76" s="6">
        <v>496605927468</v>
      </c>
      <c r="N76" s="2" t="s">
        <v>25</v>
      </c>
    </row>
    <row r="77" spans="1:14" ht="18" x14ac:dyDescent="0.3">
      <c r="A77" s="1" t="s">
        <v>441</v>
      </c>
      <c r="B77" s="2" t="s">
        <v>442</v>
      </c>
      <c r="C77" s="2" t="s">
        <v>70</v>
      </c>
      <c r="D77" s="2" t="s">
        <v>71</v>
      </c>
      <c r="E77" s="2" t="s">
        <v>443</v>
      </c>
      <c r="F77" s="2" t="s">
        <v>443</v>
      </c>
      <c r="G77" s="4">
        <v>37932</v>
      </c>
      <c r="H77" s="2" t="s">
        <v>20</v>
      </c>
      <c r="I77" s="2" t="s">
        <v>74</v>
      </c>
      <c r="J77" s="2" t="s">
        <v>22</v>
      </c>
      <c r="K77" s="2" t="s">
        <v>444</v>
      </c>
      <c r="L77" s="3" t="s">
        <v>445</v>
      </c>
      <c r="M77" s="6">
        <v>639135136330</v>
      </c>
      <c r="N77" s="2" t="s">
        <v>25</v>
      </c>
    </row>
    <row r="78" spans="1:14" ht="18" x14ac:dyDescent="0.3">
      <c r="A78" s="1" t="s">
        <v>446</v>
      </c>
      <c r="B78" s="2" t="s">
        <v>447</v>
      </c>
      <c r="C78" s="2" t="s">
        <v>70</v>
      </c>
      <c r="D78" s="2" t="s">
        <v>71</v>
      </c>
      <c r="E78" s="2" t="s">
        <v>448</v>
      </c>
      <c r="F78" s="2" t="s">
        <v>448</v>
      </c>
      <c r="G78" s="4">
        <v>39405</v>
      </c>
      <c r="H78" s="2" t="s">
        <v>20</v>
      </c>
      <c r="I78" s="2" t="s">
        <v>74</v>
      </c>
      <c r="J78" s="2" t="s">
        <v>22</v>
      </c>
      <c r="K78" s="2" t="s">
        <v>449</v>
      </c>
      <c r="L78" s="3" t="s">
        <v>450</v>
      </c>
      <c r="M78" s="6">
        <v>510599413076</v>
      </c>
      <c r="N78" s="2" t="s">
        <v>25</v>
      </c>
    </row>
    <row r="79" spans="1:14" ht="18" x14ac:dyDescent="0.3">
      <c r="A79" s="1" t="s">
        <v>451</v>
      </c>
      <c r="B79" s="2" t="s">
        <v>452</v>
      </c>
      <c r="C79" s="2" t="s">
        <v>203</v>
      </c>
      <c r="D79" s="2" t="s">
        <v>204</v>
      </c>
      <c r="E79" s="2" t="s">
        <v>453</v>
      </c>
      <c r="F79" s="2" t="s">
        <v>454</v>
      </c>
      <c r="G79" s="4">
        <v>38881</v>
      </c>
      <c r="H79" s="2" t="s">
        <v>20</v>
      </c>
      <c r="I79" s="2" t="s">
        <v>74</v>
      </c>
      <c r="J79" s="2" t="s">
        <v>22</v>
      </c>
      <c r="K79" s="2" t="s">
        <v>455</v>
      </c>
      <c r="L79" s="3" t="s">
        <v>456</v>
      </c>
      <c r="M79" s="6">
        <v>305675024541</v>
      </c>
      <c r="N79" s="2" t="s">
        <v>25</v>
      </c>
    </row>
    <row r="80" spans="1:14" ht="18" x14ac:dyDescent="0.3">
      <c r="A80" s="1" t="s">
        <v>457</v>
      </c>
      <c r="B80" s="2" t="s">
        <v>458</v>
      </c>
      <c r="C80" s="2" t="s">
        <v>203</v>
      </c>
      <c r="D80" s="2" t="s">
        <v>204</v>
      </c>
      <c r="E80" s="2" t="s">
        <v>459</v>
      </c>
      <c r="F80" s="2" t="s">
        <v>460</v>
      </c>
      <c r="G80" s="4">
        <v>39170</v>
      </c>
      <c r="H80" s="2" t="s">
        <v>20</v>
      </c>
      <c r="I80" s="2" t="s">
        <v>74</v>
      </c>
      <c r="J80" s="2" t="s">
        <v>22</v>
      </c>
      <c r="K80" s="2" t="s">
        <v>461</v>
      </c>
      <c r="L80" s="3" t="s">
        <v>462</v>
      </c>
      <c r="M80" s="6">
        <v>233089453398</v>
      </c>
      <c r="N80" s="2" t="s">
        <v>25</v>
      </c>
    </row>
    <row r="81" spans="1:14" ht="18" x14ac:dyDescent="0.3">
      <c r="A81" s="1" t="s">
        <v>463</v>
      </c>
      <c r="B81" s="2" t="s">
        <v>464</v>
      </c>
      <c r="C81" s="2" t="s">
        <v>203</v>
      </c>
      <c r="D81" s="2" t="s">
        <v>204</v>
      </c>
      <c r="E81" s="2" t="s">
        <v>465</v>
      </c>
      <c r="F81" s="2" t="s">
        <v>466</v>
      </c>
      <c r="G81" s="4">
        <v>39170</v>
      </c>
      <c r="H81" s="2" t="s">
        <v>20</v>
      </c>
      <c r="I81" s="2" t="s">
        <v>74</v>
      </c>
      <c r="J81" s="2" t="s">
        <v>22</v>
      </c>
      <c r="K81" s="2" t="s">
        <v>467</v>
      </c>
      <c r="L81" s="3" t="s">
        <v>468</v>
      </c>
      <c r="M81" s="6">
        <v>419436293639</v>
      </c>
      <c r="N81" s="2" t="s">
        <v>25</v>
      </c>
    </row>
    <row r="82" spans="1:14" ht="18" x14ac:dyDescent="0.3">
      <c r="A82" s="1" t="s">
        <v>469</v>
      </c>
      <c r="B82" s="2" t="s">
        <v>470</v>
      </c>
      <c r="C82" s="2" t="s">
        <v>203</v>
      </c>
      <c r="D82" s="2" t="s">
        <v>204</v>
      </c>
      <c r="E82" s="2" t="s">
        <v>471</v>
      </c>
      <c r="F82" s="2" t="s">
        <v>471</v>
      </c>
      <c r="G82" s="4">
        <v>39098</v>
      </c>
      <c r="H82" s="2" t="s">
        <v>20</v>
      </c>
      <c r="I82" s="2" t="s">
        <v>207</v>
      </c>
      <c r="J82" s="2" t="s">
        <v>22</v>
      </c>
      <c r="K82" s="6" t="s">
        <v>627</v>
      </c>
      <c r="L82" s="3" t="s">
        <v>472</v>
      </c>
      <c r="M82" s="6">
        <v>741131469120</v>
      </c>
      <c r="N82" s="2" t="s">
        <v>25</v>
      </c>
    </row>
    <row r="83" spans="1:14" ht="18" x14ac:dyDescent="0.3">
      <c r="A83" s="1" t="s">
        <v>473</v>
      </c>
      <c r="B83" s="2" t="s">
        <v>474</v>
      </c>
      <c r="C83" s="2" t="s">
        <v>203</v>
      </c>
      <c r="D83" s="2" t="s">
        <v>204</v>
      </c>
      <c r="E83" s="2" t="s">
        <v>453</v>
      </c>
      <c r="F83" s="2" t="s">
        <v>240</v>
      </c>
      <c r="G83" s="4">
        <v>38955</v>
      </c>
      <c r="H83" s="2" t="s">
        <v>20</v>
      </c>
      <c r="I83" s="2" t="s">
        <v>74</v>
      </c>
      <c r="J83" s="2" t="s">
        <v>22</v>
      </c>
      <c r="K83" s="6" t="s">
        <v>629</v>
      </c>
      <c r="L83" s="3" t="s">
        <v>475</v>
      </c>
      <c r="M83" s="6">
        <v>320761906218</v>
      </c>
      <c r="N83" s="2" t="s">
        <v>25</v>
      </c>
    </row>
    <row r="84" spans="1:14" ht="18" x14ac:dyDescent="0.3">
      <c r="A84" s="1" t="s">
        <v>476</v>
      </c>
      <c r="B84" s="2" t="s">
        <v>477</v>
      </c>
      <c r="C84" s="2" t="s">
        <v>203</v>
      </c>
      <c r="D84" s="2" t="s">
        <v>204</v>
      </c>
      <c r="E84" s="2" t="s">
        <v>478</v>
      </c>
      <c r="F84" s="2" t="s">
        <v>478</v>
      </c>
      <c r="G84" s="4">
        <v>39432</v>
      </c>
      <c r="H84" s="2" t="s">
        <v>20</v>
      </c>
      <c r="I84" s="2" t="s">
        <v>74</v>
      </c>
      <c r="J84" s="2" t="s">
        <v>22</v>
      </c>
      <c r="K84" s="2" t="s">
        <v>479</v>
      </c>
      <c r="L84" s="3" t="s">
        <v>480</v>
      </c>
      <c r="M84" s="6">
        <v>640335582082</v>
      </c>
      <c r="N84" s="2" t="s">
        <v>25</v>
      </c>
    </row>
    <row r="85" spans="1:14" ht="18" x14ac:dyDescent="0.3">
      <c r="A85" s="1" t="s">
        <v>481</v>
      </c>
      <c r="B85" s="2" t="s">
        <v>482</v>
      </c>
      <c r="C85" s="2" t="s">
        <v>203</v>
      </c>
      <c r="D85" s="2" t="s">
        <v>204</v>
      </c>
      <c r="E85" s="2" t="s">
        <v>483</v>
      </c>
      <c r="F85" s="2" t="s">
        <v>289</v>
      </c>
      <c r="G85" s="4">
        <v>39702</v>
      </c>
      <c r="H85" s="2" t="s">
        <v>20</v>
      </c>
      <c r="I85" s="2" t="s">
        <v>207</v>
      </c>
      <c r="J85" s="2" t="s">
        <v>22</v>
      </c>
      <c r="K85" s="6" t="s">
        <v>630</v>
      </c>
      <c r="L85" s="3" t="s">
        <v>484</v>
      </c>
      <c r="M85" s="6">
        <v>737987508628</v>
      </c>
      <c r="N85" s="2" t="s">
        <v>25</v>
      </c>
    </row>
    <row r="86" spans="1:14" ht="18" x14ac:dyDescent="0.3">
      <c r="A86" s="1" t="s">
        <v>485</v>
      </c>
      <c r="B86" s="2" t="s">
        <v>486</v>
      </c>
      <c r="C86" s="2" t="s">
        <v>203</v>
      </c>
      <c r="D86" s="2" t="s">
        <v>204</v>
      </c>
      <c r="E86" s="2" t="s">
        <v>487</v>
      </c>
      <c r="F86" s="2" t="s">
        <v>487</v>
      </c>
      <c r="G86" s="4">
        <v>39696</v>
      </c>
      <c r="H86" s="2" t="s">
        <v>20</v>
      </c>
      <c r="I86" s="2" t="s">
        <v>74</v>
      </c>
      <c r="J86" s="2" t="s">
        <v>22</v>
      </c>
      <c r="K86" s="6" t="s">
        <v>631</v>
      </c>
      <c r="L86" s="3" t="s">
        <v>488</v>
      </c>
      <c r="M86" s="6">
        <v>337752524127</v>
      </c>
      <c r="N86" s="2" t="s">
        <v>25</v>
      </c>
    </row>
    <row r="87" spans="1:14" ht="18" x14ac:dyDescent="0.3">
      <c r="A87" s="1" t="s">
        <v>489</v>
      </c>
      <c r="B87" s="2" t="s">
        <v>490</v>
      </c>
      <c r="C87" s="2" t="s">
        <v>203</v>
      </c>
      <c r="D87" s="2" t="s">
        <v>204</v>
      </c>
      <c r="E87" s="2" t="s">
        <v>491</v>
      </c>
      <c r="F87" s="2" t="s">
        <v>492</v>
      </c>
      <c r="G87" s="4">
        <v>39573</v>
      </c>
      <c r="H87" s="2" t="s">
        <v>20</v>
      </c>
      <c r="I87" s="2" t="s">
        <v>74</v>
      </c>
      <c r="J87" s="2" t="s">
        <v>22</v>
      </c>
      <c r="K87" t="s">
        <v>636</v>
      </c>
      <c r="L87" s="3" t="s">
        <v>493</v>
      </c>
      <c r="M87" s="6">
        <v>270673402722</v>
      </c>
      <c r="N87" s="2" t="s">
        <v>25</v>
      </c>
    </row>
    <row r="88" spans="1:14" ht="18" x14ac:dyDescent="0.3">
      <c r="A88" s="1" t="s">
        <v>494</v>
      </c>
      <c r="B88" s="2" t="s">
        <v>495</v>
      </c>
      <c r="C88" s="2" t="s">
        <v>496</v>
      </c>
      <c r="D88" s="2" t="s">
        <v>497</v>
      </c>
      <c r="E88" s="2" t="s">
        <v>498</v>
      </c>
      <c r="F88" s="2" t="s">
        <v>430</v>
      </c>
      <c r="G88" s="4">
        <v>39379</v>
      </c>
      <c r="H88" s="2" t="s">
        <v>20</v>
      </c>
      <c r="I88" s="2" t="s">
        <v>74</v>
      </c>
      <c r="J88" s="2" t="s">
        <v>22</v>
      </c>
      <c r="K88" s="2" t="s">
        <v>499</v>
      </c>
      <c r="L88" s="3" t="s">
        <v>500</v>
      </c>
      <c r="M88" s="6">
        <v>996313034036</v>
      </c>
      <c r="N88" s="2" t="s">
        <v>25</v>
      </c>
    </row>
    <row r="89" spans="1:14" ht="18" x14ac:dyDescent="0.3">
      <c r="A89" s="1" t="s">
        <v>501</v>
      </c>
      <c r="B89" s="2" t="s">
        <v>502</v>
      </c>
      <c r="C89" s="2" t="s">
        <v>496</v>
      </c>
      <c r="D89" s="2" t="s">
        <v>497</v>
      </c>
      <c r="E89" s="2" t="s">
        <v>503</v>
      </c>
      <c r="F89" s="2" t="s">
        <v>209</v>
      </c>
      <c r="G89" s="4">
        <v>39447</v>
      </c>
      <c r="H89" s="2" t="s">
        <v>20</v>
      </c>
      <c r="I89" s="2" t="s">
        <v>74</v>
      </c>
      <c r="J89" s="2" t="s">
        <v>22</v>
      </c>
      <c r="K89" s="2" t="s">
        <v>504</v>
      </c>
      <c r="L89" s="3" t="s">
        <v>505</v>
      </c>
      <c r="M89" s="6">
        <v>864893764670</v>
      </c>
      <c r="N89" s="2" t="s">
        <v>25</v>
      </c>
    </row>
    <row r="90" spans="1:14" ht="18" x14ac:dyDescent="0.3">
      <c r="A90" s="1" t="s">
        <v>506</v>
      </c>
      <c r="B90" s="2" t="s">
        <v>507</v>
      </c>
      <c r="C90" s="2" t="s">
        <v>203</v>
      </c>
      <c r="D90" s="2" t="s">
        <v>204</v>
      </c>
      <c r="E90" s="2" t="s">
        <v>508</v>
      </c>
      <c r="F90" s="2" t="s">
        <v>508</v>
      </c>
      <c r="G90" s="4">
        <v>39038</v>
      </c>
      <c r="H90" s="2" t="s">
        <v>20</v>
      </c>
      <c r="I90" s="2" t="s">
        <v>74</v>
      </c>
      <c r="J90" s="2" t="s">
        <v>22</v>
      </c>
      <c r="K90" s="2" t="s">
        <v>509</v>
      </c>
      <c r="L90" s="3" t="s">
        <v>510</v>
      </c>
      <c r="M90" s="6">
        <v>264047765531</v>
      </c>
      <c r="N90" s="2" t="s">
        <v>25</v>
      </c>
    </row>
    <row r="91" spans="1:14" ht="18" x14ac:dyDescent="0.3">
      <c r="A91" s="1" t="s">
        <v>511</v>
      </c>
      <c r="B91" s="2" t="s">
        <v>512</v>
      </c>
      <c r="C91" s="2" t="s">
        <v>70</v>
      </c>
      <c r="D91" s="2" t="s">
        <v>71</v>
      </c>
      <c r="E91" s="2" t="s">
        <v>513</v>
      </c>
      <c r="F91" s="2" t="s">
        <v>513</v>
      </c>
      <c r="G91" s="4">
        <v>39573</v>
      </c>
      <c r="H91" s="2" t="s">
        <v>20</v>
      </c>
      <c r="I91" s="2" t="s">
        <v>74</v>
      </c>
      <c r="J91" s="2" t="s">
        <v>22</v>
      </c>
      <c r="K91" s="2" t="s">
        <v>514</v>
      </c>
      <c r="L91" s="3" t="s">
        <v>515</v>
      </c>
      <c r="M91" s="6">
        <v>375962951714</v>
      </c>
      <c r="N91" s="2" t="s">
        <v>25</v>
      </c>
    </row>
    <row r="92" spans="1:14" ht="18" x14ac:dyDescent="0.3">
      <c r="A92" s="1" t="s">
        <v>516</v>
      </c>
      <c r="B92" s="2" t="s">
        <v>517</v>
      </c>
      <c r="C92" s="2" t="s">
        <v>203</v>
      </c>
      <c r="D92" s="2" t="s">
        <v>204</v>
      </c>
      <c r="E92" s="2" t="s">
        <v>518</v>
      </c>
      <c r="F92" s="2" t="s">
        <v>519</v>
      </c>
      <c r="G92" s="4">
        <v>39601</v>
      </c>
      <c r="H92" s="2" t="s">
        <v>20</v>
      </c>
      <c r="I92" s="2" t="s">
        <v>207</v>
      </c>
      <c r="J92" s="2" t="s">
        <v>22</v>
      </c>
      <c r="K92" s="2" t="s">
        <v>520</v>
      </c>
      <c r="L92" s="3" t="s">
        <v>521</v>
      </c>
      <c r="M92" s="6">
        <v>406738636869</v>
      </c>
      <c r="N92" s="2" t="s">
        <v>25</v>
      </c>
    </row>
    <row r="93" spans="1:14" ht="18" x14ac:dyDescent="0.3">
      <c r="A93" s="1" t="s">
        <v>522</v>
      </c>
      <c r="B93" s="2" t="s">
        <v>523</v>
      </c>
      <c r="C93" s="2" t="s">
        <v>203</v>
      </c>
      <c r="D93" s="2" t="s">
        <v>204</v>
      </c>
      <c r="E93" s="2" t="s">
        <v>487</v>
      </c>
      <c r="F93" s="2" t="s">
        <v>158</v>
      </c>
      <c r="G93" s="4">
        <v>39675</v>
      </c>
      <c r="H93" s="2" t="s">
        <v>20</v>
      </c>
      <c r="I93" s="2" t="s">
        <v>74</v>
      </c>
      <c r="J93" s="2" t="s">
        <v>22</v>
      </c>
      <c r="K93" s="6" t="s">
        <v>632</v>
      </c>
      <c r="L93" s="3" t="s">
        <v>524</v>
      </c>
      <c r="M93" s="6">
        <v>458073190490</v>
      </c>
      <c r="N93" s="2" t="s">
        <v>25</v>
      </c>
    </row>
    <row r="94" spans="1:14" ht="18" x14ac:dyDescent="0.3">
      <c r="A94" s="1" t="s">
        <v>525</v>
      </c>
      <c r="B94" s="2" t="s">
        <v>526</v>
      </c>
      <c r="C94" s="2" t="s">
        <v>203</v>
      </c>
      <c r="D94" s="2" t="s">
        <v>204</v>
      </c>
      <c r="E94" s="2" t="s">
        <v>527</v>
      </c>
      <c r="F94" s="2" t="s">
        <v>527</v>
      </c>
      <c r="G94" s="4">
        <v>39078</v>
      </c>
      <c r="H94" s="2" t="s">
        <v>20</v>
      </c>
      <c r="I94" s="2" t="s">
        <v>74</v>
      </c>
      <c r="J94" s="2" t="s">
        <v>22</v>
      </c>
      <c r="K94" s="2" t="s">
        <v>528</v>
      </c>
      <c r="L94" s="3" t="s">
        <v>529</v>
      </c>
      <c r="M94" s="6">
        <v>800441050477</v>
      </c>
      <c r="N94" s="2" t="s">
        <v>25</v>
      </c>
    </row>
    <row r="95" spans="1:14" ht="18" x14ac:dyDescent="0.3">
      <c r="A95" s="1" t="s">
        <v>530</v>
      </c>
      <c r="B95" s="2" t="s">
        <v>531</v>
      </c>
      <c r="C95" s="2" t="s">
        <v>203</v>
      </c>
      <c r="D95" s="2" t="s">
        <v>204</v>
      </c>
      <c r="E95" s="2" t="s">
        <v>532</v>
      </c>
      <c r="F95" s="2" t="s">
        <v>533</v>
      </c>
      <c r="G95" s="4">
        <v>38957</v>
      </c>
      <c r="H95" s="2" t="s">
        <v>20</v>
      </c>
      <c r="I95" s="2" t="s">
        <v>74</v>
      </c>
      <c r="J95" s="2" t="s">
        <v>22</v>
      </c>
      <c r="K95" s="2" t="s">
        <v>534</v>
      </c>
      <c r="L95" s="3" t="s">
        <v>535</v>
      </c>
      <c r="M95" s="6">
        <v>286165421663</v>
      </c>
      <c r="N95" s="2" t="s">
        <v>25</v>
      </c>
    </row>
    <row r="96" spans="1:14" ht="18" x14ac:dyDescent="0.3">
      <c r="A96" s="1" t="s">
        <v>536</v>
      </c>
      <c r="B96" s="2" t="s">
        <v>537</v>
      </c>
      <c r="C96" s="2" t="s">
        <v>203</v>
      </c>
      <c r="D96" s="2" t="s">
        <v>204</v>
      </c>
      <c r="E96" s="2" t="s">
        <v>538</v>
      </c>
      <c r="F96" s="2" t="s">
        <v>539</v>
      </c>
      <c r="G96" s="4">
        <v>39287</v>
      </c>
      <c r="H96" s="2" t="s">
        <v>20</v>
      </c>
      <c r="I96" s="2" t="s">
        <v>74</v>
      </c>
      <c r="J96" s="2" t="s">
        <v>22</v>
      </c>
      <c r="K96" s="2" t="s">
        <v>540</v>
      </c>
      <c r="L96" s="3" t="s">
        <v>541</v>
      </c>
      <c r="M96" s="6">
        <v>452100355916</v>
      </c>
      <c r="N96" s="2" t="s">
        <v>25</v>
      </c>
    </row>
    <row r="97" spans="1:14" ht="18" x14ac:dyDescent="0.3">
      <c r="A97" s="1" t="s">
        <v>542</v>
      </c>
      <c r="B97" s="2" t="s">
        <v>543</v>
      </c>
      <c r="C97" s="2" t="s">
        <v>544</v>
      </c>
      <c r="D97" s="2" t="s">
        <v>204</v>
      </c>
      <c r="E97" s="2" t="s">
        <v>545</v>
      </c>
      <c r="F97" s="2" t="s">
        <v>545</v>
      </c>
      <c r="G97" s="4">
        <v>39449</v>
      </c>
      <c r="H97" s="2" t="s">
        <v>20</v>
      </c>
      <c r="I97" s="2" t="s">
        <v>74</v>
      </c>
      <c r="J97" s="2" t="s">
        <v>22</v>
      </c>
      <c r="K97" s="2" t="s">
        <v>546</v>
      </c>
      <c r="L97" s="3" t="s">
        <v>547</v>
      </c>
      <c r="M97" s="6">
        <v>809944894938</v>
      </c>
      <c r="N97" s="2" t="s">
        <v>25</v>
      </c>
    </row>
    <row r="98" spans="1:14" ht="18" x14ac:dyDescent="0.3">
      <c r="A98" s="1" t="s">
        <v>548</v>
      </c>
      <c r="B98" s="2" t="s">
        <v>549</v>
      </c>
      <c r="C98" s="2" t="s">
        <v>550</v>
      </c>
      <c r="D98" s="2" t="s">
        <v>551</v>
      </c>
      <c r="E98" s="2" t="s">
        <v>552</v>
      </c>
      <c r="F98" s="2" t="s">
        <v>205</v>
      </c>
      <c r="G98" s="4">
        <v>39648</v>
      </c>
      <c r="H98" s="2" t="s">
        <v>20</v>
      </c>
      <c r="I98" s="2" t="s">
        <v>21</v>
      </c>
      <c r="J98" s="2" t="s">
        <v>22</v>
      </c>
      <c r="K98" s="2" t="s">
        <v>553</v>
      </c>
      <c r="L98" s="3" t="s">
        <v>554</v>
      </c>
      <c r="M98" s="6">
        <v>336776205464</v>
      </c>
      <c r="N98" s="2" t="s">
        <v>25</v>
      </c>
    </row>
    <row r="99" spans="1:14" ht="18" x14ac:dyDescent="0.3">
      <c r="A99" s="1" t="s">
        <v>555</v>
      </c>
      <c r="B99" s="2" t="s">
        <v>556</v>
      </c>
      <c r="C99" s="2" t="s">
        <v>557</v>
      </c>
      <c r="D99" s="2" t="s">
        <v>551</v>
      </c>
      <c r="E99" s="2" t="s">
        <v>558</v>
      </c>
      <c r="F99" s="2" t="s">
        <v>19</v>
      </c>
      <c r="G99" s="4">
        <v>39028</v>
      </c>
      <c r="H99" s="2" t="s">
        <v>20</v>
      </c>
      <c r="I99" s="2" t="s">
        <v>21</v>
      </c>
      <c r="J99" s="2" t="s">
        <v>22</v>
      </c>
      <c r="K99" s="2" t="s">
        <v>559</v>
      </c>
      <c r="L99" s="3" t="s">
        <v>560</v>
      </c>
      <c r="M99" s="6">
        <v>677758502981</v>
      </c>
      <c r="N99" s="2" t="s">
        <v>25</v>
      </c>
    </row>
    <row r="100" spans="1:14" ht="18" x14ac:dyDescent="0.3">
      <c r="A100" s="1" t="s">
        <v>561</v>
      </c>
      <c r="B100" s="2" t="s">
        <v>562</v>
      </c>
      <c r="C100" s="2" t="s">
        <v>563</v>
      </c>
      <c r="D100" s="2" t="s">
        <v>204</v>
      </c>
      <c r="E100" s="2" t="s">
        <v>564</v>
      </c>
      <c r="F100" s="2" t="s">
        <v>565</v>
      </c>
      <c r="G100" s="4">
        <v>39241</v>
      </c>
      <c r="H100" s="2" t="s">
        <v>20</v>
      </c>
      <c r="I100" s="2" t="s">
        <v>74</v>
      </c>
      <c r="J100" s="2" t="s">
        <v>22</v>
      </c>
      <c r="K100" s="2" t="s">
        <v>566</v>
      </c>
      <c r="L100" s="3" t="s">
        <v>567</v>
      </c>
      <c r="M100" s="6">
        <v>958087311545</v>
      </c>
      <c r="N100" s="2" t="s">
        <v>25</v>
      </c>
    </row>
    <row r="101" spans="1:14" ht="18" x14ac:dyDescent="0.3">
      <c r="A101" s="1" t="s">
        <v>568</v>
      </c>
      <c r="B101" s="2" t="s">
        <v>569</v>
      </c>
      <c r="C101" s="2" t="s">
        <v>557</v>
      </c>
      <c r="D101" s="2" t="s">
        <v>551</v>
      </c>
      <c r="E101" s="2" t="s">
        <v>570</v>
      </c>
      <c r="F101" s="2" t="s">
        <v>19</v>
      </c>
      <c r="G101" s="4">
        <v>38358</v>
      </c>
      <c r="H101" s="2" t="s">
        <v>20</v>
      </c>
      <c r="I101" s="2" t="s">
        <v>21</v>
      </c>
      <c r="J101" s="2" t="s">
        <v>22</v>
      </c>
      <c r="K101" s="2" t="s">
        <v>571</v>
      </c>
      <c r="L101" s="3" t="s">
        <v>572</v>
      </c>
      <c r="M101" s="6">
        <v>392568287773</v>
      </c>
      <c r="N101" s="2" t="s">
        <v>25</v>
      </c>
    </row>
    <row r="102" spans="1:14" ht="18" x14ac:dyDescent="0.3">
      <c r="A102" s="1" t="s">
        <v>573</v>
      </c>
      <c r="B102" s="2" t="s">
        <v>574</v>
      </c>
      <c r="C102" s="2" t="s">
        <v>563</v>
      </c>
      <c r="D102" s="2" t="s">
        <v>204</v>
      </c>
      <c r="E102" s="2" t="s">
        <v>575</v>
      </c>
      <c r="F102" s="2" t="s">
        <v>576</v>
      </c>
      <c r="G102" s="4">
        <v>39227</v>
      </c>
      <c r="H102" s="2" t="s">
        <v>20</v>
      </c>
      <c r="I102" s="2" t="s">
        <v>74</v>
      </c>
      <c r="J102" s="2" t="s">
        <v>22</v>
      </c>
      <c r="K102" s="2" t="s">
        <v>577</v>
      </c>
      <c r="L102" s="3" t="s">
        <v>578</v>
      </c>
      <c r="M102" s="6">
        <v>581330587967</v>
      </c>
      <c r="N102" s="2" t="s">
        <v>84</v>
      </c>
    </row>
    <row r="103" spans="1:14" ht="18" x14ac:dyDescent="0.3">
      <c r="A103" s="1" t="s">
        <v>579</v>
      </c>
      <c r="B103" s="2" t="s">
        <v>580</v>
      </c>
      <c r="C103" s="2" t="s">
        <v>563</v>
      </c>
      <c r="D103" s="2" t="s">
        <v>204</v>
      </c>
      <c r="E103" s="2" t="s">
        <v>581</v>
      </c>
      <c r="F103" s="2" t="s">
        <v>582</v>
      </c>
      <c r="G103" s="4">
        <v>39303</v>
      </c>
      <c r="H103" s="2" t="s">
        <v>20</v>
      </c>
      <c r="I103" s="2" t="s">
        <v>74</v>
      </c>
      <c r="J103" s="2" t="s">
        <v>22</v>
      </c>
      <c r="K103" s="2" t="s">
        <v>583</v>
      </c>
      <c r="L103" s="3" t="s">
        <v>584</v>
      </c>
      <c r="M103" s="6">
        <v>348216687239</v>
      </c>
      <c r="N103" s="2" t="s">
        <v>25</v>
      </c>
    </row>
    <row r="104" spans="1:14" ht="18" x14ac:dyDescent="0.3">
      <c r="A104" s="1" t="s">
        <v>585</v>
      </c>
      <c r="B104" s="2" t="s">
        <v>586</v>
      </c>
      <c r="C104" s="2" t="s">
        <v>563</v>
      </c>
      <c r="D104" s="2" t="s">
        <v>204</v>
      </c>
      <c r="E104" s="2" t="s">
        <v>587</v>
      </c>
      <c r="F104" s="2" t="s">
        <v>587</v>
      </c>
      <c r="G104" s="4">
        <v>39043</v>
      </c>
      <c r="H104" s="2" t="s">
        <v>20</v>
      </c>
      <c r="I104" s="2" t="s">
        <v>74</v>
      </c>
      <c r="J104" s="2" t="s">
        <v>22</v>
      </c>
      <c r="K104" s="6" t="s">
        <v>633</v>
      </c>
      <c r="L104" s="3" t="s">
        <v>588</v>
      </c>
      <c r="M104" s="6">
        <v>681091452675</v>
      </c>
      <c r="N104" s="2" t="s">
        <v>25</v>
      </c>
    </row>
    <row r="105" spans="1:14" ht="18" x14ac:dyDescent="0.3">
      <c r="A105" s="1" t="s">
        <v>589</v>
      </c>
      <c r="B105" s="2" t="s">
        <v>590</v>
      </c>
      <c r="C105" s="2" t="s">
        <v>563</v>
      </c>
      <c r="D105" s="2" t="s">
        <v>204</v>
      </c>
      <c r="E105" s="2" t="s">
        <v>591</v>
      </c>
      <c r="F105" s="2" t="s">
        <v>592</v>
      </c>
      <c r="G105" s="4">
        <v>39612</v>
      </c>
      <c r="H105" s="2" t="s">
        <v>20</v>
      </c>
      <c r="I105" s="2" t="s">
        <v>207</v>
      </c>
      <c r="J105" s="2" t="s">
        <v>22</v>
      </c>
      <c r="K105" s="2" t="s">
        <v>593</v>
      </c>
      <c r="L105" s="3" t="s">
        <v>594</v>
      </c>
      <c r="M105" s="6">
        <v>504017200197</v>
      </c>
      <c r="N105" s="2" t="s">
        <v>25</v>
      </c>
    </row>
    <row r="106" spans="1:14" ht="18" x14ac:dyDescent="0.3">
      <c r="A106" s="1" t="s">
        <v>595</v>
      </c>
      <c r="B106" s="2" t="s">
        <v>596</v>
      </c>
      <c r="C106" s="2" t="s">
        <v>563</v>
      </c>
      <c r="D106" s="2" t="s">
        <v>204</v>
      </c>
      <c r="E106" s="2" t="s">
        <v>597</v>
      </c>
      <c r="F106" s="2" t="s">
        <v>598</v>
      </c>
      <c r="G106" s="4">
        <v>39195</v>
      </c>
      <c r="H106" s="2" t="s">
        <v>20</v>
      </c>
      <c r="I106" s="2" t="s">
        <v>74</v>
      </c>
      <c r="J106" s="2" t="s">
        <v>22</v>
      </c>
      <c r="K106" s="2" t="s">
        <v>599</v>
      </c>
      <c r="L106" s="3" t="s">
        <v>600</v>
      </c>
      <c r="M106" s="6">
        <v>274064549384</v>
      </c>
      <c r="N106" s="2" t="s">
        <v>25</v>
      </c>
    </row>
    <row r="107" spans="1:14" ht="18" x14ac:dyDescent="0.3">
      <c r="A107" s="1" t="s">
        <v>601</v>
      </c>
      <c r="B107" s="2" t="s">
        <v>602</v>
      </c>
      <c r="C107" s="2" t="s">
        <v>563</v>
      </c>
      <c r="D107" s="2" t="s">
        <v>204</v>
      </c>
      <c r="E107" s="2" t="s">
        <v>503</v>
      </c>
      <c r="F107" s="2" t="s">
        <v>603</v>
      </c>
      <c r="G107" s="4">
        <v>39364</v>
      </c>
      <c r="H107" s="2" t="s">
        <v>20</v>
      </c>
      <c r="I107" s="2" t="s">
        <v>604</v>
      </c>
      <c r="J107" s="2" t="s">
        <v>22</v>
      </c>
      <c r="K107" s="2" t="s">
        <v>605</v>
      </c>
      <c r="L107" s="3" t="s">
        <v>606</v>
      </c>
      <c r="M107" s="6">
        <v>895223244453</v>
      </c>
      <c r="N107" s="2" t="s">
        <v>25</v>
      </c>
    </row>
    <row r="108" spans="1:14" ht="18" x14ac:dyDescent="0.3">
      <c r="A108" s="1" t="s">
        <v>607</v>
      </c>
      <c r="B108" s="2" t="s">
        <v>608</v>
      </c>
      <c r="C108" s="2" t="s">
        <v>563</v>
      </c>
      <c r="D108" s="2" t="s">
        <v>204</v>
      </c>
      <c r="E108" s="2" t="s">
        <v>609</v>
      </c>
      <c r="F108" s="2" t="s">
        <v>609</v>
      </c>
      <c r="G108" s="4">
        <v>39088</v>
      </c>
      <c r="H108" s="2" t="s">
        <v>20</v>
      </c>
      <c r="I108" s="2" t="s">
        <v>207</v>
      </c>
      <c r="J108" s="2" t="s">
        <v>22</v>
      </c>
      <c r="K108" s="2" t="s">
        <v>610</v>
      </c>
      <c r="L108" s="3" t="s">
        <v>611</v>
      </c>
      <c r="M108" s="6">
        <v>467733918004</v>
      </c>
      <c r="N108" s="2" t="s">
        <v>25</v>
      </c>
    </row>
    <row r="109" spans="1:14" ht="18" x14ac:dyDescent="0.3">
      <c r="A109" s="1" t="s">
        <v>612</v>
      </c>
      <c r="B109" s="2" t="s">
        <v>613</v>
      </c>
      <c r="C109" s="2" t="s">
        <v>563</v>
      </c>
      <c r="D109" s="2" t="s">
        <v>204</v>
      </c>
      <c r="E109" s="2" t="s">
        <v>614</v>
      </c>
      <c r="F109" s="2" t="s">
        <v>615</v>
      </c>
      <c r="G109" s="4">
        <v>38387</v>
      </c>
      <c r="H109" s="2" t="s">
        <v>20</v>
      </c>
      <c r="I109" s="2" t="s">
        <v>74</v>
      </c>
      <c r="J109" s="2" t="s">
        <v>22</v>
      </c>
      <c r="K109" s="2" t="s">
        <v>616</v>
      </c>
      <c r="L109" s="3" t="s">
        <v>617</v>
      </c>
      <c r="M109" s="6">
        <v>935693643625</v>
      </c>
      <c r="N109" s="2" t="s">
        <v>25</v>
      </c>
    </row>
    <row r="110" spans="1:14" ht="18" x14ac:dyDescent="0.3">
      <c r="A110" s="1" t="s">
        <v>618</v>
      </c>
      <c r="B110" s="2" t="s">
        <v>619</v>
      </c>
      <c r="C110" s="2" t="s">
        <v>563</v>
      </c>
      <c r="D110" s="2" t="s">
        <v>204</v>
      </c>
      <c r="E110" s="2" t="s">
        <v>538</v>
      </c>
      <c r="F110" s="2" t="s">
        <v>620</v>
      </c>
      <c r="G110" s="4">
        <v>39560</v>
      </c>
      <c r="H110" s="2" t="s">
        <v>20</v>
      </c>
      <c r="I110" s="2" t="s">
        <v>74</v>
      </c>
      <c r="J110" s="2" t="s">
        <v>22</v>
      </c>
      <c r="K110" s="2" t="s">
        <v>621</v>
      </c>
      <c r="L110" s="3" t="s">
        <v>622</v>
      </c>
      <c r="M110" s="6">
        <v>615855841944</v>
      </c>
      <c r="N110" s="2" t="s">
        <v>25</v>
      </c>
    </row>
  </sheetData>
  <autoFilter ref="A1:N110" xr:uid="{F3800FF6-7869-1D4E-AFE3-3D7AB7839055}"/>
  <hyperlinks>
    <hyperlink ref="L2" r:id="rId1" xr:uid="{B65BFC12-4E4D-8F46-AF6F-6554AE32EB19}"/>
    <hyperlink ref="L3" r:id="rId2" xr:uid="{CBBBEBBE-1BBC-3C42-B50A-AE2055EF0092}"/>
    <hyperlink ref="L4" r:id="rId3" xr:uid="{A02F5CF7-3920-8144-B7B7-F2E7A7312E65}"/>
    <hyperlink ref="L5" r:id="rId4" xr:uid="{9CFAC00C-D9D6-0548-B77B-7FF1D15A6581}"/>
    <hyperlink ref="L6" r:id="rId5" xr:uid="{DA3D0DCC-17A9-F04A-9EC8-D45EDAE9357C}"/>
    <hyperlink ref="L7" r:id="rId6" xr:uid="{C1A51690-1959-6F49-9979-4DF4CAE730BF}"/>
    <hyperlink ref="L8" r:id="rId7" xr:uid="{7902151B-C39F-CD4C-8135-B035FA578FAA}"/>
    <hyperlink ref="L9" r:id="rId8" xr:uid="{22224922-5120-134D-BF5A-FABD0B7D49EB}"/>
    <hyperlink ref="L10" r:id="rId9" xr:uid="{3908292A-0BFE-304D-A620-3463A3593F49}"/>
    <hyperlink ref="L11" r:id="rId10" xr:uid="{735EDC6D-68FC-9F4E-A0A0-F27245A5EB62}"/>
    <hyperlink ref="L12" r:id="rId11" xr:uid="{83E84ABE-EE73-D341-A35E-671C6C2307E2}"/>
    <hyperlink ref="L13" r:id="rId12" xr:uid="{A82E621B-C4DD-1747-870D-2CB86869002A}"/>
    <hyperlink ref="L14" r:id="rId13" xr:uid="{391DC381-2576-9349-9C21-CF1356ADDD86}"/>
    <hyperlink ref="L15" r:id="rId14" xr:uid="{B7B93EF8-1466-C04F-A3B4-D1E2A8CE3105}"/>
    <hyperlink ref="L16" r:id="rId15" xr:uid="{FF57A097-6957-5343-BE35-635181C5E6C9}"/>
    <hyperlink ref="L17" r:id="rId16" xr:uid="{5372FD96-D66C-404F-85A5-34F97965A0D5}"/>
    <hyperlink ref="L18" r:id="rId17" xr:uid="{05D3A2A1-B918-F944-8EF7-FF35817074D0}"/>
    <hyperlink ref="L19" r:id="rId18" xr:uid="{87A6DF43-0641-4546-A96C-9B27457E9CCD}"/>
    <hyperlink ref="L20" r:id="rId19" xr:uid="{F226357D-15CB-984A-BABE-C4A9DEC1CAC4}"/>
    <hyperlink ref="L21" r:id="rId20" xr:uid="{6EB4AF7A-3AA3-0342-A9BD-C569E11D6C3E}"/>
    <hyperlink ref="L22" r:id="rId21" xr:uid="{1F9AB3CF-8645-0848-803D-2307AEB32A6D}"/>
    <hyperlink ref="L23" r:id="rId22" xr:uid="{0B5B008F-B7B1-6B4C-9CBB-E0920BC12925}"/>
    <hyperlink ref="L24" r:id="rId23" xr:uid="{10B6084D-2751-B74C-AB61-D81A2D7BCAA8}"/>
    <hyperlink ref="L25" r:id="rId24" xr:uid="{90FAAE76-70B6-EB48-9C4A-6B437D0AAA96}"/>
    <hyperlink ref="L26" r:id="rId25" xr:uid="{9FA0E455-C911-194C-8D0B-429F6FB1279F}"/>
    <hyperlink ref="L27" r:id="rId26" xr:uid="{CF5A8175-F773-A048-B6B4-A58764211307}"/>
    <hyperlink ref="L28" r:id="rId27" xr:uid="{66A8BC1E-F2B4-9546-96B6-72B761269593}"/>
    <hyperlink ref="L29" r:id="rId28" xr:uid="{D2FE1280-3263-D749-B157-C1E63B312913}"/>
    <hyperlink ref="L30" r:id="rId29" xr:uid="{8B45740D-E39A-BD42-9D4D-2867EAFC6D5C}"/>
    <hyperlink ref="L31" r:id="rId30" xr:uid="{A7FEA0FC-D27C-1042-89CC-2C6993D5459D}"/>
    <hyperlink ref="L32" r:id="rId31" xr:uid="{872B6B58-B086-C548-850B-DC0984EA7053}"/>
    <hyperlink ref="L33" r:id="rId32" xr:uid="{BDBED68A-293F-2B45-964A-34D2A4C60971}"/>
    <hyperlink ref="L34" r:id="rId33" xr:uid="{559EAB01-4481-C744-9413-E2EEEB01BB43}"/>
    <hyperlink ref="L35" r:id="rId34" xr:uid="{810B5BC1-CC7D-3543-A999-FF7A6B0E84F4}"/>
    <hyperlink ref="L36" r:id="rId35" xr:uid="{C9A3230B-8FFF-AB43-9CA0-78BEDF44B932}"/>
    <hyperlink ref="L37" r:id="rId36" xr:uid="{A8B04C5A-7DA6-6F4E-9669-FA33A7C6E8BA}"/>
    <hyperlink ref="L38" r:id="rId37" xr:uid="{1ECD73BF-0E8F-D745-BB23-3423144BF6B6}"/>
    <hyperlink ref="L39" r:id="rId38" xr:uid="{611B048C-536E-BC4D-92A4-F3445D9349BD}"/>
    <hyperlink ref="L40" r:id="rId39" xr:uid="{6A84538C-3F21-9345-A71B-56422B6E613B}"/>
    <hyperlink ref="L41" r:id="rId40" xr:uid="{F2E1BDFB-0F10-0346-801F-6B128E1FB349}"/>
    <hyperlink ref="L42" r:id="rId41" xr:uid="{B973C7B1-D0ED-0842-AB7F-BEABDB0787F1}"/>
    <hyperlink ref="L43" r:id="rId42" xr:uid="{1984682B-A799-5A4E-A515-23A368B3A66D}"/>
    <hyperlink ref="L44" r:id="rId43" xr:uid="{256CA943-7864-0A48-9CB8-CAB636D78757}"/>
    <hyperlink ref="L45" r:id="rId44" xr:uid="{8A808D1A-30C7-6345-A7C3-98989626377A}"/>
    <hyperlink ref="L46" r:id="rId45" xr:uid="{31B6939D-EFCD-4C48-9E91-D75F3782F25F}"/>
    <hyperlink ref="L47" r:id="rId46" xr:uid="{97B78F36-E08F-EA4F-861E-4DD2EBA2DBB4}"/>
    <hyperlink ref="L48" r:id="rId47" xr:uid="{6DE56B65-6295-654F-99E0-BFA3334A1F86}"/>
    <hyperlink ref="L49" r:id="rId48" xr:uid="{F044BB52-48BC-CB4B-B0BE-69EA9F94AAF0}"/>
    <hyperlink ref="L50" r:id="rId49" xr:uid="{68BDCA7F-BC1C-B649-BBC9-CDB00AE21D3C}"/>
    <hyperlink ref="L51" r:id="rId50" xr:uid="{C0A82F92-2865-5242-AEE7-33FDAA553034}"/>
    <hyperlink ref="L52" r:id="rId51" xr:uid="{D7FDB1C4-0C0D-714E-A8ED-767FD26DF248}"/>
    <hyperlink ref="L53" r:id="rId52" xr:uid="{096671FF-EBD0-0C4C-8587-DC3D9E0C5D0B}"/>
    <hyperlink ref="L54" r:id="rId53" xr:uid="{FD0E2AB1-2EA9-EA4C-B5F8-7C6865E44DB4}"/>
    <hyperlink ref="L55" r:id="rId54" xr:uid="{7E385906-6709-1640-9564-F411A50CE21B}"/>
    <hyperlink ref="L56" r:id="rId55" xr:uid="{5E93AF31-9F0A-AD45-8336-708F360C8256}"/>
    <hyperlink ref="L57" r:id="rId56" xr:uid="{C6EFF18E-5E32-9E40-828B-4F0547F4AFB0}"/>
    <hyperlink ref="L58" r:id="rId57" xr:uid="{C0D035E4-3FDD-6C40-A482-B1F7A748B84D}"/>
    <hyperlink ref="L59" r:id="rId58" xr:uid="{BA6159DB-ECB0-E147-9226-F66D91DDB9CA}"/>
    <hyperlink ref="L60" r:id="rId59" xr:uid="{15F8B8E5-DA1C-ED41-933F-D662606D10FF}"/>
    <hyperlink ref="L61" r:id="rId60" xr:uid="{55562723-C1B0-884D-906A-A46197316C18}"/>
    <hyperlink ref="L62" r:id="rId61" xr:uid="{5B3798B2-9B85-0644-9164-CDB1E959966E}"/>
    <hyperlink ref="L63" r:id="rId62" xr:uid="{86E0C1C8-91A5-0C49-AB8B-BF4B614CF0EB}"/>
    <hyperlink ref="L64" r:id="rId63" xr:uid="{54EEE821-CB6F-FB4F-9AD9-E8958FCBB9AF}"/>
    <hyperlink ref="L65" r:id="rId64" xr:uid="{A373476D-FF61-1E4F-A06B-91C79771AAD2}"/>
    <hyperlink ref="L66" r:id="rId65" xr:uid="{D516638D-F8E3-8A40-97D6-D8F5588E49E1}"/>
    <hyperlink ref="L67" r:id="rId66" xr:uid="{6D796965-30B7-A349-ABF3-6AA165C682CE}"/>
    <hyperlink ref="L68" r:id="rId67" xr:uid="{704076A9-95DC-2940-93BC-6E0742264529}"/>
    <hyperlink ref="L69" r:id="rId68" xr:uid="{E4DC2C9B-F731-CD45-B6C9-9C4C5F6F35B8}"/>
    <hyperlink ref="L70" r:id="rId69" xr:uid="{E4515BA7-6B95-EF49-AC13-3FE5DC4677AC}"/>
    <hyperlink ref="L71" r:id="rId70" xr:uid="{D520D073-6956-164F-899F-4E2809D8FA01}"/>
    <hyperlink ref="L72" r:id="rId71" xr:uid="{BF6BCE64-429D-9C4F-99CB-44261A60A756}"/>
    <hyperlink ref="L73" r:id="rId72" xr:uid="{E24B98A0-50AB-DD48-B035-C333A6D044A7}"/>
    <hyperlink ref="L74" r:id="rId73" xr:uid="{1425ACC3-C5A2-4242-947A-277FD722BDA4}"/>
    <hyperlink ref="L75" r:id="rId74" xr:uid="{8940416D-E8DC-2E4D-9298-56CA4500504B}"/>
    <hyperlink ref="L76" r:id="rId75" xr:uid="{3D551CB7-5E1D-6547-91B3-D3B6C3288937}"/>
    <hyperlink ref="L77" r:id="rId76" xr:uid="{2A1B6934-4977-1245-BAB2-368C4A9FE8C7}"/>
    <hyperlink ref="L78" r:id="rId77" xr:uid="{42674066-2A32-104A-8FB7-07FE4790EA62}"/>
    <hyperlink ref="L79" r:id="rId78" xr:uid="{C9BD9C9B-FC21-9E40-AE42-88DB1531B674}"/>
    <hyperlink ref="L80" r:id="rId79" xr:uid="{B5447356-DBA1-6E45-95E2-3F5B57819AB3}"/>
    <hyperlink ref="L81" r:id="rId80" xr:uid="{2A8D65A3-81FF-9D46-91BD-6E52F4861C7B}"/>
    <hyperlink ref="L82" r:id="rId81" xr:uid="{E859648B-2AD6-B74A-8476-31BEBB677964}"/>
    <hyperlink ref="L83" r:id="rId82" xr:uid="{EF6EE205-ACFE-E846-A40E-13C95CF40E73}"/>
    <hyperlink ref="L84" r:id="rId83" xr:uid="{6F257701-5D6F-6441-8401-EF76A19C205F}"/>
    <hyperlink ref="L85" r:id="rId84" xr:uid="{8FACD370-79CD-6743-8441-78EB257653D1}"/>
    <hyperlink ref="L86" r:id="rId85" xr:uid="{B414353B-74B3-1340-BC85-31484BA99546}"/>
    <hyperlink ref="L87" r:id="rId86" xr:uid="{E5EAE765-6F63-CF45-BC2C-A0AD007FB83F}"/>
    <hyperlink ref="L88" r:id="rId87" xr:uid="{DA46F8F2-6996-FC45-A153-32D359F2F595}"/>
    <hyperlink ref="L89" r:id="rId88" xr:uid="{C1B732C2-BA57-A543-915E-9D358272ED1B}"/>
    <hyperlink ref="L90" r:id="rId89" xr:uid="{8A91971E-4517-9B49-8E40-AB74F38F4900}"/>
    <hyperlink ref="L91" r:id="rId90" xr:uid="{2A14C110-CC1E-3242-9FCF-4173A29AB32A}"/>
    <hyperlink ref="L92" r:id="rId91" xr:uid="{F0C0F264-8F0E-D542-94AE-00CEFB4AEBB3}"/>
    <hyperlink ref="L93" r:id="rId92" xr:uid="{2058C30F-922D-4A42-97E3-4B415FF198E5}"/>
    <hyperlink ref="L94" r:id="rId93" xr:uid="{E7DE7D5A-A710-6444-A39D-A9C11B6154B3}"/>
    <hyperlink ref="L95" r:id="rId94" xr:uid="{CEC5EE64-D4FC-4643-B4D9-B54A20EA94FA}"/>
    <hyperlink ref="L96" r:id="rId95" xr:uid="{74049E3D-0548-1E47-8401-60F14CA7C518}"/>
    <hyperlink ref="L97" r:id="rId96" xr:uid="{C646B08C-6EF4-C648-9719-F9424F20736E}"/>
    <hyperlink ref="L98" r:id="rId97" xr:uid="{1EC6C49A-36D9-944A-B3BE-0E1E1A405680}"/>
    <hyperlink ref="L99" r:id="rId98" xr:uid="{65719422-E10C-494E-AF6F-27B4B2B90E9A}"/>
    <hyperlink ref="L100" r:id="rId99" xr:uid="{F24D541C-0B87-0646-B0B6-46D6BF27ECAC}"/>
    <hyperlink ref="L101" r:id="rId100" xr:uid="{83454F09-DC1F-BA48-A250-60066B3AE9A0}"/>
    <hyperlink ref="L102" r:id="rId101" xr:uid="{73BF4188-23A9-AA48-A44C-89E4B5CB3D19}"/>
    <hyperlink ref="L103" r:id="rId102" xr:uid="{7DA4CFDD-42E0-F840-BC2E-CD9127E095EC}"/>
    <hyperlink ref="L104" r:id="rId103" xr:uid="{02DFBC63-7402-5A47-8908-29ED6E7FBFDF}"/>
    <hyperlink ref="L105" r:id="rId104" xr:uid="{FBBA28A1-3A69-0E4F-81E1-86567C148476}"/>
    <hyperlink ref="L106" r:id="rId105" xr:uid="{6982CC1B-C914-4C4B-BCF2-E108AD88F329}"/>
    <hyperlink ref="L107" r:id="rId106" xr:uid="{72A57E02-3F7F-5A4C-8E9D-3016FDD32388}"/>
    <hyperlink ref="L108" r:id="rId107" xr:uid="{B0246809-0041-AF46-B823-7E27B7D100C6}"/>
    <hyperlink ref="L109" r:id="rId108" xr:uid="{5DFE757E-B210-CE44-B19B-1C0D36CD8F2B}"/>
    <hyperlink ref="L110" r:id="rId109" xr:uid="{3A2F9D00-92E7-544C-832C-32B6FCBE37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</vt:lpstr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dcterms:created xsi:type="dcterms:W3CDTF">2026-09-21T07:00:22Z</dcterms:created>
  <dcterms:modified xsi:type="dcterms:W3CDTF">2026-09-21T07:23:30Z</dcterms:modified>
</cp:coreProperties>
</file>