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a-my.sharepoint.com/personal/d_hoare_1_research_gla_ac_uk/Documents/BSc+MSc Students/CS_Students_2021-22/"/>
    </mc:Choice>
  </mc:AlternateContent>
  <xr:revisionPtr revIDLastSave="33" documentId="8_{EFB4AA44-EB89-7D40-AB36-8192B60DAF56}" xr6:coauthVersionLast="47" xr6:coauthVersionMax="47" xr10:uidLastSave="{D42CD285-9820-0149-96C1-6061D5109D91}"/>
  <bookViews>
    <workbookView xWindow="1180" yWindow="1500" windowWidth="27240" windowHeight="15340" xr2:uid="{21F66A92-9D14-E34F-9BFD-6EC6C6F6A6E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29B52-DCE1-4A43-8364-5DBED4DE963A}">
  <dimension ref="A1:CC33"/>
  <sheetViews>
    <sheetView tabSelected="1" topLeftCell="A2" workbookViewId="0">
      <selection activeCell="A33" sqref="A33:CC33"/>
    </sheetView>
  </sheetViews>
  <sheetFormatPr defaultColWidth="11" defaultRowHeight="15.95"/>
  <sheetData>
    <row r="1" spans="1:81">
      <c r="A1">
        <v>20</v>
      </c>
      <c r="B1">
        <f>A1+1</f>
        <v>21</v>
      </c>
      <c r="C1">
        <f t="shared" ref="C1:BN1" si="0">B1+1</f>
        <v>22</v>
      </c>
      <c r="D1">
        <f t="shared" si="0"/>
        <v>23</v>
      </c>
      <c r="E1">
        <f t="shared" si="0"/>
        <v>24</v>
      </c>
      <c r="F1">
        <f t="shared" si="0"/>
        <v>25</v>
      </c>
      <c r="G1">
        <f t="shared" si="0"/>
        <v>26</v>
      </c>
      <c r="H1">
        <f t="shared" si="0"/>
        <v>27</v>
      </c>
      <c r="I1">
        <f t="shared" si="0"/>
        <v>28</v>
      </c>
      <c r="J1">
        <f t="shared" si="0"/>
        <v>29</v>
      </c>
      <c r="K1">
        <f t="shared" si="0"/>
        <v>30</v>
      </c>
      <c r="L1">
        <f t="shared" si="0"/>
        <v>31</v>
      </c>
      <c r="M1">
        <f t="shared" si="0"/>
        <v>32</v>
      </c>
      <c r="N1">
        <f t="shared" si="0"/>
        <v>33</v>
      </c>
      <c r="O1">
        <f t="shared" si="0"/>
        <v>34</v>
      </c>
      <c r="P1">
        <f t="shared" si="0"/>
        <v>35</v>
      </c>
      <c r="Q1">
        <f t="shared" si="0"/>
        <v>36</v>
      </c>
      <c r="R1">
        <f t="shared" si="0"/>
        <v>37</v>
      </c>
      <c r="S1">
        <f t="shared" si="0"/>
        <v>38</v>
      </c>
      <c r="T1">
        <f t="shared" si="0"/>
        <v>39</v>
      </c>
      <c r="U1">
        <f t="shared" si="0"/>
        <v>40</v>
      </c>
      <c r="V1">
        <f t="shared" si="0"/>
        <v>41</v>
      </c>
      <c r="W1">
        <f t="shared" si="0"/>
        <v>42</v>
      </c>
      <c r="X1">
        <f t="shared" si="0"/>
        <v>43</v>
      </c>
      <c r="Y1">
        <f t="shared" si="0"/>
        <v>44</v>
      </c>
      <c r="Z1">
        <f t="shared" si="0"/>
        <v>45</v>
      </c>
      <c r="AA1">
        <f t="shared" si="0"/>
        <v>46</v>
      </c>
      <c r="AB1">
        <f t="shared" si="0"/>
        <v>47</v>
      </c>
      <c r="AC1">
        <f t="shared" si="0"/>
        <v>48</v>
      </c>
      <c r="AD1">
        <f t="shared" si="0"/>
        <v>49</v>
      </c>
      <c r="AE1">
        <f t="shared" si="0"/>
        <v>50</v>
      </c>
      <c r="AF1">
        <f t="shared" si="0"/>
        <v>51</v>
      </c>
      <c r="AG1">
        <f t="shared" si="0"/>
        <v>52</v>
      </c>
      <c r="AH1">
        <f t="shared" si="0"/>
        <v>53</v>
      </c>
      <c r="AI1">
        <f t="shared" si="0"/>
        <v>54</v>
      </c>
      <c r="AJ1">
        <f t="shared" si="0"/>
        <v>55</v>
      </c>
      <c r="AK1">
        <f t="shared" si="0"/>
        <v>56</v>
      </c>
      <c r="AL1">
        <f t="shared" si="0"/>
        <v>57</v>
      </c>
      <c r="AM1">
        <f t="shared" si="0"/>
        <v>58</v>
      </c>
      <c r="AN1">
        <f t="shared" si="0"/>
        <v>59</v>
      </c>
      <c r="AO1">
        <f t="shared" si="0"/>
        <v>60</v>
      </c>
      <c r="AP1">
        <f t="shared" si="0"/>
        <v>61</v>
      </c>
      <c r="AQ1">
        <f t="shared" si="0"/>
        <v>62</v>
      </c>
      <c r="AR1">
        <f t="shared" si="0"/>
        <v>63</v>
      </c>
      <c r="AS1">
        <f t="shared" si="0"/>
        <v>64</v>
      </c>
      <c r="AT1">
        <f t="shared" si="0"/>
        <v>65</v>
      </c>
      <c r="AU1">
        <f t="shared" si="0"/>
        <v>66</v>
      </c>
      <c r="AV1">
        <f t="shared" si="0"/>
        <v>67</v>
      </c>
      <c r="AW1">
        <f t="shared" si="0"/>
        <v>68</v>
      </c>
      <c r="AX1">
        <f t="shared" si="0"/>
        <v>69</v>
      </c>
      <c r="AY1">
        <f t="shared" si="0"/>
        <v>70</v>
      </c>
      <c r="AZ1">
        <f t="shared" si="0"/>
        <v>71</v>
      </c>
      <c r="BA1">
        <f t="shared" si="0"/>
        <v>72</v>
      </c>
      <c r="BB1">
        <f t="shared" si="0"/>
        <v>73</v>
      </c>
      <c r="BC1">
        <f t="shared" si="0"/>
        <v>74</v>
      </c>
      <c r="BD1">
        <f t="shared" si="0"/>
        <v>75</v>
      </c>
      <c r="BE1">
        <f t="shared" si="0"/>
        <v>76</v>
      </c>
      <c r="BF1">
        <f t="shared" si="0"/>
        <v>77</v>
      </c>
      <c r="BG1">
        <f t="shared" si="0"/>
        <v>78</v>
      </c>
      <c r="BH1">
        <f t="shared" si="0"/>
        <v>79</v>
      </c>
      <c r="BI1">
        <f t="shared" si="0"/>
        <v>80</v>
      </c>
      <c r="BJ1">
        <f t="shared" si="0"/>
        <v>81</v>
      </c>
      <c r="BK1">
        <f t="shared" si="0"/>
        <v>82</v>
      </c>
      <c r="BL1">
        <f t="shared" si="0"/>
        <v>83</v>
      </c>
      <c r="BM1">
        <f t="shared" si="0"/>
        <v>84</v>
      </c>
      <c r="BN1">
        <f t="shared" si="0"/>
        <v>85</v>
      </c>
      <c r="BO1">
        <f t="shared" ref="BO1:BQ1" si="1">BN1+1</f>
        <v>86</v>
      </c>
      <c r="BP1">
        <f t="shared" si="1"/>
        <v>87</v>
      </c>
      <c r="BQ1">
        <f t="shared" si="1"/>
        <v>88</v>
      </c>
      <c r="BR1">
        <f>BQ1+1</f>
        <v>89</v>
      </c>
      <c r="BS1">
        <f t="shared" ref="BS1:CC1" si="2">BR1+1</f>
        <v>90</v>
      </c>
      <c r="BT1">
        <f t="shared" si="2"/>
        <v>91</v>
      </c>
      <c r="BU1">
        <f t="shared" si="2"/>
        <v>92</v>
      </c>
      <c r="BV1">
        <f t="shared" si="2"/>
        <v>93</v>
      </c>
      <c r="BW1">
        <f t="shared" si="2"/>
        <v>94</v>
      </c>
      <c r="BX1">
        <f t="shared" si="2"/>
        <v>95</v>
      </c>
      <c r="BY1">
        <f t="shared" si="2"/>
        <v>96</v>
      </c>
      <c r="BZ1">
        <f t="shared" si="2"/>
        <v>97</v>
      </c>
      <c r="CA1">
        <f t="shared" si="2"/>
        <v>98</v>
      </c>
      <c r="CB1">
        <f t="shared" si="2"/>
        <v>99</v>
      </c>
      <c r="CC1">
        <f t="shared" si="2"/>
        <v>100</v>
      </c>
    </row>
    <row r="2" spans="1:81">
      <c r="A2" s="1">
        <v>39834.300000000003</v>
      </c>
      <c r="B2" s="1">
        <v>40155.699999999997</v>
      </c>
      <c r="C2" s="1">
        <v>39318.9</v>
      </c>
      <c r="D2" s="1">
        <v>35962.5</v>
      </c>
      <c r="E2" s="1">
        <v>38224.6</v>
      </c>
      <c r="F2" s="1">
        <v>37503.9</v>
      </c>
      <c r="G2" s="1">
        <v>38548.800000000003</v>
      </c>
      <c r="H2" s="1">
        <v>37524.400000000001</v>
      </c>
      <c r="I2" s="1">
        <v>36835.199999999997</v>
      </c>
      <c r="J2" s="1">
        <v>38950.699999999997</v>
      </c>
      <c r="K2" s="1">
        <v>39585.5</v>
      </c>
      <c r="L2" s="1">
        <v>38139.699999999997</v>
      </c>
      <c r="M2" s="1">
        <v>37221.300000000003</v>
      </c>
      <c r="N2" s="1">
        <v>38156.6</v>
      </c>
      <c r="O2" s="1">
        <v>37039.199999999997</v>
      </c>
      <c r="P2" s="1">
        <v>35707.5</v>
      </c>
      <c r="Q2" s="1">
        <v>37446.9</v>
      </c>
      <c r="R2" s="1">
        <v>36613.300000000003</v>
      </c>
      <c r="S2" s="1">
        <v>36087.1</v>
      </c>
      <c r="T2" s="1">
        <v>37835.5</v>
      </c>
      <c r="U2" s="1">
        <v>35954.6</v>
      </c>
      <c r="V2" s="1">
        <v>36512.1</v>
      </c>
      <c r="W2" s="1">
        <v>37548.400000000001</v>
      </c>
      <c r="X2" s="1">
        <v>34877.1</v>
      </c>
      <c r="Y2" s="1">
        <v>35847</v>
      </c>
      <c r="Z2" s="1">
        <v>36991.9</v>
      </c>
      <c r="AA2" s="1">
        <v>34851</v>
      </c>
      <c r="AB2" s="1">
        <v>36356.400000000001</v>
      </c>
      <c r="AC2" s="1">
        <v>34946.6</v>
      </c>
      <c r="AD2" s="1">
        <v>39507</v>
      </c>
      <c r="AE2" s="1">
        <v>36990.400000000001</v>
      </c>
      <c r="AF2" s="1">
        <v>36918.6</v>
      </c>
      <c r="AG2" s="1">
        <v>37172.5</v>
      </c>
      <c r="AH2" s="1">
        <v>36021.4</v>
      </c>
      <c r="AI2" s="1">
        <v>35274.800000000003</v>
      </c>
      <c r="AJ2" s="1">
        <v>36857.300000000003</v>
      </c>
      <c r="AK2" s="1">
        <v>34969.199999999997</v>
      </c>
      <c r="AL2" s="1">
        <v>35191.800000000003</v>
      </c>
      <c r="AM2" s="1">
        <v>34116.6</v>
      </c>
      <c r="AN2" s="1">
        <v>34614.5</v>
      </c>
      <c r="AO2" s="1">
        <v>35578.199999999997</v>
      </c>
      <c r="AP2" s="1">
        <v>36062.800000000003</v>
      </c>
      <c r="AQ2" s="1">
        <v>37670.199999999997</v>
      </c>
      <c r="AR2" s="1">
        <v>32899.800000000003</v>
      </c>
      <c r="AS2" s="1">
        <v>33711.199999999997</v>
      </c>
      <c r="AT2" s="1">
        <v>34876.699999999997</v>
      </c>
      <c r="AU2" s="1">
        <v>34825</v>
      </c>
      <c r="AV2" s="1">
        <v>34573.300000000003</v>
      </c>
      <c r="AW2" s="1">
        <v>33798.6</v>
      </c>
      <c r="AX2" s="1">
        <v>33953.199999999997</v>
      </c>
      <c r="AY2" s="1">
        <v>35164.300000000003</v>
      </c>
      <c r="AZ2" s="1">
        <v>34437.5</v>
      </c>
      <c r="BA2" s="1">
        <v>34288.6</v>
      </c>
      <c r="BB2" s="1">
        <v>35150.800000000003</v>
      </c>
      <c r="BC2" s="1">
        <v>34689.9</v>
      </c>
      <c r="BD2" s="1">
        <v>34985.800000000003</v>
      </c>
      <c r="BE2" s="1">
        <v>35039.199999999997</v>
      </c>
      <c r="BF2" s="1">
        <v>33791.599999999999</v>
      </c>
      <c r="BG2" s="1">
        <v>35711</v>
      </c>
      <c r="BH2" s="1">
        <v>36260.9</v>
      </c>
      <c r="BI2" s="1">
        <v>36048.6</v>
      </c>
      <c r="BJ2" s="1">
        <v>34997.199999999997</v>
      </c>
      <c r="BK2" s="1">
        <v>33675.5</v>
      </c>
      <c r="BL2" s="1">
        <v>32639</v>
      </c>
      <c r="BM2" s="1">
        <v>33974</v>
      </c>
      <c r="BN2" s="1">
        <v>36929.9</v>
      </c>
      <c r="BO2" s="1">
        <v>32083.8</v>
      </c>
      <c r="BP2" s="1">
        <v>33377.599999999999</v>
      </c>
      <c r="BQ2" s="1">
        <v>35250.400000000001</v>
      </c>
      <c r="BR2" s="1">
        <v>32882.6</v>
      </c>
      <c r="BS2" s="1">
        <v>33864.9</v>
      </c>
      <c r="BT2" s="1">
        <v>34381.1</v>
      </c>
      <c r="BU2" s="1">
        <v>33408.9</v>
      </c>
      <c r="BV2" s="1">
        <v>33744.1</v>
      </c>
      <c r="BW2" s="1">
        <v>35846.800000000003</v>
      </c>
      <c r="BX2" s="1">
        <v>35351.9</v>
      </c>
      <c r="BY2" s="1">
        <v>34506.699999999997</v>
      </c>
      <c r="BZ2" s="1">
        <v>34341.4</v>
      </c>
      <c r="CA2" s="1">
        <v>32894.800000000003</v>
      </c>
      <c r="CB2" s="1">
        <v>34784.6</v>
      </c>
      <c r="CC2" s="1">
        <v>32989.1</v>
      </c>
    </row>
    <row r="3" spans="1:81">
      <c r="A3" s="1">
        <v>11125</v>
      </c>
      <c r="B3" s="1">
        <v>10993</v>
      </c>
      <c r="C3" s="1">
        <v>10880</v>
      </c>
      <c r="D3" s="1">
        <v>10565.2</v>
      </c>
      <c r="E3" s="1">
        <v>10488.8</v>
      </c>
      <c r="F3" s="1">
        <v>10518.4</v>
      </c>
      <c r="G3" s="1">
        <v>10342.200000000001</v>
      </c>
      <c r="H3" s="1">
        <v>10248.9</v>
      </c>
      <c r="I3" s="1">
        <v>10160.1</v>
      </c>
      <c r="J3" s="1">
        <v>10146.799999999999</v>
      </c>
      <c r="K3" s="1">
        <v>9997.7099999999991</v>
      </c>
      <c r="L3" s="1">
        <v>10070.700000000001</v>
      </c>
      <c r="M3" s="1">
        <v>9824.07</v>
      </c>
      <c r="N3" s="1">
        <v>9950.24</v>
      </c>
      <c r="O3" s="1">
        <v>9696.34</v>
      </c>
      <c r="P3" s="1">
        <v>9678.2000000000007</v>
      </c>
      <c r="Q3" s="1">
        <v>9789.83</v>
      </c>
      <c r="R3" s="1">
        <v>9727.75</v>
      </c>
      <c r="S3" s="1">
        <v>9692.67</v>
      </c>
      <c r="T3" s="1">
        <v>9588.09</v>
      </c>
      <c r="U3" s="1">
        <v>9483.68</v>
      </c>
      <c r="V3" s="1">
        <v>9668.74</v>
      </c>
      <c r="W3" s="1">
        <v>9508.17</v>
      </c>
      <c r="X3" s="1">
        <v>9415.9500000000007</v>
      </c>
      <c r="Y3" s="1">
        <v>9440.09</v>
      </c>
      <c r="Z3" s="1">
        <v>9557.2000000000007</v>
      </c>
      <c r="AA3" s="1">
        <v>9346.7099999999991</v>
      </c>
      <c r="AB3" s="1">
        <v>9371.49</v>
      </c>
      <c r="AC3" s="1">
        <v>9441.08</v>
      </c>
      <c r="AD3" s="1">
        <v>9281.7000000000007</v>
      </c>
      <c r="AE3" s="1">
        <v>9240.23</v>
      </c>
      <c r="AF3" s="1">
        <v>9508.73</v>
      </c>
      <c r="AG3" s="1">
        <v>9290</v>
      </c>
      <c r="AH3" s="1">
        <v>9237.5499999999993</v>
      </c>
      <c r="AI3" s="1">
        <v>9172.17</v>
      </c>
      <c r="AJ3" s="1">
        <v>9328.43</v>
      </c>
      <c r="AK3" s="1">
        <v>9224.39</v>
      </c>
      <c r="AL3" s="1">
        <v>9202.7099999999991</v>
      </c>
      <c r="AM3" s="1">
        <v>9220.76</v>
      </c>
      <c r="AN3" s="1">
        <v>9063.08</v>
      </c>
      <c r="AO3" s="1">
        <v>9139.9</v>
      </c>
      <c r="AP3" s="1">
        <v>9109.7199999999993</v>
      </c>
      <c r="AQ3" s="1">
        <v>9222.99</v>
      </c>
      <c r="AR3" s="1">
        <v>9088.4</v>
      </c>
      <c r="AS3" s="1">
        <v>9084.89</v>
      </c>
      <c r="AT3" s="1">
        <v>9171.1200000000008</v>
      </c>
      <c r="AU3" s="1">
        <v>8980.57</v>
      </c>
      <c r="AV3" s="1">
        <v>8966.19</v>
      </c>
      <c r="AW3" s="1">
        <v>9002.93</v>
      </c>
      <c r="AX3" s="1">
        <v>9086.9699999999993</v>
      </c>
      <c r="AY3" s="1">
        <v>8989.91</v>
      </c>
      <c r="AZ3" s="1">
        <v>9150.85</v>
      </c>
      <c r="BA3" s="1">
        <v>8973.0400000000009</v>
      </c>
      <c r="BB3" s="1">
        <v>8993.31</v>
      </c>
      <c r="BC3" s="1">
        <v>9029.74</v>
      </c>
      <c r="BD3" s="1">
        <v>9038.4</v>
      </c>
      <c r="BE3" s="1">
        <v>8966.9599999999991</v>
      </c>
      <c r="BF3" s="1">
        <v>8892.64</v>
      </c>
      <c r="BG3" s="1">
        <v>8962.16</v>
      </c>
      <c r="BH3" s="1">
        <v>8866.6299999999992</v>
      </c>
      <c r="BI3" s="1">
        <v>8962.5400000000009</v>
      </c>
      <c r="BJ3" s="1">
        <v>8808.52</v>
      </c>
      <c r="BK3" s="1">
        <v>8841</v>
      </c>
      <c r="BL3" s="1">
        <v>8805.61</v>
      </c>
      <c r="BM3" s="1">
        <v>8962.19</v>
      </c>
      <c r="BN3" s="1">
        <v>8918.98</v>
      </c>
      <c r="BO3" s="1">
        <v>8842.7999999999993</v>
      </c>
      <c r="BP3" s="1">
        <v>8834.94</v>
      </c>
      <c r="BQ3" s="1">
        <v>8987.69</v>
      </c>
      <c r="BR3" s="1">
        <v>8893.34</v>
      </c>
      <c r="BS3" s="1">
        <v>8835.09</v>
      </c>
      <c r="BT3" s="1">
        <v>8745.77</v>
      </c>
      <c r="BU3" s="1">
        <v>8783.0499999999993</v>
      </c>
      <c r="BV3" s="1">
        <v>8774.27</v>
      </c>
      <c r="BW3" s="1">
        <v>8804.4699999999993</v>
      </c>
      <c r="BX3" s="1">
        <v>8868.48</v>
      </c>
      <c r="BY3" s="1">
        <v>8767.4</v>
      </c>
      <c r="BZ3" s="1">
        <v>8803.39</v>
      </c>
      <c r="CA3" s="1">
        <v>8672.26</v>
      </c>
      <c r="CB3" s="1">
        <v>8697.9699999999993</v>
      </c>
      <c r="CC3" s="1">
        <v>8628.5499999999993</v>
      </c>
    </row>
    <row r="4" spans="1:81">
      <c r="A4" s="1">
        <v>9951.89</v>
      </c>
      <c r="B4" s="1">
        <v>9741.5400000000009</v>
      </c>
      <c r="C4" s="1">
        <v>9652.7800000000007</v>
      </c>
      <c r="D4" s="1">
        <v>9461.02</v>
      </c>
      <c r="E4" s="1">
        <v>9428.17</v>
      </c>
      <c r="F4" s="1">
        <v>9321.75</v>
      </c>
      <c r="G4" s="1">
        <v>9210.1</v>
      </c>
      <c r="H4" s="1">
        <v>9085.86</v>
      </c>
      <c r="I4" s="1">
        <v>9103.4599999999991</v>
      </c>
      <c r="J4" s="1">
        <v>8984.99</v>
      </c>
      <c r="K4" s="1">
        <v>8957.6200000000008</v>
      </c>
      <c r="L4" s="1">
        <v>8892.52</v>
      </c>
      <c r="M4" s="1">
        <v>8811.24</v>
      </c>
      <c r="N4" s="1">
        <v>8769.58</v>
      </c>
      <c r="O4" s="1">
        <v>8782.92</v>
      </c>
      <c r="P4" s="1">
        <v>8591.91</v>
      </c>
      <c r="Q4" s="1">
        <v>8555.4699999999993</v>
      </c>
      <c r="R4" s="1">
        <v>8530.56</v>
      </c>
      <c r="S4" s="1">
        <v>8534.65</v>
      </c>
      <c r="T4" s="1">
        <v>8494.86</v>
      </c>
      <c r="U4" s="1">
        <v>8438.41</v>
      </c>
      <c r="V4" s="1">
        <v>8487.68</v>
      </c>
      <c r="W4" s="1">
        <v>8411.65</v>
      </c>
      <c r="X4" s="1">
        <v>8378.92</v>
      </c>
      <c r="Y4" s="1">
        <v>8246.2099999999991</v>
      </c>
      <c r="Z4" s="1">
        <v>8343.98</v>
      </c>
      <c r="AA4" s="1">
        <v>8273.2099999999991</v>
      </c>
      <c r="AB4" s="1">
        <v>8269.52</v>
      </c>
      <c r="AC4" s="1">
        <v>8186.74</v>
      </c>
      <c r="AD4" s="1">
        <v>8207.76</v>
      </c>
      <c r="AE4" s="1">
        <v>8217.66</v>
      </c>
      <c r="AF4" s="1">
        <v>8170.66</v>
      </c>
      <c r="AG4" s="1">
        <v>8185.57</v>
      </c>
      <c r="AH4" s="1">
        <v>8105.88</v>
      </c>
      <c r="AI4" s="1">
        <v>8104.56</v>
      </c>
      <c r="AJ4" s="1">
        <v>8092.92</v>
      </c>
      <c r="AK4" s="1">
        <v>8073.56</v>
      </c>
      <c r="AL4" s="1">
        <v>8059.93</v>
      </c>
      <c r="AM4" s="1">
        <v>8037.98</v>
      </c>
      <c r="AN4" s="1">
        <v>8071.62</v>
      </c>
      <c r="AO4" s="1">
        <v>8002.34</v>
      </c>
      <c r="AP4" s="1">
        <v>7980.84</v>
      </c>
      <c r="AQ4" s="1">
        <v>7971.31</v>
      </c>
      <c r="AR4" s="1">
        <v>7967.81</v>
      </c>
      <c r="AS4" s="1">
        <v>7948.2</v>
      </c>
      <c r="AT4" s="1">
        <v>7945.44</v>
      </c>
      <c r="AU4" s="1">
        <v>7923.68</v>
      </c>
      <c r="AV4" s="1">
        <v>8011.95</v>
      </c>
      <c r="AW4" s="1">
        <v>7901.87</v>
      </c>
      <c r="AX4" s="1">
        <v>7901.53</v>
      </c>
      <c r="AY4" s="1">
        <v>7949.3</v>
      </c>
      <c r="AZ4" s="1">
        <v>7869.25</v>
      </c>
      <c r="BA4" s="1">
        <v>7866.48</v>
      </c>
      <c r="BB4" s="1">
        <v>7881.95</v>
      </c>
      <c r="BC4" s="1">
        <v>7782.98</v>
      </c>
      <c r="BD4" s="1">
        <v>7860.24</v>
      </c>
      <c r="BE4" s="1">
        <v>7875.46</v>
      </c>
      <c r="BF4" s="1">
        <v>7924.38</v>
      </c>
      <c r="BG4" s="1">
        <v>7882.93</v>
      </c>
      <c r="BH4" s="1">
        <v>7870.61</v>
      </c>
      <c r="BI4" s="1">
        <v>7812.41</v>
      </c>
      <c r="BJ4" s="1">
        <v>7788.76</v>
      </c>
      <c r="BK4" s="1">
        <v>7830.25</v>
      </c>
      <c r="BL4" s="1">
        <v>7707.5</v>
      </c>
      <c r="BM4" s="1">
        <v>7777.63</v>
      </c>
      <c r="BN4" s="1">
        <v>7766.69</v>
      </c>
      <c r="BO4" s="1">
        <v>7836.86</v>
      </c>
      <c r="BP4" s="1">
        <v>7729.66</v>
      </c>
      <c r="BQ4" s="1">
        <v>7716.87</v>
      </c>
      <c r="BR4" s="1">
        <v>7832.52</v>
      </c>
      <c r="BS4" s="1">
        <v>7720.55</v>
      </c>
      <c r="BT4" s="1">
        <v>7748.24</v>
      </c>
      <c r="BU4" s="1">
        <v>7724.89</v>
      </c>
      <c r="BV4" s="1">
        <v>7768.95</v>
      </c>
      <c r="BW4" s="1">
        <v>7765.62</v>
      </c>
      <c r="BX4" s="1">
        <v>7725.07</v>
      </c>
      <c r="BY4" s="1">
        <v>7760.61</v>
      </c>
      <c r="BZ4" s="1">
        <v>7642.1</v>
      </c>
      <c r="CA4" s="1">
        <v>7708.22</v>
      </c>
      <c r="CB4" s="1">
        <v>7731.63</v>
      </c>
      <c r="CC4" s="1">
        <v>7641.9</v>
      </c>
    </row>
    <row r="5" spans="1:81">
      <c r="A5" s="1">
        <v>11548</v>
      </c>
      <c r="B5" s="1">
        <v>11163</v>
      </c>
      <c r="C5" s="1">
        <v>10955</v>
      </c>
      <c r="D5" s="1">
        <v>10815.4</v>
      </c>
      <c r="E5" s="1">
        <v>10777.8</v>
      </c>
      <c r="F5" s="1">
        <v>10672.8</v>
      </c>
      <c r="G5" s="1">
        <v>10480.6</v>
      </c>
      <c r="H5" s="1">
        <v>10504.8</v>
      </c>
      <c r="I5" s="1">
        <v>10328.9</v>
      </c>
      <c r="J5" s="1">
        <v>10264.1</v>
      </c>
      <c r="K5" s="1">
        <v>10178.299999999999</v>
      </c>
      <c r="L5" s="1">
        <v>10110.4</v>
      </c>
      <c r="M5" s="1">
        <v>9974.42</v>
      </c>
      <c r="N5" s="1">
        <v>9968.94</v>
      </c>
      <c r="O5" s="1">
        <v>9804.41</v>
      </c>
      <c r="P5" s="1">
        <v>9815.7800000000007</v>
      </c>
      <c r="Q5" s="1">
        <v>9805.9500000000007</v>
      </c>
      <c r="R5" s="1">
        <v>9741.06</v>
      </c>
      <c r="S5" s="1">
        <v>9682.98</v>
      </c>
      <c r="T5" s="1">
        <v>9689.2800000000007</v>
      </c>
      <c r="U5" s="1">
        <v>9602.51</v>
      </c>
      <c r="V5" s="1">
        <v>9590.34</v>
      </c>
      <c r="W5" s="1">
        <v>9531.23</v>
      </c>
      <c r="X5" s="1">
        <v>9593.36</v>
      </c>
      <c r="Y5" s="1">
        <v>9486.93</v>
      </c>
      <c r="Z5" s="1">
        <v>9404.4599999999991</v>
      </c>
      <c r="AA5" s="1">
        <v>9433.2099999999991</v>
      </c>
      <c r="AB5" s="1">
        <v>9397.76</v>
      </c>
      <c r="AC5" s="1">
        <v>9352.6200000000008</v>
      </c>
      <c r="AD5" s="1">
        <v>9416.09</v>
      </c>
      <c r="AE5" s="1">
        <v>9374.73</v>
      </c>
      <c r="AF5" s="1">
        <v>9330.99</v>
      </c>
      <c r="AG5" s="1">
        <v>9296.83</v>
      </c>
      <c r="AH5" s="1">
        <v>9304.07</v>
      </c>
      <c r="AI5" s="1">
        <v>9257.19</v>
      </c>
      <c r="AJ5" s="1">
        <v>9266.08</v>
      </c>
      <c r="AK5" s="1">
        <v>9239.34</v>
      </c>
      <c r="AL5" s="1">
        <v>9205.11</v>
      </c>
      <c r="AM5" s="1">
        <v>9098.31</v>
      </c>
      <c r="AN5" s="1">
        <v>9161.7999999999993</v>
      </c>
      <c r="AO5" s="1">
        <v>9134.3700000000008</v>
      </c>
      <c r="AP5" s="1">
        <v>9105.4</v>
      </c>
      <c r="AQ5" s="1">
        <v>9091.26</v>
      </c>
      <c r="AR5" s="1">
        <v>9098.16</v>
      </c>
      <c r="AS5" s="1">
        <v>9071.86</v>
      </c>
      <c r="AT5" s="1">
        <v>9044.15</v>
      </c>
      <c r="AU5" s="1">
        <v>9102.83</v>
      </c>
      <c r="AV5" s="1">
        <v>9107.57</v>
      </c>
      <c r="AW5" s="1">
        <v>9075.7999999999993</v>
      </c>
      <c r="AX5" s="1">
        <v>8929.27</v>
      </c>
      <c r="AY5" s="1">
        <v>8999.89</v>
      </c>
      <c r="AZ5" s="1">
        <v>9057.6200000000008</v>
      </c>
      <c r="BA5" s="1">
        <v>8989.64</v>
      </c>
      <c r="BB5" s="1">
        <v>9026.02</v>
      </c>
      <c r="BC5" s="1">
        <v>9022.57</v>
      </c>
      <c r="BD5" s="1">
        <v>8970.98</v>
      </c>
      <c r="BE5" s="1">
        <v>8921.0300000000007</v>
      </c>
      <c r="BF5" s="1">
        <v>9063.7800000000007</v>
      </c>
      <c r="BG5" s="1">
        <v>8928.35</v>
      </c>
      <c r="BH5" s="1">
        <v>8885.76</v>
      </c>
      <c r="BI5" s="1">
        <v>8899.75</v>
      </c>
      <c r="BJ5" s="1">
        <v>8971.16</v>
      </c>
      <c r="BK5" s="1">
        <v>8954.6299999999992</v>
      </c>
      <c r="BL5" s="1">
        <v>8868.41</v>
      </c>
      <c r="BM5" s="1">
        <v>8896.68</v>
      </c>
      <c r="BN5" s="1">
        <v>8882.75</v>
      </c>
      <c r="BO5" s="1">
        <v>8780.4</v>
      </c>
      <c r="BP5" s="1">
        <v>8903.25</v>
      </c>
      <c r="BQ5" s="1">
        <v>8883.42</v>
      </c>
      <c r="BR5" s="1">
        <v>8865.52</v>
      </c>
      <c r="BS5" s="1">
        <v>8849.9500000000007</v>
      </c>
      <c r="BT5" s="1">
        <v>8859.41</v>
      </c>
      <c r="BU5" s="1">
        <v>8820.07</v>
      </c>
      <c r="BV5" s="1">
        <v>8840.14</v>
      </c>
      <c r="BW5" s="1">
        <v>8807.52</v>
      </c>
      <c r="BX5" s="1">
        <v>8770.8799999999992</v>
      </c>
      <c r="BY5" s="1">
        <v>8797.65</v>
      </c>
      <c r="BZ5" s="1">
        <v>8844.02</v>
      </c>
      <c r="CA5" s="1">
        <v>8761.52</v>
      </c>
      <c r="CB5" s="1">
        <v>8763.42</v>
      </c>
      <c r="CC5" s="1">
        <v>8835.85</v>
      </c>
    </row>
    <row r="6" spans="1:81">
      <c r="A6" s="1">
        <v>20692.099999999999</v>
      </c>
      <c r="B6" s="1">
        <v>20356.2</v>
      </c>
      <c r="C6" s="1">
        <v>19918.099999999999</v>
      </c>
      <c r="D6" s="1">
        <v>20216.3</v>
      </c>
      <c r="E6" s="1">
        <v>19685.900000000001</v>
      </c>
      <c r="F6" s="1">
        <v>20037.900000000001</v>
      </c>
      <c r="G6" s="1">
        <v>19422</v>
      </c>
      <c r="H6" s="1">
        <v>19660.900000000001</v>
      </c>
      <c r="I6" s="1">
        <v>19429.900000000001</v>
      </c>
      <c r="J6" s="1">
        <v>19512.8</v>
      </c>
      <c r="K6" s="1">
        <v>18943.599999999999</v>
      </c>
      <c r="L6" s="1">
        <v>19098.3</v>
      </c>
      <c r="M6" s="1">
        <v>19459.099999999999</v>
      </c>
      <c r="N6" s="1">
        <v>18919.2</v>
      </c>
      <c r="O6" s="1">
        <v>18197.7</v>
      </c>
      <c r="P6" s="1">
        <v>18898.2</v>
      </c>
      <c r="Q6" s="1">
        <v>18970.900000000001</v>
      </c>
      <c r="R6" s="1">
        <v>18750.599999999999</v>
      </c>
      <c r="S6" s="1">
        <v>18719.7</v>
      </c>
      <c r="T6" s="1">
        <v>18600</v>
      </c>
      <c r="U6" s="1">
        <v>18844.900000000001</v>
      </c>
      <c r="V6" s="1">
        <v>18628.5</v>
      </c>
      <c r="W6" s="1">
        <v>18830.8</v>
      </c>
      <c r="X6" s="1">
        <v>18061.7</v>
      </c>
      <c r="Y6" s="1">
        <v>18612.599999999999</v>
      </c>
      <c r="Z6" s="1">
        <v>18090.3</v>
      </c>
      <c r="AA6" s="1">
        <v>18158.099999999999</v>
      </c>
      <c r="AB6" s="1">
        <v>18233.5</v>
      </c>
      <c r="AC6" s="1">
        <v>18324.2</v>
      </c>
      <c r="AD6" s="1">
        <v>18370.900000000001</v>
      </c>
      <c r="AE6" s="1">
        <v>18099.599999999999</v>
      </c>
      <c r="AF6" s="1">
        <v>18366.599999999999</v>
      </c>
      <c r="AG6" s="1">
        <v>18317.8</v>
      </c>
      <c r="AH6" s="1">
        <v>17961.900000000001</v>
      </c>
      <c r="AI6" s="1">
        <v>17823.400000000001</v>
      </c>
      <c r="AJ6" s="1">
        <v>18240.400000000001</v>
      </c>
      <c r="AK6" s="1">
        <v>17946.900000000001</v>
      </c>
      <c r="AL6" s="1">
        <v>18112</v>
      </c>
      <c r="AM6" s="1">
        <v>17464.5</v>
      </c>
      <c r="AN6" s="1">
        <v>18010</v>
      </c>
      <c r="AO6" s="1">
        <v>17788.7</v>
      </c>
      <c r="AP6" s="1">
        <v>17997.2</v>
      </c>
      <c r="AQ6" s="1">
        <v>18078.7</v>
      </c>
      <c r="AR6" s="1">
        <v>17663.599999999999</v>
      </c>
      <c r="AS6" s="1">
        <v>17750.7</v>
      </c>
      <c r="AT6" s="1">
        <v>17609.2</v>
      </c>
      <c r="AU6" s="1">
        <v>17580.900000000001</v>
      </c>
      <c r="AV6" s="1">
        <v>18119.7</v>
      </c>
      <c r="AW6" s="1">
        <v>17840.3</v>
      </c>
      <c r="AX6" s="1">
        <v>17737.5</v>
      </c>
      <c r="AY6" s="1">
        <v>17933.5</v>
      </c>
      <c r="AZ6" s="1">
        <v>17597.2</v>
      </c>
      <c r="BA6" s="1">
        <v>17772.400000000001</v>
      </c>
      <c r="BB6" s="1">
        <v>17997.5</v>
      </c>
      <c r="BC6" s="1">
        <v>17767.7</v>
      </c>
      <c r="BD6" s="1">
        <v>17781.5</v>
      </c>
      <c r="BE6" s="1">
        <v>17641</v>
      </c>
      <c r="BF6" s="1">
        <v>17183</v>
      </c>
      <c r="BG6" s="1">
        <v>17530.099999999999</v>
      </c>
      <c r="BH6" s="1">
        <v>17603.3</v>
      </c>
      <c r="BI6" s="1">
        <v>17609.8</v>
      </c>
      <c r="BJ6" s="1">
        <v>17688.3</v>
      </c>
      <c r="BK6" s="1">
        <v>17390</v>
      </c>
      <c r="BL6" s="1">
        <v>17660.8</v>
      </c>
      <c r="BM6" s="1">
        <v>17532.5</v>
      </c>
      <c r="BN6" s="1">
        <v>17588.900000000001</v>
      </c>
      <c r="BO6" s="1">
        <v>17506.2</v>
      </c>
      <c r="BP6" s="1">
        <v>17831.7</v>
      </c>
      <c r="BQ6" s="1">
        <v>17395.900000000001</v>
      </c>
      <c r="BR6" s="1">
        <v>17270</v>
      </c>
      <c r="BS6" s="1">
        <v>17265.2</v>
      </c>
      <c r="BT6" s="1">
        <v>17744</v>
      </c>
      <c r="BU6" s="1">
        <v>17165.599999999999</v>
      </c>
      <c r="BV6" s="1">
        <v>17386.7</v>
      </c>
      <c r="BW6" s="1">
        <v>17118.2</v>
      </c>
      <c r="BX6" s="1">
        <v>17548.5</v>
      </c>
      <c r="BY6" s="1">
        <v>17439.8</v>
      </c>
      <c r="BZ6" s="1">
        <v>17331.599999999999</v>
      </c>
      <c r="CA6" s="1">
        <v>17439.3</v>
      </c>
      <c r="CB6" s="1">
        <v>17747.8</v>
      </c>
      <c r="CC6" s="1">
        <v>17327.3</v>
      </c>
    </row>
    <row r="7" spans="1:81">
      <c r="A7" s="1">
        <v>11210</v>
      </c>
      <c r="B7" s="1">
        <v>11085.6</v>
      </c>
      <c r="C7" s="1">
        <v>10853.1</v>
      </c>
      <c r="D7" s="1">
        <v>10740.1</v>
      </c>
      <c r="E7" s="1">
        <v>10504.3</v>
      </c>
      <c r="F7" s="1">
        <v>10340.5</v>
      </c>
      <c r="G7" s="1">
        <v>10160.799999999999</v>
      </c>
      <c r="H7" s="1">
        <v>10007.200000000001</v>
      </c>
      <c r="I7" s="1">
        <v>9969.98</v>
      </c>
      <c r="J7" s="1">
        <v>9789.0300000000007</v>
      </c>
      <c r="K7" s="1">
        <v>9782.1299999999992</v>
      </c>
      <c r="L7" s="1">
        <v>9521.35</v>
      </c>
      <c r="M7" s="1">
        <v>9460.73</v>
      </c>
      <c r="N7" s="1">
        <v>9388.2199999999993</v>
      </c>
      <c r="O7" s="1">
        <v>9428.84</v>
      </c>
      <c r="P7" s="1">
        <v>9298.7900000000009</v>
      </c>
      <c r="Q7" s="1">
        <v>9239.94</v>
      </c>
      <c r="R7" s="1">
        <v>9090.36</v>
      </c>
      <c r="S7" s="1">
        <v>8979.2099999999991</v>
      </c>
      <c r="T7" s="1">
        <v>8968.19</v>
      </c>
      <c r="U7" s="1">
        <v>8964.7800000000007</v>
      </c>
      <c r="V7" s="1">
        <v>8830.57</v>
      </c>
      <c r="W7" s="1">
        <v>8866.26</v>
      </c>
      <c r="X7" s="1">
        <v>8771.85</v>
      </c>
      <c r="Y7" s="1">
        <v>8652.1</v>
      </c>
      <c r="Z7" s="1">
        <v>8655.1200000000008</v>
      </c>
      <c r="AA7" s="1">
        <v>8625.86</v>
      </c>
      <c r="AB7" s="1">
        <v>8575.5</v>
      </c>
      <c r="AC7" s="1">
        <v>8555.2099999999991</v>
      </c>
      <c r="AD7" s="1">
        <v>8508.17</v>
      </c>
      <c r="AE7" s="1">
        <v>8495.11</v>
      </c>
      <c r="AF7" s="1">
        <v>8449.14</v>
      </c>
      <c r="AG7" s="1">
        <v>8409.93</v>
      </c>
      <c r="AH7" s="1">
        <v>8403.68</v>
      </c>
      <c r="AI7" s="1">
        <v>8368.56</v>
      </c>
      <c r="AJ7" s="1">
        <v>8284.2999999999993</v>
      </c>
      <c r="AK7" s="1">
        <v>8311.24</v>
      </c>
      <c r="AL7" s="1">
        <v>8229.07</v>
      </c>
      <c r="AM7" s="1">
        <v>8239.7999999999993</v>
      </c>
      <c r="AN7" s="1">
        <v>8260.7199999999993</v>
      </c>
      <c r="AO7" s="1">
        <v>8179.55</v>
      </c>
      <c r="AP7" s="1">
        <v>8175.82</v>
      </c>
      <c r="AQ7" s="1">
        <v>8170.92</v>
      </c>
      <c r="AR7" s="1">
        <v>8117.53</v>
      </c>
      <c r="AS7" s="1">
        <v>8145.95</v>
      </c>
      <c r="AT7" s="1">
        <v>8083.1</v>
      </c>
      <c r="AU7" s="1">
        <v>8065.08</v>
      </c>
      <c r="AV7" s="1">
        <v>8013.98</v>
      </c>
      <c r="AW7" s="1">
        <v>7982.65</v>
      </c>
      <c r="AX7" s="1">
        <v>8034.53</v>
      </c>
      <c r="AY7" s="1">
        <v>8035.72</v>
      </c>
      <c r="AZ7" s="1">
        <v>8039.85</v>
      </c>
      <c r="BA7" s="1">
        <v>7979.57</v>
      </c>
      <c r="BB7" s="1">
        <v>7963.43</v>
      </c>
      <c r="BC7" s="1">
        <v>8002.05</v>
      </c>
      <c r="BD7" s="1">
        <v>7931.63</v>
      </c>
      <c r="BE7" s="1">
        <v>7878.73</v>
      </c>
      <c r="BF7" s="1">
        <v>8007.82</v>
      </c>
      <c r="BG7" s="1">
        <v>7887.48</v>
      </c>
      <c r="BH7" s="1">
        <v>7905.62</v>
      </c>
      <c r="BI7" s="1">
        <v>7898.95</v>
      </c>
      <c r="BJ7" s="1">
        <v>7842.27</v>
      </c>
      <c r="BK7" s="1">
        <v>7843.11</v>
      </c>
      <c r="BL7" s="1">
        <v>7880.37</v>
      </c>
      <c r="BM7" s="1">
        <v>7761.16</v>
      </c>
      <c r="BN7" s="1">
        <v>7771.36</v>
      </c>
      <c r="BO7" s="1">
        <v>7747.9</v>
      </c>
      <c r="BP7" s="1">
        <v>7819.92</v>
      </c>
      <c r="BQ7" s="1">
        <v>7794.18</v>
      </c>
      <c r="BR7" s="1">
        <v>7798.3</v>
      </c>
      <c r="BS7" s="1">
        <v>7714.73</v>
      </c>
      <c r="BT7" s="1">
        <v>7680.99</v>
      </c>
      <c r="BU7" s="1">
        <v>7800.44</v>
      </c>
      <c r="BV7" s="1">
        <v>7768.2</v>
      </c>
      <c r="BW7" s="1">
        <v>7703.65</v>
      </c>
      <c r="BX7" s="1">
        <v>7728.43</v>
      </c>
      <c r="BY7" s="1">
        <v>7704.49</v>
      </c>
      <c r="BZ7" s="1">
        <v>7730.53</v>
      </c>
      <c r="CA7" s="1">
        <v>7652.13</v>
      </c>
      <c r="CB7" s="1">
        <v>7606.65</v>
      </c>
      <c r="CC7" s="1">
        <v>7669.86</v>
      </c>
    </row>
    <row r="8" spans="1:81">
      <c r="A8" s="1">
        <v>9367.3700000000008</v>
      </c>
      <c r="B8" s="1">
        <v>9148.6200000000008</v>
      </c>
      <c r="C8" s="1">
        <v>9037.76</v>
      </c>
      <c r="D8" s="1">
        <v>8809.7800000000007</v>
      </c>
      <c r="E8" s="1">
        <v>8600.58</v>
      </c>
      <c r="F8" s="1">
        <v>8476.07</v>
      </c>
      <c r="G8" s="1">
        <v>8316.4599999999991</v>
      </c>
      <c r="H8" s="1">
        <v>8148.29</v>
      </c>
      <c r="I8" s="1">
        <v>8048.09</v>
      </c>
      <c r="J8" s="1">
        <v>7971.29</v>
      </c>
      <c r="K8" s="1">
        <v>7856.2</v>
      </c>
      <c r="L8" s="1">
        <v>7753.83</v>
      </c>
      <c r="M8" s="1">
        <v>7627.84</v>
      </c>
      <c r="N8" s="1">
        <v>7583.01</v>
      </c>
      <c r="O8" s="1">
        <v>7535.87</v>
      </c>
      <c r="P8" s="1">
        <v>7412.53</v>
      </c>
      <c r="Q8" s="1">
        <v>7328.77</v>
      </c>
      <c r="R8" s="1">
        <v>7311.04</v>
      </c>
      <c r="S8" s="1">
        <v>7168.81</v>
      </c>
      <c r="T8" s="1">
        <v>7171.88</v>
      </c>
      <c r="U8" s="1">
        <v>7165.82</v>
      </c>
      <c r="V8" s="1">
        <v>7088.63</v>
      </c>
      <c r="W8" s="1">
        <v>7027.01</v>
      </c>
      <c r="X8" s="1">
        <v>6977.84</v>
      </c>
      <c r="Y8" s="1">
        <v>6940.27</v>
      </c>
      <c r="Z8" s="1">
        <v>6905.7</v>
      </c>
      <c r="AA8" s="1">
        <v>6835.51</v>
      </c>
      <c r="AB8" s="1">
        <v>6823.38</v>
      </c>
      <c r="AC8" s="1">
        <v>6768.97</v>
      </c>
      <c r="AD8" s="1">
        <v>6742.87</v>
      </c>
      <c r="AE8" s="1">
        <v>6719.97</v>
      </c>
      <c r="AF8" s="1">
        <v>6679.7</v>
      </c>
      <c r="AG8" s="1">
        <v>6638.81</v>
      </c>
      <c r="AH8" s="1">
        <v>6604.92</v>
      </c>
      <c r="AI8" s="1">
        <v>6585.61</v>
      </c>
      <c r="AJ8" s="1">
        <v>6583.36</v>
      </c>
      <c r="AK8" s="1">
        <v>6523.81</v>
      </c>
      <c r="AL8" s="1">
        <v>6510.05</v>
      </c>
      <c r="AM8" s="1">
        <v>6511.36</v>
      </c>
      <c r="AN8" s="1">
        <v>6474.98</v>
      </c>
      <c r="AO8" s="1">
        <v>6433.73</v>
      </c>
      <c r="AP8" s="1">
        <v>6456.05</v>
      </c>
      <c r="AQ8" s="1">
        <v>6408.12</v>
      </c>
      <c r="AR8" s="1">
        <v>6422.64</v>
      </c>
      <c r="AS8" s="1">
        <v>6376.54</v>
      </c>
      <c r="AT8" s="1">
        <v>6332.63</v>
      </c>
      <c r="AU8" s="1">
        <v>6337.94</v>
      </c>
      <c r="AV8" s="1">
        <v>6373.32</v>
      </c>
      <c r="AW8" s="1">
        <v>6315.49</v>
      </c>
      <c r="AX8" s="1">
        <v>6262.52</v>
      </c>
      <c r="AY8" s="1">
        <v>6287.08</v>
      </c>
      <c r="AZ8" s="1">
        <v>6279.65</v>
      </c>
      <c r="BA8" s="1">
        <v>6273.13</v>
      </c>
      <c r="BB8" s="1">
        <v>6227.35</v>
      </c>
      <c r="BC8" s="1">
        <v>6216.99</v>
      </c>
      <c r="BD8" s="1">
        <v>6239.06</v>
      </c>
      <c r="BE8" s="1">
        <v>6221.42</v>
      </c>
      <c r="BF8" s="1">
        <v>6197.66</v>
      </c>
      <c r="BG8" s="1">
        <v>6147.21</v>
      </c>
      <c r="BH8" s="1">
        <v>6144.51</v>
      </c>
      <c r="BI8" s="1">
        <v>6140.98</v>
      </c>
      <c r="BJ8" s="1">
        <v>6111.52</v>
      </c>
      <c r="BK8" s="1">
        <v>6128.5</v>
      </c>
      <c r="BL8" s="1">
        <v>6090.26</v>
      </c>
      <c r="BM8" s="1">
        <v>6151.57</v>
      </c>
      <c r="BN8" s="1">
        <v>6067.96</v>
      </c>
      <c r="BO8" s="1">
        <v>6119.34</v>
      </c>
      <c r="BP8" s="1">
        <v>6019.04</v>
      </c>
      <c r="BQ8" s="1">
        <v>6067.98</v>
      </c>
      <c r="BR8" s="1">
        <v>6080.26</v>
      </c>
      <c r="BS8" s="1">
        <v>6009.21</v>
      </c>
      <c r="BT8" s="1">
        <v>6081.95</v>
      </c>
      <c r="BU8" s="1">
        <v>6041.65</v>
      </c>
      <c r="BV8" s="1">
        <v>6014.79</v>
      </c>
      <c r="BW8" s="1">
        <v>6043.31</v>
      </c>
      <c r="BX8" s="1">
        <v>6009.61</v>
      </c>
      <c r="BY8" s="1">
        <v>6027.85</v>
      </c>
      <c r="BZ8" s="1">
        <v>5977.16</v>
      </c>
      <c r="CA8" s="1">
        <v>5998.98</v>
      </c>
      <c r="CB8" s="1">
        <v>6014.31</v>
      </c>
      <c r="CC8" s="1">
        <v>6049.14</v>
      </c>
    </row>
    <row r="9" spans="1:81">
      <c r="A9" s="1">
        <v>10079.200000000001</v>
      </c>
      <c r="B9" s="1">
        <v>9764.27</v>
      </c>
      <c r="C9" s="1">
        <v>9554.7099999999991</v>
      </c>
      <c r="D9" s="1">
        <v>9386.9699999999993</v>
      </c>
      <c r="E9" s="1">
        <v>9196.93</v>
      </c>
      <c r="F9" s="1">
        <v>9040.57</v>
      </c>
      <c r="G9" s="1">
        <v>8962.85</v>
      </c>
      <c r="H9" s="1">
        <v>8695.8700000000008</v>
      </c>
      <c r="I9" s="1">
        <v>8704.2900000000009</v>
      </c>
      <c r="J9" s="1">
        <v>8536.43</v>
      </c>
      <c r="K9" s="1">
        <v>8422.5499999999993</v>
      </c>
      <c r="L9" s="1">
        <v>8339.91</v>
      </c>
      <c r="M9" s="1">
        <v>8283.76</v>
      </c>
      <c r="N9" s="1">
        <v>8204.57</v>
      </c>
      <c r="O9" s="1">
        <v>8147.45</v>
      </c>
      <c r="P9" s="1">
        <v>8067.52</v>
      </c>
      <c r="Q9" s="1">
        <v>8007.36</v>
      </c>
      <c r="R9" s="1">
        <v>7887.05</v>
      </c>
      <c r="S9" s="1">
        <v>7809.24</v>
      </c>
      <c r="T9" s="1">
        <v>7827.15</v>
      </c>
      <c r="U9" s="1">
        <v>7699.26</v>
      </c>
      <c r="V9" s="1">
        <v>7695.48</v>
      </c>
      <c r="W9" s="1">
        <v>7678.57</v>
      </c>
      <c r="X9" s="1">
        <v>7629.56</v>
      </c>
      <c r="Y9" s="1">
        <v>7558.38</v>
      </c>
      <c r="Z9" s="1">
        <v>7568.63</v>
      </c>
      <c r="AA9" s="1">
        <v>7504.71</v>
      </c>
      <c r="AB9" s="1">
        <v>7459.63</v>
      </c>
      <c r="AC9" s="1">
        <v>7432.1</v>
      </c>
      <c r="AD9" s="1">
        <v>7364.71</v>
      </c>
      <c r="AE9" s="1">
        <v>7379.24</v>
      </c>
      <c r="AF9" s="1">
        <v>7311.21</v>
      </c>
      <c r="AG9" s="1">
        <v>7337.1</v>
      </c>
      <c r="AH9" s="1">
        <v>7303.59</v>
      </c>
      <c r="AI9" s="1">
        <v>7310.89</v>
      </c>
      <c r="AJ9" s="1">
        <v>7215.49</v>
      </c>
      <c r="AK9" s="1">
        <v>7251.21</v>
      </c>
      <c r="AL9" s="1">
        <v>7175.35</v>
      </c>
      <c r="AM9" s="1">
        <v>7211.14</v>
      </c>
      <c r="AN9" s="1">
        <v>7106.11</v>
      </c>
      <c r="AO9" s="1">
        <v>7076.17</v>
      </c>
      <c r="AP9" s="1">
        <v>7060.37</v>
      </c>
      <c r="AQ9" s="1">
        <v>7101.17</v>
      </c>
      <c r="AR9" s="1">
        <v>7085.63</v>
      </c>
      <c r="AS9" s="1">
        <v>7088.74</v>
      </c>
      <c r="AT9" s="1">
        <v>7020.85</v>
      </c>
      <c r="AU9" s="1">
        <v>7026.61</v>
      </c>
      <c r="AV9" s="1">
        <v>7034.2</v>
      </c>
      <c r="AW9" s="1">
        <v>6956.5</v>
      </c>
      <c r="AX9" s="1">
        <v>6944.48</v>
      </c>
      <c r="AY9" s="1">
        <v>6993.02</v>
      </c>
      <c r="AZ9" s="1">
        <v>6922.3</v>
      </c>
      <c r="BA9" s="1">
        <v>6913.04</v>
      </c>
      <c r="BB9" s="1">
        <v>6900.08</v>
      </c>
      <c r="BC9" s="1">
        <v>6917.37</v>
      </c>
      <c r="BD9" s="1">
        <v>6883.99</v>
      </c>
      <c r="BE9" s="1">
        <v>6874.06</v>
      </c>
      <c r="BF9" s="1">
        <v>6806.08</v>
      </c>
      <c r="BG9" s="1">
        <v>6855.18</v>
      </c>
      <c r="BH9" s="1">
        <v>6834.92</v>
      </c>
      <c r="BI9" s="1">
        <v>6842.45</v>
      </c>
      <c r="BJ9" s="1">
        <v>6844.53</v>
      </c>
      <c r="BK9" s="1">
        <v>6815.2</v>
      </c>
      <c r="BL9" s="1">
        <v>6812.06</v>
      </c>
      <c r="BM9" s="1">
        <v>6772.61</v>
      </c>
      <c r="BN9" s="1">
        <v>6759.16</v>
      </c>
      <c r="BO9" s="1">
        <v>6790.06</v>
      </c>
      <c r="BP9" s="1">
        <v>6792.7</v>
      </c>
      <c r="BQ9" s="1">
        <v>6706.88</v>
      </c>
      <c r="BR9" s="1">
        <v>6807.43</v>
      </c>
      <c r="BS9" s="1">
        <v>6797.71</v>
      </c>
      <c r="BT9" s="1">
        <v>6741.98</v>
      </c>
      <c r="BU9" s="1">
        <v>6706.82</v>
      </c>
      <c r="BV9" s="1">
        <v>6725.51</v>
      </c>
      <c r="BW9" s="1">
        <v>6700.32</v>
      </c>
      <c r="BX9" s="1">
        <v>6718.28</v>
      </c>
      <c r="BY9" s="1">
        <v>6719.44</v>
      </c>
      <c r="BZ9" s="1">
        <v>6703.65</v>
      </c>
      <c r="CA9" s="1">
        <v>6725.55</v>
      </c>
      <c r="CB9" s="1">
        <v>6615.57</v>
      </c>
      <c r="CC9" s="1">
        <v>6698.41</v>
      </c>
    </row>
    <row r="10" spans="1:81">
      <c r="A10" s="1">
        <v>8899.33</v>
      </c>
      <c r="B10" s="1">
        <v>8750.9500000000007</v>
      </c>
      <c r="C10" s="1">
        <v>8548.43</v>
      </c>
      <c r="D10" s="1">
        <v>8407.98</v>
      </c>
      <c r="E10" s="1">
        <v>8248.39</v>
      </c>
      <c r="F10" s="1">
        <v>8158.58</v>
      </c>
      <c r="G10" s="1">
        <v>8027.11</v>
      </c>
      <c r="H10" s="1">
        <v>7729.42</v>
      </c>
      <c r="I10" s="1">
        <v>7832.88</v>
      </c>
      <c r="J10" s="1">
        <v>7682.65</v>
      </c>
      <c r="K10" s="1">
        <v>7596.64</v>
      </c>
      <c r="L10" s="1">
        <v>7534.92</v>
      </c>
      <c r="M10" s="1">
        <v>7448.76</v>
      </c>
      <c r="N10" s="1">
        <v>7321.17</v>
      </c>
      <c r="O10" s="1">
        <v>7314.7</v>
      </c>
      <c r="P10" s="1">
        <v>7228.33</v>
      </c>
      <c r="Q10" s="1">
        <v>7126.34</v>
      </c>
      <c r="R10" s="1">
        <v>7131.14</v>
      </c>
      <c r="S10" s="1">
        <v>6930.73</v>
      </c>
      <c r="T10" s="1">
        <v>6987</v>
      </c>
      <c r="U10" s="1">
        <v>7045.47</v>
      </c>
      <c r="V10" s="1">
        <v>6954.73</v>
      </c>
      <c r="W10" s="1">
        <v>6901.46</v>
      </c>
      <c r="X10" s="1">
        <v>6897.51</v>
      </c>
      <c r="Y10" s="1">
        <v>6793.91</v>
      </c>
      <c r="Z10" s="1">
        <v>6735.41</v>
      </c>
      <c r="AA10" s="1">
        <v>6732.19</v>
      </c>
      <c r="AB10" s="1">
        <v>6644.6</v>
      </c>
      <c r="AC10" s="1">
        <v>6729.48</v>
      </c>
      <c r="AD10" s="1">
        <v>6626.56</v>
      </c>
      <c r="AE10" s="1">
        <v>6596.48</v>
      </c>
      <c r="AF10" s="1">
        <v>6586.03</v>
      </c>
      <c r="AG10" s="1">
        <v>6598.86</v>
      </c>
      <c r="AH10" s="1">
        <v>6471.58</v>
      </c>
      <c r="AI10" s="1">
        <v>6489.44</v>
      </c>
      <c r="AJ10" s="1">
        <v>6487.9</v>
      </c>
      <c r="AK10" s="1">
        <v>6508.7</v>
      </c>
      <c r="AL10" s="1">
        <v>6415.75</v>
      </c>
      <c r="AM10" s="1">
        <v>6404.87</v>
      </c>
      <c r="AN10" s="1">
        <v>6377.45</v>
      </c>
      <c r="AO10" s="1">
        <v>6294.9</v>
      </c>
      <c r="AP10" s="1">
        <v>6396.04</v>
      </c>
      <c r="AQ10" s="1">
        <v>6298.26</v>
      </c>
      <c r="AR10" s="1">
        <v>6408.09</v>
      </c>
      <c r="AS10" s="1">
        <v>6312.34</v>
      </c>
      <c r="AT10" s="1">
        <v>6278.99</v>
      </c>
      <c r="AU10" s="1">
        <v>6317.23</v>
      </c>
      <c r="AV10" s="1">
        <v>6398.33</v>
      </c>
      <c r="AW10" s="1">
        <v>6261.67</v>
      </c>
      <c r="AX10" s="1">
        <v>6292.75</v>
      </c>
      <c r="AY10" s="1">
        <v>6242.61</v>
      </c>
      <c r="AZ10" s="1">
        <v>6217.31</v>
      </c>
      <c r="BA10" s="1">
        <v>6261.97</v>
      </c>
      <c r="BB10" s="1">
        <v>6242.24</v>
      </c>
      <c r="BC10" s="1">
        <v>6229.88</v>
      </c>
      <c r="BD10" s="1">
        <v>6224.82</v>
      </c>
      <c r="BE10" s="1">
        <v>6165.09</v>
      </c>
      <c r="BF10" s="1">
        <v>6130.65</v>
      </c>
      <c r="BG10" s="1">
        <v>6220.19</v>
      </c>
      <c r="BH10" s="1">
        <v>6144.47</v>
      </c>
      <c r="BI10" s="1">
        <v>6133.65</v>
      </c>
      <c r="BJ10" s="1">
        <v>6096.23</v>
      </c>
      <c r="BK10" s="1">
        <v>6103.74</v>
      </c>
      <c r="BL10" s="1">
        <v>6031.31</v>
      </c>
      <c r="BM10" s="1">
        <v>6041.16</v>
      </c>
      <c r="BN10" s="1">
        <v>6159.51</v>
      </c>
      <c r="BO10" s="1">
        <v>6135.04</v>
      </c>
      <c r="BP10" s="1">
        <v>6064.01</v>
      </c>
      <c r="BQ10" s="1">
        <v>6059.15</v>
      </c>
      <c r="BR10" s="1">
        <v>6067.52</v>
      </c>
      <c r="BS10" s="1">
        <v>6058.25</v>
      </c>
      <c r="BT10" s="1">
        <v>6039.73</v>
      </c>
      <c r="BU10" s="1">
        <v>6080.17</v>
      </c>
      <c r="BV10" s="1">
        <v>6014.45</v>
      </c>
      <c r="BW10" s="1">
        <v>6037.32</v>
      </c>
      <c r="BX10" s="1">
        <v>5997.5</v>
      </c>
      <c r="BY10" s="1">
        <v>6025.18</v>
      </c>
      <c r="BZ10" s="1">
        <v>6035.99</v>
      </c>
      <c r="CA10" s="1">
        <v>6040.17</v>
      </c>
      <c r="CB10" s="1">
        <v>6057.56</v>
      </c>
      <c r="CC10" s="1">
        <v>6004.8</v>
      </c>
    </row>
    <row r="11" spans="1:81">
      <c r="A11" s="1">
        <v>8184.46</v>
      </c>
      <c r="B11" s="1">
        <v>7952.59</v>
      </c>
      <c r="C11" s="1">
        <v>7792.07</v>
      </c>
      <c r="D11" s="1">
        <v>7589.59</v>
      </c>
      <c r="E11" s="1">
        <v>7504.23</v>
      </c>
      <c r="F11" s="1">
        <v>7379.61</v>
      </c>
      <c r="G11" s="1">
        <v>7229.6</v>
      </c>
      <c r="H11" s="1">
        <v>7067.08</v>
      </c>
      <c r="I11" s="1">
        <v>6998.17</v>
      </c>
      <c r="J11" s="1">
        <v>6886.65</v>
      </c>
      <c r="K11" s="1">
        <v>6856.98</v>
      </c>
      <c r="L11" s="1">
        <v>6737.77</v>
      </c>
      <c r="M11" s="1">
        <v>6620.73</v>
      </c>
      <c r="N11" s="1">
        <v>6592.14</v>
      </c>
      <c r="O11" s="1">
        <v>6573.88</v>
      </c>
      <c r="P11" s="1">
        <v>6432.54</v>
      </c>
      <c r="Q11" s="1">
        <v>6401.64</v>
      </c>
      <c r="R11" s="1">
        <v>6342.84</v>
      </c>
      <c r="S11" s="1">
        <v>6291.66</v>
      </c>
      <c r="T11" s="1">
        <v>6217.06</v>
      </c>
      <c r="U11" s="1">
        <v>6182.61</v>
      </c>
      <c r="V11" s="1">
        <v>6153.46</v>
      </c>
      <c r="W11" s="1">
        <v>6110.72</v>
      </c>
      <c r="X11" s="1">
        <v>6076.7</v>
      </c>
      <c r="Y11" s="1">
        <v>6018.15</v>
      </c>
      <c r="Z11" s="1">
        <v>6033.29</v>
      </c>
      <c r="AA11" s="1">
        <v>5982.09</v>
      </c>
      <c r="AB11" s="1">
        <v>5931</v>
      </c>
      <c r="AC11" s="1">
        <v>5912.24</v>
      </c>
      <c r="AD11" s="1">
        <v>5858.46</v>
      </c>
      <c r="AE11" s="1">
        <v>5858.01</v>
      </c>
      <c r="AF11" s="1">
        <v>5821.57</v>
      </c>
      <c r="AG11" s="1">
        <v>5823.66</v>
      </c>
      <c r="AH11" s="1">
        <v>5784.45</v>
      </c>
      <c r="AI11" s="1">
        <v>5742.33</v>
      </c>
      <c r="AJ11" s="1">
        <v>5741.24</v>
      </c>
      <c r="AK11" s="1">
        <v>5701.75</v>
      </c>
      <c r="AL11" s="1">
        <v>5669.8</v>
      </c>
      <c r="AM11" s="1">
        <v>5645.66</v>
      </c>
      <c r="AN11" s="1">
        <v>5662.98</v>
      </c>
      <c r="AO11" s="1">
        <v>5641.07</v>
      </c>
      <c r="AP11" s="1">
        <v>5619.06</v>
      </c>
      <c r="AQ11" s="1">
        <v>5621.5</v>
      </c>
      <c r="AR11" s="1">
        <v>5598.6</v>
      </c>
      <c r="AS11" s="1">
        <v>5573.82</v>
      </c>
      <c r="AT11" s="1">
        <v>5548.37</v>
      </c>
      <c r="AU11" s="1">
        <v>5534.49</v>
      </c>
      <c r="AV11" s="1">
        <v>5553.59</v>
      </c>
      <c r="AW11" s="1">
        <v>5516.95</v>
      </c>
      <c r="AX11" s="1">
        <v>5500.92</v>
      </c>
      <c r="AY11" s="1">
        <v>5489.34</v>
      </c>
      <c r="AZ11" s="1">
        <v>5510.55</v>
      </c>
      <c r="BA11" s="1">
        <v>5463.69</v>
      </c>
      <c r="BB11" s="1">
        <v>5460.85</v>
      </c>
      <c r="BC11" s="1">
        <v>5467.57</v>
      </c>
      <c r="BD11" s="1">
        <v>5433.76</v>
      </c>
      <c r="BE11" s="1">
        <v>5413.59</v>
      </c>
      <c r="BF11" s="1">
        <v>5479.3</v>
      </c>
      <c r="BG11" s="1">
        <v>5435.35</v>
      </c>
      <c r="BH11" s="1">
        <v>5456.69</v>
      </c>
      <c r="BI11" s="1">
        <v>5361.34</v>
      </c>
      <c r="BJ11" s="1">
        <v>5424.77</v>
      </c>
      <c r="BK11" s="1">
        <v>5380.79</v>
      </c>
      <c r="BL11" s="1">
        <v>5374.53</v>
      </c>
      <c r="BM11" s="1">
        <v>5348.67</v>
      </c>
      <c r="BN11" s="1">
        <v>5367.53</v>
      </c>
      <c r="BO11" s="1">
        <v>5353.08</v>
      </c>
      <c r="BP11" s="1">
        <v>5334.76</v>
      </c>
      <c r="BQ11" s="1">
        <v>5295.14</v>
      </c>
      <c r="BR11" s="1">
        <v>5303.6</v>
      </c>
      <c r="BS11" s="1">
        <v>5289.12</v>
      </c>
      <c r="BT11" s="1">
        <v>5345.54</v>
      </c>
      <c r="BU11" s="1">
        <v>5289.6</v>
      </c>
      <c r="BV11" s="1">
        <v>5294.1</v>
      </c>
      <c r="BW11" s="1">
        <v>5273.7</v>
      </c>
      <c r="BX11" s="1">
        <v>5285.68</v>
      </c>
      <c r="BY11" s="1">
        <v>5261.05</v>
      </c>
      <c r="BZ11" s="1">
        <v>5262.36</v>
      </c>
      <c r="CA11" s="1">
        <v>5243.28</v>
      </c>
      <c r="CB11" s="1">
        <v>5223.17</v>
      </c>
      <c r="CC11" s="1">
        <v>5280.79</v>
      </c>
    </row>
    <row r="12" spans="1:81">
      <c r="A12" s="1">
        <v>8523.34</v>
      </c>
      <c r="B12" s="1">
        <v>8433.4</v>
      </c>
      <c r="C12" s="1">
        <v>8298.81</v>
      </c>
      <c r="D12" s="1">
        <v>8059.89</v>
      </c>
      <c r="E12" s="1">
        <v>7974.51</v>
      </c>
      <c r="F12" s="1">
        <v>7923.76</v>
      </c>
      <c r="G12" s="1">
        <v>7764.63</v>
      </c>
      <c r="H12" s="1">
        <v>7601.68</v>
      </c>
      <c r="I12" s="1">
        <v>7546.16</v>
      </c>
      <c r="J12" s="1">
        <v>7440.54</v>
      </c>
      <c r="K12" s="1">
        <v>7365.01</v>
      </c>
      <c r="L12" s="1">
        <v>7293.16</v>
      </c>
      <c r="M12" s="1">
        <v>7280.23</v>
      </c>
      <c r="N12" s="1">
        <v>7216.75</v>
      </c>
      <c r="O12" s="1">
        <v>7214.1</v>
      </c>
      <c r="P12" s="1">
        <v>7081.55</v>
      </c>
      <c r="Q12" s="1">
        <v>7014.29</v>
      </c>
      <c r="R12" s="1">
        <v>7002.24</v>
      </c>
      <c r="S12" s="1">
        <v>6959.07</v>
      </c>
      <c r="T12" s="1">
        <v>6902.53</v>
      </c>
      <c r="U12" s="1">
        <v>6843.82</v>
      </c>
      <c r="V12" s="1">
        <v>6799.4</v>
      </c>
      <c r="W12" s="1">
        <v>6802.26</v>
      </c>
      <c r="X12" s="1">
        <v>6749.03</v>
      </c>
      <c r="Y12" s="1">
        <v>6718.13</v>
      </c>
      <c r="Z12" s="1">
        <v>6698.77</v>
      </c>
      <c r="AA12" s="1">
        <v>6669.86</v>
      </c>
      <c r="AB12" s="1">
        <v>6629.28</v>
      </c>
      <c r="AC12" s="1">
        <v>6607.45</v>
      </c>
      <c r="AD12" s="1">
        <v>6564.74</v>
      </c>
      <c r="AE12" s="1">
        <v>6588.2</v>
      </c>
      <c r="AF12" s="1">
        <v>6532.07</v>
      </c>
      <c r="AG12" s="1">
        <v>6529.01</v>
      </c>
      <c r="AH12" s="1">
        <v>6477.77</v>
      </c>
      <c r="AI12" s="1">
        <v>6481.67</v>
      </c>
      <c r="AJ12" s="1">
        <v>6442.77</v>
      </c>
      <c r="AK12" s="1">
        <v>6457.82</v>
      </c>
      <c r="AL12" s="1">
        <v>6435</v>
      </c>
      <c r="AM12" s="1">
        <v>6407.99</v>
      </c>
      <c r="AN12" s="1">
        <v>6387.62</v>
      </c>
      <c r="AO12" s="1">
        <v>6364.2</v>
      </c>
      <c r="AP12" s="1">
        <v>6350.13</v>
      </c>
      <c r="AQ12" s="1">
        <v>6362.79</v>
      </c>
      <c r="AR12" s="1">
        <v>6303.94</v>
      </c>
      <c r="AS12" s="1">
        <v>6353.39</v>
      </c>
      <c r="AT12" s="1">
        <v>6263.59</v>
      </c>
      <c r="AU12" s="1">
        <v>6336.36</v>
      </c>
      <c r="AV12" s="1">
        <v>6294.31</v>
      </c>
      <c r="AW12" s="1">
        <v>6285.89</v>
      </c>
      <c r="AX12" s="1">
        <v>6245.24</v>
      </c>
      <c r="AY12" s="1">
        <v>6273.95</v>
      </c>
      <c r="AZ12" s="1">
        <v>6237.5</v>
      </c>
      <c r="BA12" s="1">
        <v>6218.87</v>
      </c>
      <c r="BB12" s="1">
        <v>6186.47</v>
      </c>
      <c r="BC12" s="1">
        <v>6220.93</v>
      </c>
      <c r="BD12" s="1">
        <v>6203.74</v>
      </c>
      <c r="BE12" s="1">
        <v>6192.86</v>
      </c>
      <c r="BF12" s="1">
        <v>6250.2</v>
      </c>
      <c r="BG12" s="1">
        <v>6204.01</v>
      </c>
      <c r="BH12" s="1">
        <v>6203.92</v>
      </c>
      <c r="BI12" s="1">
        <v>6212.02</v>
      </c>
      <c r="BJ12" s="1">
        <v>6153.27</v>
      </c>
      <c r="BK12" s="1">
        <v>6153.08</v>
      </c>
      <c r="BL12" s="1">
        <v>6165.16</v>
      </c>
      <c r="BM12" s="1">
        <v>6153.97</v>
      </c>
      <c r="BN12" s="1">
        <v>6098.2</v>
      </c>
      <c r="BO12" s="1">
        <v>6089.86</v>
      </c>
      <c r="BP12" s="1">
        <v>6121.47</v>
      </c>
      <c r="BQ12" s="1">
        <v>6130.09</v>
      </c>
      <c r="BR12" s="1">
        <v>6104.23</v>
      </c>
      <c r="BS12" s="1">
        <v>6103.71</v>
      </c>
      <c r="BT12" s="1">
        <v>6083.96</v>
      </c>
      <c r="BU12" s="1">
        <v>6065.31</v>
      </c>
      <c r="BV12" s="1">
        <v>6064.95</v>
      </c>
      <c r="BW12" s="1">
        <v>6088.25</v>
      </c>
      <c r="BX12" s="1">
        <v>6070.14</v>
      </c>
      <c r="BY12" s="1">
        <v>6041.56</v>
      </c>
      <c r="BZ12" s="1">
        <v>6018.07</v>
      </c>
      <c r="CA12" s="1">
        <v>6090.63</v>
      </c>
      <c r="CB12" s="1">
        <v>6054.37</v>
      </c>
      <c r="CC12" s="1">
        <v>6112.27</v>
      </c>
    </row>
    <row r="13" spans="1:81">
      <c r="A13" s="1">
        <v>8813.9500000000007</v>
      </c>
      <c r="B13" s="1">
        <v>8760.56</v>
      </c>
      <c r="C13" s="1">
        <v>8594.07</v>
      </c>
      <c r="D13" s="1">
        <v>8524.3700000000008</v>
      </c>
      <c r="E13" s="1">
        <v>8375.7800000000007</v>
      </c>
      <c r="F13" s="1">
        <v>8353.24</v>
      </c>
      <c r="G13" s="1">
        <v>8222.0499999999993</v>
      </c>
      <c r="H13" s="1">
        <v>8184.43</v>
      </c>
      <c r="I13" s="1">
        <v>8052.84</v>
      </c>
      <c r="J13" s="1">
        <v>8025.38</v>
      </c>
      <c r="K13" s="1">
        <v>7928.31</v>
      </c>
      <c r="L13" s="1">
        <v>7910.13</v>
      </c>
      <c r="M13" s="1">
        <v>7838.11</v>
      </c>
      <c r="N13" s="1">
        <v>7775.55</v>
      </c>
      <c r="O13" s="1">
        <v>7794.5</v>
      </c>
      <c r="P13" s="1">
        <v>7645.5</v>
      </c>
      <c r="Q13" s="1">
        <v>7658.64</v>
      </c>
      <c r="R13" s="1">
        <v>7628.49</v>
      </c>
      <c r="S13" s="1">
        <v>7594.24</v>
      </c>
      <c r="T13" s="1">
        <v>7529.08</v>
      </c>
      <c r="U13" s="1">
        <v>7546.87</v>
      </c>
      <c r="V13" s="1">
        <v>7464.35</v>
      </c>
      <c r="W13" s="1">
        <v>7427.78</v>
      </c>
      <c r="X13" s="1">
        <v>7394.04</v>
      </c>
      <c r="Y13" s="1">
        <v>7350.99</v>
      </c>
      <c r="Z13" s="1">
        <v>7454.95</v>
      </c>
      <c r="AA13" s="1">
        <v>7346.28</v>
      </c>
      <c r="AB13" s="1">
        <v>7321.75</v>
      </c>
      <c r="AC13" s="1">
        <v>7344.16</v>
      </c>
      <c r="AD13" s="1">
        <v>7283.63</v>
      </c>
      <c r="AE13" s="1">
        <v>7276.36</v>
      </c>
      <c r="AF13" s="1">
        <v>7286.86</v>
      </c>
      <c r="AG13" s="1">
        <v>7232.11</v>
      </c>
      <c r="AH13" s="1">
        <v>7271.34</v>
      </c>
      <c r="AI13" s="1">
        <v>7198.91</v>
      </c>
      <c r="AJ13" s="1">
        <v>7249.06</v>
      </c>
      <c r="AK13" s="1">
        <v>7220.59</v>
      </c>
      <c r="AL13" s="1">
        <v>7203.96</v>
      </c>
      <c r="AM13" s="1">
        <v>7199.84</v>
      </c>
      <c r="AN13" s="1">
        <v>7167.36</v>
      </c>
      <c r="AO13" s="1">
        <v>7168.4</v>
      </c>
      <c r="AP13" s="1">
        <v>7136.66</v>
      </c>
      <c r="AQ13" s="1">
        <v>7124.85</v>
      </c>
      <c r="AR13" s="1">
        <v>7086.88</v>
      </c>
      <c r="AS13" s="1">
        <v>7099.3</v>
      </c>
      <c r="AT13" s="1">
        <v>7079.77</v>
      </c>
      <c r="AU13" s="1">
        <v>7054.04</v>
      </c>
      <c r="AV13" s="1">
        <v>7055.75</v>
      </c>
      <c r="AW13" s="1">
        <v>7070.3</v>
      </c>
      <c r="AX13" s="1">
        <v>6970.82</v>
      </c>
      <c r="AY13" s="1">
        <v>6980.25</v>
      </c>
      <c r="AZ13" s="1">
        <v>6972.61</v>
      </c>
      <c r="BA13" s="1">
        <v>6982.81</v>
      </c>
      <c r="BB13" s="1">
        <v>7001.98</v>
      </c>
      <c r="BC13" s="1">
        <v>6960.59</v>
      </c>
      <c r="BD13" s="1">
        <v>6989.75</v>
      </c>
      <c r="BE13" s="1">
        <v>7000.72</v>
      </c>
      <c r="BF13" s="1">
        <v>6945.75</v>
      </c>
      <c r="BG13" s="1">
        <v>6961.35</v>
      </c>
      <c r="BH13" s="1">
        <v>6947.43</v>
      </c>
      <c r="BI13" s="1">
        <v>6948.35</v>
      </c>
      <c r="BJ13" s="1">
        <v>6946.37</v>
      </c>
      <c r="BK13" s="1">
        <v>6927.52</v>
      </c>
      <c r="BL13" s="1">
        <v>6919.48</v>
      </c>
      <c r="BM13" s="1">
        <v>6912.33</v>
      </c>
      <c r="BN13" s="1">
        <v>6977.68</v>
      </c>
      <c r="BO13" s="1">
        <v>6992.95</v>
      </c>
      <c r="BP13" s="1">
        <v>6914.8</v>
      </c>
      <c r="BQ13" s="1">
        <v>6891.69</v>
      </c>
      <c r="BR13" s="1">
        <v>6936.84</v>
      </c>
      <c r="BS13" s="1">
        <v>6871</v>
      </c>
      <c r="BT13" s="1">
        <v>6874.62</v>
      </c>
      <c r="BU13" s="1">
        <v>6843.67</v>
      </c>
      <c r="BV13" s="1">
        <v>6875.69</v>
      </c>
      <c r="BW13" s="1">
        <v>6861.75</v>
      </c>
      <c r="BX13" s="1">
        <v>6855.09</v>
      </c>
      <c r="BY13" s="1">
        <v>6902.86</v>
      </c>
      <c r="BZ13" s="1">
        <v>6879.3</v>
      </c>
      <c r="CA13" s="1">
        <v>6882.06</v>
      </c>
      <c r="CB13" s="1">
        <v>6878.6</v>
      </c>
      <c r="CC13" s="1">
        <v>6874.15</v>
      </c>
    </row>
    <row r="14" spans="1:81">
      <c r="A14" s="1">
        <v>8128.99</v>
      </c>
      <c r="B14" s="1">
        <v>7921.32</v>
      </c>
      <c r="C14" s="1">
        <v>7652.59</v>
      </c>
      <c r="D14" s="1">
        <v>7525.98</v>
      </c>
      <c r="E14" s="1">
        <v>7327.97</v>
      </c>
      <c r="F14" s="1">
        <v>7214.6</v>
      </c>
      <c r="G14" s="1">
        <v>7093.54</v>
      </c>
      <c r="H14" s="1">
        <v>6944.42</v>
      </c>
      <c r="I14" s="1">
        <v>6872.53</v>
      </c>
      <c r="J14" s="1">
        <v>6814.2</v>
      </c>
      <c r="K14" s="1">
        <v>6688.94</v>
      </c>
      <c r="L14" s="1">
        <v>6599.52</v>
      </c>
      <c r="M14" s="1">
        <v>6551.06</v>
      </c>
      <c r="N14" s="1">
        <v>6417.1</v>
      </c>
      <c r="O14" s="1">
        <v>6479.04</v>
      </c>
      <c r="P14" s="1">
        <v>6327.47</v>
      </c>
      <c r="Q14" s="1">
        <v>6238.88</v>
      </c>
      <c r="R14" s="1">
        <v>6181.77</v>
      </c>
      <c r="S14" s="1">
        <v>6098.84</v>
      </c>
      <c r="T14" s="1">
        <v>6062.77</v>
      </c>
      <c r="U14" s="1">
        <v>6081.78</v>
      </c>
      <c r="V14" s="1">
        <v>5954.55</v>
      </c>
      <c r="W14" s="1">
        <v>5975.16</v>
      </c>
      <c r="X14" s="1">
        <v>5923.95</v>
      </c>
      <c r="Y14" s="1">
        <v>5863.46</v>
      </c>
      <c r="Z14" s="1">
        <v>5830.99</v>
      </c>
      <c r="AA14" s="1">
        <v>5796.87</v>
      </c>
      <c r="AB14" s="1">
        <v>5744.99</v>
      </c>
      <c r="AC14" s="1">
        <v>5723.91</v>
      </c>
      <c r="AD14" s="1">
        <v>5723.97</v>
      </c>
      <c r="AE14" s="1">
        <v>5682.41</v>
      </c>
      <c r="AF14" s="1">
        <v>5585.16</v>
      </c>
      <c r="AG14" s="1">
        <v>5592.87</v>
      </c>
      <c r="AH14" s="1">
        <v>5571.95</v>
      </c>
      <c r="AI14" s="1">
        <v>5521.54</v>
      </c>
      <c r="AJ14" s="1">
        <v>5515.53</v>
      </c>
      <c r="AK14" s="1">
        <v>5505.82</v>
      </c>
      <c r="AL14" s="1">
        <v>5493.34</v>
      </c>
      <c r="AM14" s="1">
        <v>5489.31</v>
      </c>
      <c r="AN14" s="1">
        <v>5509.06</v>
      </c>
      <c r="AO14" s="1">
        <v>5438.22</v>
      </c>
      <c r="AP14" s="1">
        <v>5401.08</v>
      </c>
      <c r="AQ14" s="1">
        <v>5387.68</v>
      </c>
      <c r="AR14" s="1">
        <v>5352.82</v>
      </c>
      <c r="AS14" s="1">
        <v>5329.06</v>
      </c>
      <c r="AT14" s="1">
        <v>5336.71</v>
      </c>
      <c r="AU14" s="1">
        <v>5339.03</v>
      </c>
      <c r="AV14" s="1">
        <v>5325.58</v>
      </c>
      <c r="AW14" s="1">
        <v>5309.36</v>
      </c>
      <c r="AX14" s="1">
        <v>5292.26</v>
      </c>
      <c r="AY14" s="1">
        <v>5247.69</v>
      </c>
      <c r="AZ14" s="1">
        <v>5247.43</v>
      </c>
      <c r="BA14" s="1">
        <v>5271.74</v>
      </c>
      <c r="BB14" s="1">
        <v>5260.01</v>
      </c>
      <c r="BC14" s="1">
        <v>5245.21</v>
      </c>
      <c r="BD14" s="1">
        <v>5239.32</v>
      </c>
      <c r="BE14" s="1">
        <v>5211.99</v>
      </c>
      <c r="BF14" s="1">
        <v>5151.79</v>
      </c>
      <c r="BG14" s="1">
        <v>5238.6000000000004</v>
      </c>
      <c r="BH14" s="1">
        <v>5220.45</v>
      </c>
      <c r="BI14" s="1">
        <v>5158.9799999999996</v>
      </c>
      <c r="BJ14" s="1">
        <v>5143.18</v>
      </c>
      <c r="BK14" s="1">
        <v>5153.5</v>
      </c>
      <c r="BL14" s="1">
        <v>5119.1499999999996</v>
      </c>
      <c r="BM14" s="1">
        <v>5113.8</v>
      </c>
      <c r="BN14" s="1">
        <v>5046.01</v>
      </c>
      <c r="BO14" s="1">
        <v>5142.3900000000003</v>
      </c>
      <c r="BP14" s="1">
        <v>5087.18</v>
      </c>
      <c r="BQ14" s="1">
        <v>5103.9799999999996</v>
      </c>
      <c r="BR14" s="1">
        <v>5119.29</v>
      </c>
      <c r="BS14" s="1">
        <v>5070.8</v>
      </c>
      <c r="BT14" s="1">
        <v>5080.17</v>
      </c>
      <c r="BU14" s="1">
        <v>5103.8599999999997</v>
      </c>
      <c r="BV14" s="1">
        <v>5047.2299999999996</v>
      </c>
      <c r="BW14" s="1">
        <v>5063.8500000000004</v>
      </c>
      <c r="BX14" s="1">
        <v>5036.05</v>
      </c>
      <c r="BY14" s="1">
        <v>5049.67</v>
      </c>
      <c r="BZ14" s="1">
        <v>5049.6099999999997</v>
      </c>
      <c r="CA14" s="1">
        <v>5042.4799999999996</v>
      </c>
      <c r="CB14" s="1">
        <v>5042.71</v>
      </c>
      <c r="CC14" s="1">
        <v>5010.17</v>
      </c>
    </row>
    <row r="15" spans="1:81">
      <c r="A15" s="1">
        <v>8019.94</v>
      </c>
      <c r="B15" s="1">
        <v>7752.19</v>
      </c>
      <c r="C15" s="1">
        <v>7500.15</v>
      </c>
      <c r="D15" s="1">
        <v>7480.21</v>
      </c>
      <c r="E15" s="1">
        <v>7318.65</v>
      </c>
      <c r="F15" s="1">
        <v>7131.61</v>
      </c>
      <c r="G15" s="1">
        <v>6999.94</v>
      </c>
      <c r="H15" s="1">
        <v>6885.84</v>
      </c>
      <c r="I15" s="1">
        <v>6795.89</v>
      </c>
      <c r="J15" s="1">
        <v>6737.5</v>
      </c>
      <c r="K15" s="1">
        <v>6648.84</v>
      </c>
      <c r="L15" s="1">
        <v>6580.63</v>
      </c>
      <c r="M15" s="1">
        <v>6435.7</v>
      </c>
      <c r="N15" s="1">
        <v>6389.87</v>
      </c>
      <c r="O15" s="1">
        <v>6395.14</v>
      </c>
      <c r="P15" s="1">
        <v>6264.33</v>
      </c>
      <c r="Q15" s="1">
        <v>6291.76</v>
      </c>
      <c r="R15" s="1">
        <v>6149.95</v>
      </c>
      <c r="S15" s="1">
        <v>6101.33</v>
      </c>
      <c r="T15" s="1">
        <v>6015.07</v>
      </c>
      <c r="U15" s="1">
        <v>6014.26</v>
      </c>
      <c r="V15" s="1">
        <v>5994.64</v>
      </c>
      <c r="W15" s="1">
        <v>5985.84</v>
      </c>
      <c r="X15" s="1">
        <v>5841.23</v>
      </c>
      <c r="Y15" s="1">
        <v>5843.48</v>
      </c>
      <c r="Z15" s="1">
        <v>5812.74</v>
      </c>
      <c r="AA15" s="1">
        <v>5804.48</v>
      </c>
      <c r="AB15" s="1">
        <v>5786.19</v>
      </c>
      <c r="AC15" s="1">
        <v>5723.39</v>
      </c>
      <c r="AD15" s="1">
        <v>5682.31</v>
      </c>
      <c r="AE15" s="1">
        <v>5680.39</v>
      </c>
      <c r="AF15" s="1">
        <v>5716.12</v>
      </c>
      <c r="AG15" s="1">
        <v>5576.81</v>
      </c>
      <c r="AH15" s="1">
        <v>5577.82</v>
      </c>
      <c r="AI15" s="1">
        <v>5590.32</v>
      </c>
      <c r="AJ15" s="1">
        <v>5567.77</v>
      </c>
      <c r="AK15" s="1">
        <v>5529.47</v>
      </c>
      <c r="AL15" s="1">
        <v>5509.56</v>
      </c>
      <c r="AM15" s="1">
        <v>5499.79</v>
      </c>
      <c r="AN15" s="1">
        <v>5445.92</v>
      </c>
      <c r="AO15" s="1">
        <v>5479.51</v>
      </c>
      <c r="AP15" s="1">
        <v>5431.27</v>
      </c>
      <c r="AQ15" s="1">
        <v>5459.55</v>
      </c>
      <c r="AR15" s="1">
        <v>5393.66</v>
      </c>
      <c r="AS15" s="1">
        <v>5425.99</v>
      </c>
      <c r="AT15" s="1">
        <v>5386.69</v>
      </c>
      <c r="AU15" s="1">
        <v>5350.19</v>
      </c>
      <c r="AV15" s="1">
        <v>5341.19</v>
      </c>
      <c r="AW15" s="1">
        <v>5322.39</v>
      </c>
      <c r="AX15" s="1">
        <v>5281.43</v>
      </c>
      <c r="AY15" s="1">
        <v>5312</v>
      </c>
      <c r="AZ15" s="1">
        <v>5260.67</v>
      </c>
      <c r="BA15" s="1">
        <v>5242.92</v>
      </c>
      <c r="BB15" s="1">
        <v>5281.28</v>
      </c>
      <c r="BC15" s="1">
        <v>5256.67</v>
      </c>
      <c r="BD15" s="1">
        <v>5210.09</v>
      </c>
      <c r="BE15" s="1">
        <v>5254.99</v>
      </c>
      <c r="BF15" s="1">
        <v>5209.07</v>
      </c>
      <c r="BG15" s="1">
        <v>5238.59</v>
      </c>
      <c r="BH15" s="1">
        <v>5217.0600000000004</v>
      </c>
      <c r="BI15" s="1">
        <v>5175.3100000000004</v>
      </c>
      <c r="BJ15" s="1">
        <v>5180.5600000000004</v>
      </c>
      <c r="BK15" s="1">
        <v>5144.55</v>
      </c>
      <c r="BL15" s="1">
        <v>5187.66</v>
      </c>
      <c r="BM15" s="1">
        <v>5173.71</v>
      </c>
      <c r="BN15" s="1">
        <v>5182.76</v>
      </c>
      <c r="BO15" s="1">
        <v>5133.78</v>
      </c>
      <c r="BP15" s="1">
        <v>5117.1000000000004</v>
      </c>
      <c r="BQ15" s="1">
        <v>5124.41</v>
      </c>
      <c r="BR15" s="1">
        <v>5083.28</v>
      </c>
      <c r="BS15" s="1">
        <v>5120.78</v>
      </c>
      <c r="BT15" s="1">
        <v>5061.49</v>
      </c>
      <c r="BU15" s="1">
        <v>5063.72</v>
      </c>
      <c r="BV15" s="1">
        <v>5132.59</v>
      </c>
      <c r="BW15" s="1">
        <v>5044.74</v>
      </c>
      <c r="BX15" s="1">
        <v>5035.21</v>
      </c>
      <c r="BY15" s="1">
        <v>5040.34</v>
      </c>
      <c r="BZ15" s="1">
        <v>5051</v>
      </c>
      <c r="CA15" s="1">
        <v>5026.62</v>
      </c>
      <c r="CB15" s="1">
        <v>5023.0600000000004</v>
      </c>
      <c r="CC15" s="1">
        <v>5036.3900000000003</v>
      </c>
    </row>
    <row r="16" spans="1:81">
      <c r="A16" s="1">
        <v>8722.58</v>
      </c>
      <c r="B16" s="1">
        <v>8683.66</v>
      </c>
      <c r="C16" s="1">
        <v>8493.41</v>
      </c>
      <c r="D16" s="1">
        <v>8443.19</v>
      </c>
      <c r="E16" s="1">
        <v>8271.16</v>
      </c>
      <c r="F16" s="1">
        <v>8267.4699999999993</v>
      </c>
      <c r="G16" s="1">
        <v>8134.24</v>
      </c>
      <c r="H16" s="1">
        <v>7961.93</v>
      </c>
      <c r="I16" s="1">
        <v>7962.35</v>
      </c>
      <c r="J16" s="1">
        <v>7904.75</v>
      </c>
      <c r="K16" s="1">
        <v>7836.73</v>
      </c>
      <c r="L16" s="1">
        <v>7690.27</v>
      </c>
      <c r="M16" s="1">
        <v>7744.32</v>
      </c>
      <c r="N16" s="1">
        <v>7601.1</v>
      </c>
      <c r="O16" s="1">
        <v>7654.54</v>
      </c>
      <c r="P16" s="1">
        <v>7499.34</v>
      </c>
      <c r="Q16" s="1">
        <v>7522.14</v>
      </c>
      <c r="R16" s="1">
        <v>7418.45</v>
      </c>
      <c r="S16" s="1">
        <v>7434.43</v>
      </c>
      <c r="T16" s="1">
        <v>7330.6</v>
      </c>
      <c r="U16" s="1">
        <v>7260.27</v>
      </c>
      <c r="V16" s="1">
        <v>7262.01</v>
      </c>
      <c r="W16" s="1">
        <v>7254.61</v>
      </c>
      <c r="X16" s="1">
        <v>7244.34</v>
      </c>
      <c r="Y16" s="1">
        <v>7252.17</v>
      </c>
      <c r="Z16" s="1">
        <v>7166.06</v>
      </c>
      <c r="AA16" s="1">
        <v>7204.27</v>
      </c>
      <c r="AB16" s="1">
        <v>7199.47</v>
      </c>
      <c r="AC16" s="1">
        <v>7142.8</v>
      </c>
      <c r="AD16" s="1">
        <v>7109.26</v>
      </c>
      <c r="AE16" s="1">
        <v>7136.89</v>
      </c>
      <c r="AF16" s="1">
        <v>7143.86</v>
      </c>
      <c r="AG16" s="1">
        <v>7004.21</v>
      </c>
      <c r="AH16" s="1">
        <v>7014.92</v>
      </c>
      <c r="AI16" s="1">
        <v>7020.3</v>
      </c>
      <c r="AJ16" s="1">
        <v>7026.57</v>
      </c>
      <c r="AK16" s="1">
        <v>6989.82</v>
      </c>
      <c r="AL16" s="1">
        <v>6949.59</v>
      </c>
      <c r="AM16" s="1">
        <v>7022.03</v>
      </c>
      <c r="AN16" s="1">
        <v>6982.41</v>
      </c>
      <c r="AO16" s="1">
        <v>6905.7</v>
      </c>
      <c r="AP16" s="1">
        <v>6927.56</v>
      </c>
      <c r="AQ16" s="1">
        <v>6882.96</v>
      </c>
      <c r="AR16" s="1">
        <v>6948.92</v>
      </c>
      <c r="AS16" s="1">
        <v>6918.93</v>
      </c>
      <c r="AT16" s="1">
        <v>6866.19</v>
      </c>
      <c r="AU16" s="1">
        <v>6872.51</v>
      </c>
      <c r="AV16" s="1">
        <v>6866.85</v>
      </c>
      <c r="AW16" s="1">
        <v>6821.22</v>
      </c>
      <c r="AX16" s="1">
        <v>6817.32</v>
      </c>
      <c r="AY16" s="1">
        <v>6863.83</v>
      </c>
      <c r="AZ16" s="1">
        <v>6771.75</v>
      </c>
      <c r="BA16" s="1">
        <v>6760.29</v>
      </c>
      <c r="BB16" s="1">
        <v>6822.52</v>
      </c>
      <c r="BC16" s="1">
        <v>6776.51</v>
      </c>
      <c r="BD16" s="1">
        <v>6764</v>
      </c>
      <c r="BE16" s="1">
        <v>6818.45</v>
      </c>
      <c r="BF16" s="1">
        <v>6795.93</v>
      </c>
      <c r="BG16" s="1">
        <v>6608.19</v>
      </c>
      <c r="BH16" s="1">
        <v>6813.6</v>
      </c>
      <c r="BI16" s="1">
        <v>6677.79</v>
      </c>
      <c r="BJ16" s="1">
        <v>6777.88</v>
      </c>
      <c r="BK16" s="1">
        <v>6684.52</v>
      </c>
      <c r="BL16" s="1">
        <v>6767.39</v>
      </c>
      <c r="BM16" s="1">
        <v>6765.64</v>
      </c>
      <c r="BN16" s="1">
        <v>6616.37</v>
      </c>
      <c r="BO16" s="1">
        <v>6672.98</v>
      </c>
      <c r="BP16" s="1">
        <v>6675.21</v>
      </c>
      <c r="BQ16" s="1">
        <v>6733.56</v>
      </c>
      <c r="BR16" s="1">
        <v>6618.65</v>
      </c>
      <c r="BS16" s="1">
        <v>6693.04</v>
      </c>
      <c r="BT16" s="1">
        <v>6744.62</v>
      </c>
      <c r="BU16" s="1">
        <v>6640.43</v>
      </c>
      <c r="BV16" s="1">
        <v>6644.05</v>
      </c>
      <c r="BW16" s="1">
        <v>6621.17</v>
      </c>
      <c r="BX16" s="1">
        <v>6659.75</v>
      </c>
      <c r="BY16" s="1">
        <v>6649.07</v>
      </c>
      <c r="BZ16" s="1">
        <v>6623.67</v>
      </c>
      <c r="CA16" s="1">
        <v>6614.98</v>
      </c>
      <c r="CB16" s="1">
        <v>6629.33</v>
      </c>
      <c r="CC16" s="1">
        <v>6599.56</v>
      </c>
    </row>
    <row r="17" spans="1:81">
      <c r="A17" s="1">
        <v>10407.9</v>
      </c>
      <c r="B17" s="1">
        <v>10327.799999999999</v>
      </c>
      <c r="C17" s="1">
        <v>10050.4</v>
      </c>
      <c r="D17" s="1">
        <v>9937.89</v>
      </c>
      <c r="E17" s="1">
        <v>9757.27</v>
      </c>
      <c r="F17" s="1">
        <v>9688.24</v>
      </c>
      <c r="G17" s="1">
        <v>9527.86</v>
      </c>
      <c r="H17" s="1">
        <v>9416.83</v>
      </c>
      <c r="I17" s="1">
        <v>9342.2099999999991</v>
      </c>
      <c r="J17" s="1">
        <v>9143.4</v>
      </c>
      <c r="K17" s="1">
        <v>9143.7000000000007</v>
      </c>
      <c r="L17" s="1">
        <v>9048.57</v>
      </c>
      <c r="M17" s="1">
        <v>9044.49</v>
      </c>
      <c r="N17" s="1">
        <v>8889.18</v>
      </c>
      <c r="O17" s="1">
        <v>8939.2900000000009</v>
      </c>
      <c r="P17" s="1">
        <v>8761.4500000000007</v>
      </c>
      <c r="Q17" s="1">
        <v>8682.61</v>
      </c>
      <c r="R17" s="1">
        <v>8778.9699999999993</v>
      </c>
      <c r="S17" s="1">
        <v>8646.11</v>
      </c>
      <c r="T17" s="1">
        <v>8649.02</v>
      </c>
      <c r="U17" s="1">
        <v>8537.7900000000009</v>
      </c>
      <c r="V17" s="1">
        <v>8583.7900000000009</v>
      </c>
      <c r="W17" s="1">
        <v>8451.89</v>
      </c>
      <c r="X17" s="1">
        <v>8360.4699999999993</v>
      </c>
      <c r="Y17" s="1">
        <v>8396.34</v>
      </c>
      <c r="Z17" s="1">
        <v>8392.85</v>
      </c>
      <c r="AA17" s="1">
        <v>8330.91</v>
      </c>
      <c r="AB17" s="1">
        <v>8326.43</v>
      </c>
      <c r="AC17" s="1">
        <v>8214.4500000000007</v>
      </c>
      <c r="AD17" s="1">
        <v>8245.0400000000009</v>
      </c>
      <c r="AE17" s="1">
        <v>8182.17</v>
      </c>
      <c r="AF17" s="1">
        <v>8173.15</v>
      </c>
      <c r="AG17" s="1">
        <v>8125.65</v>
      </c>
      <c r="AH17" s="1">
        <v>8127.47</v>
      </c>
      <c r="AI17" s="1">
        <v>8102.79</v>
      </c>
      <c r="AJ17" s="1">
        <v>8125.96</v>
      </c>
      <c r="AK17" s="1">
        <v>8139.34</v>
      </c>
      <c r="AL17" s="1">
        <v>8065.15</v>
      </c>
      <c r="AM17" s="1">
        <v>8010.99</v>
      </c>
      <c r="AN17" s="1">
        <v>8003.59</v>
      </c>
      <c r="AO17" s="1">
        <v>7988.41</v>
      </c>
      <c r="AP17" s="1">
        <v>8053.2</v>
      </c>
      <c r="AQ17" s="1">
        <v>8012.85</v>
      </c>
      <c r="AR17" s="1">
        <v>7872.09</v>
      </c>
      <c r="AS17" s="1">
        <v>7897.05</v>
      </c>
      <c r="AT17" s="1">
        <v>7935.71</v>
      </c>
      <c r="AU17" s="1">
        <v>7885.4</v>
      </c>
      <c r="AV17" s="1">
        <v>7915.26</v>
      </c>
      <c r="AW17" s="1">
        <v>7869.41</v>
      </c>
      <c r="AX17" s="1">
        <v>7888.2</v>
      </c>
      <c r="AY17" s="1">
        <v>7830.74</v>
      </c>
      <c r="AZ17" s="1">
        <v>7952.57</v>
      </c>
      <c r="BA17" s="1">
        <v>7883.1</v>
      </c>
      <c r="BB17" s="1">
        <v>7830.13</v>
      </c>
      <c r="BC17" s="1">
        <v>7766.74</v>
      </c>
      <c r="BD17" s="1">
        <v>7800.05</v>
      </c>
      <c r="BE17" s="1">
        <v>7766.9</v>
      </c>
      <c r="BF17" s="1">
        <v>7782.39</v>
      </c>
      <c r="BG17" s="1">
        <v>7784.26</v>
      </c>
      <c r="BH17" s="1">
        <v>7783.73</v>
      </c>
      <c r="BI17" s="1">
        <v>7731.14</v>
      </c>
      <c r="BJ17" s="1">
        <v>7751.58</v>
      </c>
      <c r="BK17" s="1">
        <v>7683.68</v>
      </c>
      <c r="BL17" s="1">
        <v>7660.87</v>
      </c>
      <c r="BM17" s="1">
        <v>7688.53</v>
      </c>
      <c r="BN17" s="1">
        <v>7717.32</v>
      </c>
      <c r="BO17" s="1">
        <v>7797.38</v>
      </c>
      <c r="BP17" s="1">
        <v>7679.21</v>
      </c>
      <c r="BQ17" s="1">
        <v>7703.41</v>
      </c>
      <c r="BR17" s="1">
        <v>7732.08</v>
      </c>
      <c r="BS17" s="1">
        <v>7582.1</v>
      </c>
      <c r="BT17" s="1">
        <v>7753.35</v>
      </c>
      <c r="BU17" s="1">
        <v>7637.1</v>
      </c>
      <c r="BV17" s="1">
        <v>7621.06</v>
      </c>
      <c r="BW17" s="1">
        <v>7623.3</v>
      </c>
      <c r="BX17" s="1">
        <v>7644.61</v>
      </c>
      <c r="BY17" s="1">
        <v>7616.64</v>
      </c>
      <c r="BZ17" s="1">
        <v>7599.23</v>
      </c>
      <c r="CA17" s="1">
        <v>7626.55</v>
      </c>
      <c r="CB17" s="1">
        <v>7575.35</v>
      </c>
      <c r="CC17" s="1">
        <v>7618.6</v>
      </c>
    </row>
    <row r="18" spans="1:81">
      <c r="A18" s="1">
        <v>12737.1</v>
      </c>
      <c r="B18" s="1">
        <v>12526.7</v>
      </c>
      <c r="C18" s="1">
        <v>12455.2</v>
      </c>
      <c r="D18" s="1">
        <v>12453.9</v>
      </c>
      <c r="E18" s="1">
        <v>12261.3</v>
      </c>
      <c r="F18" s="1">
        <v>12047.8</v>
      </c>
      <c r="G18" s="1">
        <v>12057.4</v>
      </c>
      <c r="H18" s="1">
        <v>11864.2</v>
      </c>
      <c r="I18" s="1">
        <v>11971.5</v>
      </c>
      <c r="J18" s="1">
        <v>11822</v>
      </c>
      <c r="K18" s="1">
        <v>11741.1</v>
      </c>
      <c r="L18" s="1">
        <v>11617.3</v>
      </c>
      <c r="M18" s="1">
        <v>11603.3</v>
      </c>
      <c r="N18" s="1">
        <v>11694.2</v>
      </c>
      <c r="O18" s="1">
        <v>11239.8</v>
      </c>
      <c r="P18" s="1">
        <v>11615.3</v>
      </c>
      <c r="Q18" s="1">
        <v>11464.4</v>
      </c>
      <c r="R18" s="1">
        <v>11500.3</v>
      </c>
      <c r="S18" s="1">
        <v>11493.4</v>
      </c>
      <c r="T18" s="1">
        <v>11413.5</v>
      </c>
      <c r="U18" s="1">
        <v>11300.3</v>
      </c>
      <c r="V18" s="1">
        <v>11288</v>
      </c>
      <c r="W18" s="1">
        <v>11278.6</v>
      </c>
      <c r="X18" s="1">
        <v>11196.9</v>
      </c>
      <c r="Y18" s="1">
        <v>11201.6</v>
      </c>
      <c r="Z18" s="1">
        <v>11155.8</v>
      </c>
      <c r="AA18" s="1">
        <v>11095.2</v>
      </c>
      <c r="AB18" s="1">
        <v>11201.8</v>
      </c>
      <c r="AC18" s="1">
        <v>11208.4</v>
      </c>
      <c r="AD18" s="1">
        <v>11049.3</v>
      </c>
      <c r="AE18" s="1">
        <v>11063.4</v>
      </c>
      <c r="AF18" s="1">
        <v>11036.5</v>
      </c>
      <c r="AG18" s="1">
        <v>11107.6</v>
      </c>
      <c r="AH18" s="1">
        <v>10993.7</v>
      </c>
      <c r="AI18" s="1">
        <v>10991.6</v>
      </c>
      <c r="AJ18" s="1">
        <v>11011.8</v>
      </c>
      <c r="AK18" s="1">
        <v>10988.4</v>
      </c>
      <c r="AL18" s="1">
        <v>10855.4</v>
      </c>
      <c r="AM18" s="1">
        <v>10829.8</v>
      </c>
      <c r="AN18" s="1">
        <v>10809.8</v>
      </c>
      <c r="AO18" s="1">
        <v>10781.2</v>
      </c>
      <c r="AP18" s="1">
        <v>10926.4</v>
      </c>
      <c r="AQ18" s="1">
        <v>10777.1</v>
      </c>
      <c r="AR18" s="1">
        <v>10851.4</v>
      </c>
      <c r="AS18" s="1">
        <v>10872.7</v>
      </c>
      <c r="AT18" s="1">
        <v>10806.8</v>
      </c>
      <c r="AU18" s="1">
        <v>10944.8</v>
      </c>
      <c r="AV18" s="1">
        <v>10875.8</v>
      </c>
      <c r="AW18" s="1">
        <v>10801.4</v>
      </c>
      <c r="AX18" s="1">
        <v>10701.3</v>
      </c>
      <c r="AY18" s="1">
        <v>10800.1</v>
      </c>
      <c r="AZ18" s="1">
        <v>10717.4</v>
      </c>
      <c r="BA18" s="1">
        <v>10771</v>
      </c>
      <c r="BB18" s="1">
        <v>10679.7</v>
      </c>
      <c r="BC18" s="1">
        <v>10737.4</v>
      </c>
      <c r="BD18" s="1">
        <v>10739.6</v>
      </c>
      <c r="BE18" s="1">
        <v>10721.5</v>
      </c>
      <c r="BF18" s="1">
        <v>10967.4</v>
      </c>
      <c r="BG18" s="1">
        <v>10643.9</v>
      </c>
      <c r="BH18" s="1">
        <v>10768.1</v>
      </c>
      <c r="BI18" s="1">
        <v>10725.7</v>
      </c>
      <c r="BJ18" s="1">
        <v>10561.2</v>
      </c>
      <c r="BK18" s="1">
        <v>10625.2</v>
      </c>
      <c r="BL18" s="1">
        <v>10624.3</v>
      </c>
      <c r="BM18" s="1">
        <v>10641.7</v>
      </c>
      <c r="BN18" s="1">
        <v>10646.9</v>
      </c>
      <c r="BO18" s="1">
        <v>10691</v>
      </c>
      <c r="BP18" s="1">
        <v>10561.5</v>
      </c>
      <c r="BQ18" s="1">
        <v>10591.8</v>
      </c>
      <c r="BR18" s="1">
        <v>10625.1</v>
      </c>
      <c r="BS18" s="1">
        <v>10506.8</v>
      </c>
      <c r="BT18" s="1">
        <v>10538.2</v>
      </c>
      <c r="BU18" s="1">
        <v>10553.3</v>
      </c>
      <c r="BV18" s="1">
        <v>10554.7</v>
      </c>
      <c r="BW18" s="1">
        <v>10557.4</v>
      </c>
      <c r="BX18" s="1">
        <v>10483.4</v>
      </c>
      <c r="BY18" s="1">
        <v>10552.2</v>
      </c>
      <c r="BZ18" s="1">
        <v>10549.3</v>
      </c>
      <c r="CA18" s="1">
        <v>10472</v>
      </c>
      <c r="CB18" s="1">
        <v>10632</v>
      </c>
      <c r="CC18" s="1">
        <v>10513.6</v>
      </c>
    </row>
    <row r="19" spans="1:81">
      <c r="A19" s="1">
        <v>7586.93</v>
      </c>
      <c r="B19" s="1">
        <v>7410.99</v>
      </c>
      <c r="C19" s="1">
        <v>7254.21</v>
      </c>
      <c r="D19" s="1">
        <v>7161.67</v>
      </c>
      <c r="E19" s="1">
        <v>7015.23</v>
      </c>
      <c r="F19" s="1">
        <v>6769.12</v>
      </c>
      <c r="G19" s="1">
        <v>6736.3</v>
      </c>
      <c r="H19" s="1">
        <v>6606.09</v>
      </c>
      <c r="I19" s="1">
        <v>6493.62</v>
      </c>
      <c r="J19" s="1">
        <v>6423.26</v>
      </c>
      <c r="K19" s="1">
        <v>6312.88</v>
      </c>
      <c r="L19" s="1">
        <v>6250.38</v>
      </c>
      <c r="M19" s="1">
        <v>6185.82</v>
      </c>
      <c r="N19" s="1">
        <v>6142.52</v>
      </c>
      <c r="O19" s="1">
        <v>6125.14</v>
      </c>
      <c r="P19" s="1">
        <v>5901.52</v>
      </c>
      <c r="Q19" s="1">
        <v>5914.02</v>
      </c>
      <c r="R19" s="1">
        <v>5856.45</v>
      </c>
      <c r="S19" s="1">
        <v>5773.94</v>
      </c>
      <c r="T19" s="1">
        <v>5778.87</v>
      </c>
      <c r="U19" s="1">
        <v>5755.84</v>
      </c>
      <c r="V19" s="1">
        <v>5656.87</v>
      </c>
      <c r="W19" s="1">
        <v>5643.04</v>
      </c>
      <c r="X19" s="1">
        <v>5568.24</v>
      </c>
      <c r="Y19" s="1">
        <v>5581.8</v>
      </c>
      <c r="Z19" s="1">
        <v>5516.1</v>
      </c>
      <c r="AA19" s="1">
        <v>5493.11</v>
      </c>
      <c r="AB19" s="1">
        <v>5491.11</v>
      </c>
      <c r="AC19" s="1">
        <v>5471.72</v>
      </c>
      <c r="AD19" s="1">
        <v>5438.34</v>
      </c>
      <c r="AE19" s="1">
        <v>5367.93</v>
      </c>
      <c r="AF19" s="1">
        <v>5314.78</v>
      </c>
      <c r="AG19" s="1">
        <v>5359.16</v>
      </c>
      <c r="AH19" s="1">
        <v>5315.36</v>
      </c>
      <c r="AI19" s="1">
        <v>5282.26</v>
      </c>
      <c r="AJ19" s="1">
        <v>5220.66</v>
      </c>
      <c r="AK19" s="1">
        <v>5262.87</v>
      </c>
      <c r="AL19" s="1">
        <v>5223</v>
      </c>
      <c r="AM19" s="1">
        <v>5234.33</v>
      </c>
      <c r="AN19" s="1">
        <v>5243.47</v>
      </c>
      <c r="AO19" s="1">
        <v>5182.49</v>
      </c>
      <c r="AP19" s="1">
        <v>5153.21</v>
      </c>
      <c r="AQ19" s="1">
        <v>5116.22</v>
      </c>
      <c r="AR19" s="1">
        <v>5122.1899999999996</v>
      </c>
      <c r="AS19" s="1">
        <v>5118.7700000000004</v>
      </c>
      <c r="AT19" s="1">
        <v>5086.57</v>
      </c>
      <c r="AU19" s="1">
        <v>5080.2700000000004</v>
      </c>
      <c r="AV19" s="1">
        <v>5070.53</v>
      </c>
      <c r="AW19" s="1">
        <v>5060.5200000000004</v>
      </c>
      <c r="AX19" s="1">
        <v>5015.43</v>
      </c>
      <c r="AY19" s="1">
        <v>5047.75</v>
      </c>
      <c r="AZ19" s="1">
        <v>5046.28</v>
      </c>
      <c r="BA19" s="1">
        <v>4992.6400000000003</v>
      </c>
      <c r="BB19" s="1">
        <v>5004.72</v>
      </c>
      <c r="BC19" s="1">
        <v>4969.8</v>
      </c>
      <c r="BD19" s="1">
        <v>4950.38</v>
      </c>
      <c r="BE19" s="1">
        <v>4979.28</v>
      </c>
      <c r="BF19" s="1">
        <v>4954.3</v>
      </c>
      <c r="BG19" s="1">
        <v>4922.5600000000004</v>
      </c>
      <c r="BH19" s="1">
        <v>4920.51</v>
      </c>
      <c r="BI19" s="1">
        <v>4962.6499999999996</v>
      </c>
      <c r="BJ19" s="1">
        <v>4931.47</v>
      </c>
      <c r="BK19" s="1">
        <v>4902.21</v>
      </c>
      <c r="BL19" s="1">
        <v>4923.4399999999996</v>
      </c>
      <c r="BM19" s="1">
        <v>4917.3</v>
      </c>
      <c r="BN19" s="1">
        <v>4880.2</v>
      </c>
      <c r="BO19" s="1">
        <v>4868.01</v>
      </c>
      <c r="BP19" s="1">
        <v>4913.28</v>
      </c>
      <c r="BQ19" s="1">
        <v>4853.12</v>
      </c>
      <c r="BR19" s="1">
        <v>4842.63</v>
      </c>
      <c r="BS19" s="1">
        <v>4859.08</v>
      </c>
      <c r="BT19" s="1">
        <v>4845.2700000000004</v>
      </c>
      <c r="BU19" s="1">
        <v>4871.3100000000004</v>
      </c>
      <c r="BV19" s="1">
        <v>4805.8500000000004</v>
      </c>
      <c r="BW19" s="1">
        <v>4785.34</v>
      </c>
      <c r="BX19" s="1">
        <v>4813.21</v>
      </c>
      <c r="BY19" s="1">
        <v>4770.46</v>
      </c>
      <c r="BZ19" s="1">
        <v>4777.3900000000003</v>
      </c>
      <c r="CA19" s="1">
        <v>4760.1899999999996</v>
      </c>
      <c r="CB19" s="1">
        <v>4816.1400000000003</v>
      </c>
      <c r="CC19" s="1">
        <v>4809.12</v>
      </c>
    </row>
    <row r="20" spans="1:81">
      <c r="A20" s="1">
        <v>7355.17</v>
      </c>
      <c r="B20" s="1">
        <v>7167.46</v>
      </c>
      <c r="C20" s="1">
        <v>6973.53</v>
      </c>
      <c r="D20" s="1">
        <v>6854.52</v>
      </c>
      <c r="E20" s="1">
        <v>6689.24</v>
      </c>
      <c r="F20" s="1">
        <v>6567.11</v>
      </c>
      <c r="G20" s="1">
        <v>6471.56</v>
      </c>
      <c r="H20" s="1">
        <v>6364.66</v>
      </c>
      <c r="I20" s="1">
        <v>6232.18</v>
      </c>
      <c r="J20" s="1">
        <v>6149.64</v>
      </c>
      <c r="K20" s="1">
        <v>6075.23</v>
      </c>
      <c r="L20" s="1">
        <v>5981.55</v>
      </c>
      <c r="M20" s="1">
        <v>5903.22</v>
      </c>
      <c r="N20" s="1">
        <v>5887.75</v>
      </c>
      <c r="O20" s="1">
        <v>5761.47</v>
      </c>
      <c r="P20" s="1">
        <v>5754.7</v>
      </c>
      <c r="Q20" s="1">
        <v>5644.83</v>
      </c>
      <c r="R20" s="1">
        <v>5645.22</v>
      </c>
      <c r="S20" s="1">
        <v>5575.35</v>
      </c>
      <c r="T20" s="1">
        <v>5531.52</v>
      </c>
      <c r="U20" s="1">
        <v>5481.71</v>
      </c>
      <c r="V20" s="1">
        <v>5469.57</v>
      </c>
      <c r="W20" s="1">
        <v>5403.17</v>
      </c>
      <c r="X20" s="1">
        <v>5367.37</v>
      </c>
      <c r="Y20" s="1">
        <v>5385.59</v>
      </c>
      <c r="Z20" s="1">
        <v>5305.33</v>
      </c>
      <c r="AA20" s="1">
        <v>5258.07</v>
      </c>
      <c r="AB20" s="1">
        <v>5244.42</v>
      </c>
      <c r="AC20" s="1">
        <v>5219.3599999999997</v>
      </c>
      <c r="AD20" s="1">
        <v>5210.1899999999996</v>
      </c>
      <c r="AE20" s="1">
        <v>5170.91</v>
      </c>
      <c r="AF20" s="1">
        <v>5142.3100000000004</v>
      </c>
      <c r="AG20" s="1">
        <v>5143.59</v>
      </c>
      <c r="AH20" s="1">
        <v>5103.67</v>
      </c>
      <c r="AI20" s="1">
        <v>5080.97</v>
      </c>
      <c r="AJ20" s="1">
        <v>5048.03</v>
      </c>
      <c r="AK20" s="1">
        <v>5040.76</v>
      </c>
      <c r="AL20" s="1">
        <v>5022.51</v>
      </c>
      <c r="AM20" s="1">
        <v>5006.6499999999996</v>
      </c>
      <c r="AN20" s="1">
        <v>4997.67</v>
      </c>
      <c r="AO20" s="1">
        <v>4967.22</v>
      </c>
      <c r="AP20" s="1">
        <v>4963.1899999999996</v>
      </c>
      <c r="AQ20" s="1">
        <v>4897.76</v>
      </c>
      <c r="AR20" s="1">
        <v>4921.91</v>
      </c>
      <c r="AS20" s="1">
        <v>4898.45</v>
      </c>
      <c r="AT20" s="1">
        <v>4886.47</v>
      </c>
      <c r="AU20" s="1">
        <v>4867.3900000000003</v>
      </c>
      <c r="AV20" s="1">
        <v>4868.13</v>
      </c>
      <c r="AW20" s="1">
        <v>4850.0600000000004</v>
      </c>
      <c r="AX20" s="1">
        <v>4824.3900000000003</v>
      </c>
      <c r="AY20" s="1">
        <v>4834.8900000000003</v>
      </c>
      <c r="AZ20" s="1">
        <v>4828.04</v>
      </c>
      <c r="BA20" s="1">
        <v>4810.55</v>
      </c>
      <c r="BB20" s="1">
        <v>4786.43</v>
      </c>
      <c r="BC20" s="1">
        <v>4772.25</v>
      </c>
      <c r="BD20" s="1">
        <v>4781.2700000000004</v>
      </c>
      <c r="BE20" s="1">
        <v>4779.3</v>
      </c>
      <c r="BF20" s="1">
        <v>4760.47</v>
      </c>
      <c r="BG20" s="1">
        <v>4780.0600000000004</v>
      </c>
      <c r="BH20" s="1">
        <v>4753.6899999999996</v>
      </c>
      <c r="BI20" s="1">
        <v>4739.37</v>
      </c>
      <c r="BJ20" s="1">
        <v>4729.1400000000003</v>
      </c>
      <c r="BK20" s="1">
        <v>4682.6499999999996</v>
      </c>
      <c r="BL20" s="1">
        <v>4712.1899999999996</v>
      </c>
      <c r="BM20" s="1">
        <v>4705.0600000000004</v>
      </c>
      <c r="BN20" s="1">
        <v>4699.03</v>
      </c>
      <c r="BO20" s="1">
        <v>4706.1099999999997</v>
      </c>
      <c r="BP20" s="1">
        <v>4646.96</v>
      </c>
      <c r="BQ20" s="1">
        <v>4675.5600000000004</v>
      </c>
      <c r="BR20" s="1">
        <v>4667.41</v>
      </c>
      <c r="BS20" s="1">
        <v>4665</v>
      </c>
      <c r="BT20" s="1">
        <v>4656.6000000000004</v>
      </c>
      <c r="BU20" s="1">
        <v>4635.16</v>
      </c>
      <c r="BV20" s="1">
        <v>4624.1000000000004</v>
      </c>
      <c r="BW20" s="1">
        <v>4623.17</v>
      </c>
      <c r="BX20" s="1">
        <v>4644.8100000000004</v>
      </c>
      <c r="BY20" s="1">
        <v>4630.29</v>
      </c>
      <c r="BZ20" s="1">
        <v>4618.6899999999996</v>
      </c>
      <c r="CA20" s="1">
        <v>4594.4399999999996</v>
      </c>
      <c r="CB20" s="1">
        <v>4625.3999999999996</v>
      </c>
      <c r="CC20" s="1">
        <v>4637.13</v>
      </c>
    </row>
    <row r="21" spans="1:81">
      <c r="A21" s="1">
        <v>9907.6200000000008</v>
      </c>
      <c r="B21" s="1">
        <v>9768.14</v>
      </c>
      <c r="C21" s="1">
        <v>9554.7999999999993</v>
      </c>
      <c r="D21" s="1">
        <v>9498.39</v>
      </c>
      <c r="E21" s="1">
        <v>9294.43</v>
      </c>
      <c r="F21" s="1">
        <v>9143.7999999999993</v>
      </c>
      <c r="G21" s="1">
        <v>9038.1</v>
      </c>
      <c r="H21" s="1">
        <v>8999.89</v>
      </c>
      <c r="I21" s="1">
        <v>8796.86</v>
      </c>
      <c r="J21" s="1">
        <v>8734.42</v>
      </c>
      <c r="K21" s="1">
        <v>8698.11</v>
      </c>
      <c r="L21" s="1">
        <v>8660.7199999999993</v>
      </c>
      <c r="M21" s="1">
        <v>8456.7800000000007</v>
      </c>
      <c r="N21" s="1">
        <v>8462.4599999999991</v>
      </c>
      <c r="O21" s="1">
        <v>8453.35</v>
      </c>
      <c r="P21" s="1">
        <v>8348.31</v>
      </c>
      <c r="Q21" s="1">
        <v>8304.91</v>
      </c>
      <c r="R21" s="1">
        <v>8220.9500000000007</v>
      </c>
      <c r="S21" s="1">
        <v>8162.88</v>
      </c>
      <c r="T21" s="1">
        <v>8159.34</v>
      </c>
      <c r="U21" s="1">
        <v>8096.46</v>
      </c>
      <c r="V21" s="1">
        <v>8098.23</v>
      </c>
      <c r="W21" s="1">
        <v>8048.08</v>
      </c>
      <c r="X21" s="1">
        <v>7993.39</v>
      </c>
      <c r="Y21" s="1">
        <v>8020.93</v>
      </c>
      <c r="Z21" s="1">
        <v>7935.66</v>
      </c>
      <c r="AA21" s="1">
        <v>7863.1</v>
      </c>
      <c r="AB21" s="1">
        <v>7866.31</v>
      </c>
      <c r="AC21" s="1">
        <v>7830.92</v>
      </c>
      <c r="AD21" s="1">
        <v>7791.27</v>
      </c>
      <c r="AE21" s="1">
        <v>7803.18</v>
      </c>
      <c r="AF21" s="1">
        <v>7773.67</v>
      </c>
      <c r="AG21" s="1">
        <v>7749.76</v>
      </c>
      <c r="AH21" s="1">
        <v>7714.36</v>
      </c>
      <c r="AI21" s="1">
        <v>7693.7</v>
      </c>
      <c r="AJ21" s="1">
        <v>7640.55</v>
      </c>
      <c r="AK21" s="1">
        <v>7681.73</v>
      </c>
      <c r="AL21" s="1">
        <v>7674.1</v>
      </c>
      <c r="AM21" s="1">
        <v>7611.67</v>
      </c>
      <c r="AN21" s="1">
        <v>7542.7</v>
      </c>
      <c r="AO21" s="1">
        <v>7608.72</v>
      </c>
      <c r="AP21" s="1">
        <v>7554.07</v>
      </c>
      <c r="AQ21" s="1">
        <v>7555.66</v>
      </c>
      <c r="AR21" s="1">
        <v>7502.86</v>
      </c>
      <c r="AS21" s="1">
        <v>7529.34</v>
      </c>
      <c r="AT21" s="1">
        <v>7549.73</v>
      </c>
      <c r="AU21" s="1">
        <v>7503.22</v>
      </c>
      <c r="AV21" s="1">
        <v>7480.57</v>
      </c>
      <c r="AW21" s="1">
        <v>7467.55</v>
      </c>
      <c r="AX21" s="1">
        <v>7435.17</v>
      </c>
      <c r="AY21" s="1">
        <v>7504.69</v>
      </c>
      <c r="AZ21" s="1">
        <v>7450.97</v>
      </c>
      <c r="BA21" s="1">
        <v>7445.91</v>
      </c>
      <c r="BB21" s="1">
        <v>7386.03</v>
      </c>
      <c r="BC21" s="1">
        <v>7412.53</v>
      </c>
      <c r="BD21" s="1">
        <v>7439.74</v>
      </c>
      <c r="BE21" s="1">
        <v>7339.68</v>
      </c>
      <c r="BF21" s="1">
        <v>7463.58</v>
      </c>
      <c r="BG21" s="1">
        <v>7368.23</v>
      </c>
      <c r="BH21" s="1">
        <v>7327.79</v>
      </c>
      <c r="BI21" s="1">
        <v>7368.21</v>
      </c>
      <c r="BJ21" s="1">
        <v>7299.17</v>
      </c>
      <c r="BK21" s="1">
        <v>7353.49</v>
      </c>
      <c r="BL21" s="1">
        <v>7318.01</v>
      </c>
      <c r="BM21" s="1">
        <v>7328.23</v>
      </c>
      <c r="BN21" s="1">
        <v>7250.68</v>
      </c>
      <c r="BO21" s="1">
        <v>7356.62</v>
      </c>
      <c r="BP21" s="1">
        <v>7324.67</v>
      </c>
      <c r="BQ21" s="1">
        <v>7299.12</v>
      </c>
      <c r="BR21" s="1">
        <v>7295.12</v>
      </c>
      <c r="BS21" s="1">
        <v>7260.67</v>
      </c>
      <c r="BT21" s="1">
        <v>7282.56</v>
      </c>
      <c r="BU21" s="1">
        <v>7306.9</v>
      </c>
      <c r="BV21" s="1">
        <v>7285.49</v>
      </c>
      <c r="BW21" s="1">
        <v>7281.77</v>
      </c>
      <c r="BX21" s="1">
        <v>7227.15</v>
      </c>
      <c r="BY21" s="1">
        <v>7243.47</v>
      </c>
      <c r="BZ21" s="1">
        <v>7234.66</v>
      </c>
      <c r="CA21" s="1">
        <v>7214.14</v>
      </c>
      <c r="CB21" s="1">
        <v>7186.89</v>
      </c>
      <c r="CC21" s="1">
        <v>7278.77</v>
      </c>
    </row>
    <row r="22" spans="1:81">
      <c r="A22" s="1">
        <v>13190.9</v>
      </c>
      <c r="B22" s="1">
        <v>12694</v>
      </c>
      <c r="C22" s="1">
        <v>12914.3</v>
      </c>
      <c r="D22" s="1">
        <v>12632.7</v>
      </c>
      <c r="E22" s="1">
        <v>12495.3</v>
      </c>
      <c r="F22" s="1">
        <v>12147.7</v>
      </c>
      <c r="G22" s="1">
        <v>12337.5</v>
      </c>
      <c r="H22" s="1">
        <v>12138.1</v>
      </c>
      <c r="I22" s="1">
        <v>12232.4</v>
      </c>
      <c r="J22" s="1">
        <v>12185.5</v>
      </c>
      <c r="K22" s="1">
        <v>12150.4</v>
      </c>
      <c r="L22" s="1">
        <v>12051.6</v>
      </c>
      <c r="M22" s="1">
        <v>12024.9</v>
      </c>
      <c r="N22" s="1">
        <v>11954.4</v>
      </c>
      <c r="O22" s="1">
        <v>12112.5</v>
      </c>
      <c r="P22" s="1">
        <v>11992.7</v>
      </c>
      <c r="Q22" s="1">
        <v>12033.4</v>
      </c>
      <c r="R22" s="1">
        <v>11869.3</v>
      </c>
      <c r="S22" s="1">
        <v>11721.2</v>
      </c>
      <c r="T22" s="1">
        <v>11752.1</v>
      </c>
      <c r="U22" s="1">
        <v>11706.3</v>
      </c>
      <c r="V22" s="1">
        <v>11690.2</v>
      </c>
      <c r="W22" s="1">
        <v>11722.9</v>
      </c>
      <c r="X22" s="1">
        <v>11535.5</v>
      </c>
      <c r="Y22" s="1">
        <v>11698.6</v>
      </c>
      <c r="Z22" s="1">
        <v>11673.5</v>
      </c>
      <c r="AA22" s="1">
        <v>11632.1</v>
      </c>
      <c r="AB22" s="1">
        <v>11661.9</v>
      </c>
      <c r="AC22" s="1">
        <v>11493.2</v>
      </c>
      <c r="AD22" s="1">
        <v>11534</v>
      </c>
      <c r="AE22" s="1">
        <v>11503.1</v>
      </c>
      <c r="AF22" s="1">
        <v>11417.7</v>
      </c>
      <c r="AG22" s="1">
        <v>11424</v>
      </c>
      <c r="AH22" s="1">
        <v>11547.8</v>
      </c>
      <c r="AI22" s="1">
        <v>11338.2</v>
      </c>
      <c r="AJ22" s="1">
        <v>11274.5</v>
      </c>
      <c r="AK22" s="1">
        <v>11324.6</v>
      </c>
      <c r="AL22" s="1">
        <v>11271.8</v>
      </c>
      <c r="AM22" s="1">
        <v>11545.4</v>
      </c>
      <c r="AN22" s="1">
        <v>11307.1</v>
      </c>
      <c r="AO22" s="1">
        <v>11321.4</v>
      </c>
      <c r="AP22" s="1">
        <v>11267.9</v>
      </c>
      <c r="AQ22" s="1">
        <v>11167.6</v>
      </c>
      <c r="AR22" s="1">
        <v>11394.5</v>
      </c>
      <c r="AS22" s="1">
        <v>11241.8</v>
      </c>
      <c r="AT22" s="1">
        <v>11332.8</v>
      </c>
      <c r="AU22" s="1">
        <v>11326.8</v>
      </c>
      <c r="AV22" s="1">
        <v>11206.2</v>
      </c>
      <c r="AW22" s="1">
        <v>11224.4</v>
      </c>
      <c r="AX22" s="1">
        <v>11250.2</v>
      </c>
      <c r="AY22" s="1">
        <v>11030.7</v>
      </c>
      <c r="AZ22" s="1">
        <v>11035.1</v>
      </c>
      <c r="BA22" s="1">
        <v>11268.4</v>
      </c>
      <c r="BB22" s="1">
        <v>11083.4</v>
      </c>
      <c r="BC22" s="1">
        <v>11143.7</v>
      </c>
      <c r="BD22" s="1">
        <v>10925</v>
      </c>
      <c r="BE22" s="1">
        <v>10991.9</v>
      </c>
      <c r="BF22" s="1">
        <v>11116.4</v>
      </c>
      <c r="BG22" s="1">
        <v>11124.4</v>
      </c>
      <c r="BH22" s="1">
        <v>11049.7</v>
      </c>
      <c r="BI22" s="1">
        <v>11150.4</v>
      </c>
      <c r="BJ22" s="1">
        <v>11027</v>
      </c>
      <c r="BK22" s="1">
        <v>11118.6</v>
      </c>
      <c r="BL22" s="1">
        <v>10897.4</v>
      </c>
      <c r="BM22" s="1">
        <v>11113.8</v>
      </c>
      <c r="BN22" s="1">
        <v>10989.5</v>
      </c>
      <c r="BO22" s="1">
        <v>11018</v>
      </c>
      <c r="BP22" s="1">
        <v>11203.6</v>
      </c>
      <c r="BQ22" s="1">
        <v>10908.9</v>
      </c>
      <c r="BR22" s="1">
        <v>11041.7</v>
      </c>
      <c r="BS22" s="1">
        <v>11037.4</v>
      </c>
      <c r="BT22" s="1">
        <v>11055.3</v>
      </c>
      <c r="BU22" s="1">
        <v>10616.5</v>
      </c>
      <c r="BV22" s="1">
        <v>11090.1</v>
      </c>
      <c r="BW22" s="1">
        <v>10900.2</v>
      </c>
      <c r="BX22" s="1">
        <v>10991.6</v>
      </c>
      <c r="BY22" s="1">
        <v>10973</v>
      </c>
      <c r="BZ22" s="1">
        <v>10895</v>
      </c>
      <c r="CA22" s="1">
        <v>10991.2</v>
      </c>
      <c r="CB22" s="1">
        <v>11128.3</v>
      </c>
      <c r="CC22" s="1">
        <v>10879.2</v>
      </c>
    </row>
    <row r="23" spans="1:81">
      <c r="A23" s="1">
        <v>9026.1</v>
      </c>
      <c r="B23" s="1">
        <v>8899.9500000000007</v>
      </c>
      <c r="C23" s="1">
        <v>8626.9699999999993</v>
      </c>
      <c r="D23" s="1">
        <v>8493.09</v>
      </c>
      <c r="E23" s="1">
        <v>8265.7800000000007</v>
      </c>
      <c r="F23" s="1">
        <v>8231.4500000000007</v>
      </c>
      <c r="G23" s="1">
        <v>8136.25</v>
      </c>
      <c r="H23" s="1">
        <v>8009.27</v>
      </c>
      <c r="I23" s="1">
        <v>7921.17</v>
      </c>
      <c r="J23" s="1">
        <v>7846.78</v>
      </c>
      <c r="K23" s="1">
        <v>7757.16</v>
      </c>
      <c r="L23" s="1">
        <v>7650.13</v>
      </c>
      <c r="M23" s="1">
        <v>7550.89</v>
      </c>
      <c r="N23" s="1">
        <v>7431.68</v>
      </c>
      <c r="O23" s="1">
        <v>7391.72</v>
      </c>
      <c r="P23" s="1">
        <v>7401.53</v>
      </c>
      <c r="Q23" s="1">
        <v>7324.99</v>
      </c>
      <c r="R23" s="1">
        <v>7300</v>
      </c>
      <c r="S23" s="1">
        <v>7330.36</v>
      </c>
      <c r="T23" s="1">
        <v>7196.01</v>
      </c>
      <c r="U23" s="1">
        <v>7134.62</v>
      </c>
      <c r="V23" s="1">
        <v>7155.35</v>
      </c>
      <c r="W23" s="1">
        <v>7074.58</v>
      </c>
      <c r="X23" s="1">
        <v>6987.02</v>
      </c>
      <c r="Y23" s="1">
        <v>7002.89</v>
      </c>
      <c r="Z23" s="1">
        <v>6966.4</v>
      </c>
      <c r="AA23" s="1">
        <v>6898.42</v>
      </c>
      <c r="AB23" s="1">
        <v>6916.18</v>
      </c>
      <c r="AC23" s="1">
        <v>6905.32</v>
      </c>
      <c r="AD23" s="1">
        <v>6872.52</v>
      </c>
      <c r="AE23" s="1">
        <v>6763.28</v>
      </c>
      <c r="AF23" s="1">
        <v>6851.63</v>
      </c>
      <c r="AG23" s="1">
        <v>6760.02</v>
      </c>
      <c r="AH23" s="1">
        <v>6724.13</v>
      </c>
      <c r="AI23" s="1">
        <v>6767.09</v>
      </c>
      <c r="AJ23" s="1">
        <v>6670.55</v>
      </c>
      <c r="AK23" s="1">
        <v>6625.51</v>
      </c>
      <c r="AL23" s="1">
        <v>6701.65</v>
      </c>
      <c r="AM23" s="1">
        <v>6670.59</v>
      </c>
      <c r="AN23" s="1">
        <v>6676.56</v>
      </c>
      <c r="AO23" s="1">
        <v>6636.61</v>
      </c>
      <c r="AP23" s="1">
        <v>6598.71</v>
      </c>
      <c r="AQ23" s="1">
        <v>6552.91</v>
      </c>
      <c r="AR23" s="1">
        <v>6573.4</v>
      </c>
      <c r="AS23" s="1">
        <v>6561.4</v>
      </c>
      <c r="AT23" s="1">
        <v>6522.5</v>
      </c>
      <c r="AU23" s="1">
        <v>6586.67</v>
      </c>
      <c r="AV23" s="1">
        <v>6568.08</v>
      </c>
      <c r="AW23" s="1">
        <v>6518.9</v>
      </c>
      <c r="AX23" s="1">
        <v>6595.83</v>
      </c>
      <c r="AY23" s="1">
        <v>6466.72</v>
      </c>
      <c r="AZ23" s="1">
        <v>6501.55</v>
      </c>
      <c r="BA23" s="1">
        <v>6482.87</v>
      </c>
      <c r="BB23" s="1">
        <v>6467.88</v>
      </c>
      <c r="BC23" s="1">
        <v>6494.86</v>
      </c>
      <c r="BD23" s="1">
        <v>6387.28</v>
      </c>
      <c r="BE23" s="1">
        <v>6457.97</v>
      </c>
      <c r="BF23" s="1">
        <v>6480.22</v>
      </c>
      <c r="BG23" s="1">
        <v>6414.21</v>
      </c>
      <c r="BH23" s="1">
        <v>6450.42</v>
      </c>
      <c r="BI23" s="1">
        <v>6389.95</v>
      </c>
      <c r="BJ23" s="1">
        <v>6412.18</v>
      </c>
      <c r="BK23" s="1">
        <v>6382.31</v>
      </c>
      <c r="BL23" s="1">
        <v>6335.62</v>
      </c>
      <c r="BM23" s="1">
        <v>6422.5</v>
      </c>
      <c r="BN23" s="1">
        <v>6343.43</v>
      </c>
      <c r="BO23" s="1">
        <v>6348.31</v>
      </c>
      <c r="BP23" s="1">
        <v>6339.88</v>
      </c>
      <c r="BQ23" s="1">
        <v>6308.04</v>
      </c>
      <c r="BR23" s="1">
        <v>6279.94</v>
      </c>
      <c r="BS23" s="1">
        <v>6271.68</v>
      </c>
      <c r="BT23" s="1">
        <v>6286.02</v>
      </c>
      <c r="BU23" s="1">
        <v>6332.68</v>
      </c>
      <c r="BV23" s="1">
        <v>6341.33</v>
      </c>
      <c r="BW23" s="1">
        <v>6362.76</v>
      </c>
      <c r="BX23" s="1">
        <v>6273.12</v>
      </c>
      <c r="BY23" s="1">
        <v>6365.53</v>
      </c>
      <c r="BZ23" s="1">
        <v>6246.92</v>
      </c>
      <c r="CA23" s="1">
        <v>6206.98</v>
      </c>
      <c r="CB23" s="1">
        <v>6273.06</v>
      </c>
      <c r="CC23" s="1">
        <v>6279.39</v>
      </c>
    </row>
    <row r="24" spans="1:81">
      <c r="A24" s="1">
        <v>7471.8</v>
      </c>
      <c r="B24" s="1">
        <v>7392.91</v>
      </c>
      <c r="C24" s="1">
        <v>7241.01</v>
      </c>
      <c r="D24" s="1">
        <v>7078.81</v>
      </c>
      <c r="E24" s="1">
        <v>6954.37</v>
      </c>
      <c r="F24" s="1">
        <v>6819.13</v>
      </c>
      <c r="G24" s="1">
        <v>6734.64</v>
      </c>
      <c r="H24" s="1">
        <v>6623.1</v>
      </c>
      <c r="I24" s="1">
        <v>6499.63</v>
      </c>
      <c r="J24" s="1">
        <v>6546.93</v>
      </c>
      <c r="K24" s="1">
        <v>6406.28</v>
      </c>
      <c r="L24" s="1">
        <v>6361.5</v>
      </c>
      <c r="M24" s="1">
        <v>6315.3</v>
      </c>
      <c r="N24" s="1">
        <v>6208.51</v>
      </c>
      <c r="O24" s="1">
        <v>6192.95</v>
      </c>
      <c r="P24" s="1">
        <v>6077.02</v>
      </c>
      <c r="Q24" s="1">
        <v>6050.32</v>
      </c>
      <c r="R24" s="1">
        <v>5949.64</v>
      </c>
      <c r="S24" s="1">
        <v>5930.23</v>
      </c>
      <c r="T24" s="1">
        <v>5865.9</v>
      </c>
      <c r="U24" s="1">
        <v>5849.9</v>
      </c>
      <c r="V24" s="1">
        <v>5827.69</v>
      </c>
      <c r="W24" s="1">
        <v>5782.09</v>
      </c>
      <c r="X24" s="1">
        <v>5741.44</v>
      </c>
      <c r="Y24" s="1">
        <v>5674.07</v>
      </c>
      <c r="Z24" s="1">
        <v>5728.52</v>
      </c>
      <c r="AA24" s="1">
        <v>5655.61</v>
      </c>
      <c r="AB24" s="1">
        <v>5643.02</v>
      </c>
      <c r="AC24" s="1">
        <v>5593.76</v>
      </c>
      <c r="AD24" s="1">
        <v>5489.62</v>
      </c>
      <c r="AE24" s="1">
        <v>5604.9</v>
      </c>
      <c r="AF24" s="1">
        <v>5524.93</v>
      </c>
      <c r="AG24" s="1">
        <v>5472.13</v>
      </c>
      <c r="AH24" s="1">
        <v>5484.38</v>
      </c>
      <c r="AI24" s="1">
        <v>5513.23</v>
      </c>
      <c r="AJ24" s="1">
        <v>5430.46</v>
      </c>
      <c r="AK24" s="1">
        <v>5426.96</v>
      </c>
      <c r="AL24" s="1">
        <v>5426.64</v>
      </c>
      <c r="AM24" s="1">
        <v>5419.93</v>
      </c>
      <c r="AN24" s="1">
        <v>5372.67</v>
      </c>
      <c r="AO24" s="1">
        <v>5352.93</v>
      </c>
      <c r="AP24" s="1">
        <v>5324.73</v>
      </c>
      <c r="AQ24" s="1">
        <v>5313.65</v>
      </c>
      <c r="AR24" s="1">
        <v>5328.11</v>
      </c>
      <c r="AS24" s="1">
        <v>5310.03</v>
      </c>
      <c r="AT24" s="1">
        <v>5292.06</v>
      </c>
      <c r="AU24" s="1">
        <v>5277.87</v>
      </c>
      <c r="AV24" s="1">
        <v>5270.05</v>
      </c>
      <c r="AW24" s="1">
        <v>5270.74</v>
      </c>
      <c r="AX24" s="1">
        <v>5230.2</v>
      </c>
      <c r="AY24" s="1">
        <v>5234.38</v>
      </c>
      <c r="AZ24" s="1">
        <v>5179.49</v>
      </c>
      <c r="BA24" s="1">
        <v>5192.68</v>
      </c>
      <c r="BB24" s="1">
        <v>5170.12</v>
      </c>
      <c r="BC24" s="1">
        <v>5199.46</v>
      </c>
      <c r="BD24" s="1">
        <v>5179.76</v>
      </c>
      <c r="BE24" s="1">
        <v>5186.8999999999996</v>
      </c>
      <c r="BF24" s="1">
        <v>5118.7</v>
      </c>
      <c r="BG24" s="1">
        <v>5154.3999999999996</v>
      </c>
      <c r="BH24" s="1">
        <v>5109.5200000000004</v>
      </c>
      <c r="BI24" s="1">
        <v>5107.22</v>
      </c>
      <c r="BJ24" s="1">
        <v>5163.58</v>
      </c>
      <c r="BK24" s="1">
        <v>5119.9399999999996</v>
      </c>
      <c r="BL24" s="1">
        <v>5112.1499999999996</v>
      </c>
      <c r="BM24" s="1">
        <v>5124.37</v>
      </c>
      <c r="BN24" s="1">
        <v>5108.33</v>
      </c>
      <c r="BO24" s="1">
        <v>5082.1099999999997</v>
      </c>
      <c r="BP24" s="1">
        <v>5101.91</v>
      </c>
      <c r="BQ24" s="1">
        <v>5106.08</v>
      </c>
      <c r="BR24" s="1">
        <v>5060.16</v>
      </c>
      <c r="BS24" s="1">
        <v>5083.5200000000004</v>
      </c>
      <c r="BT24" s="1">
        <v>5081.18</v>
      </c>
      <c r="BU24" s="1">
        <v>5025.57</v>
      </c>
      <c r="BV24" s="1">
        <v>5057.83</v>
      </c>
      <c r="BW24" s="1">
        <v>5045.2700000000004</v>
      </c>
      <c r="BX24" s="1">
        <v>5034.74</v>
      </c>
      <c r="BY24" s="1">
        <v>5067.75</v>
      </c>
      <c r="BZ24" s="1">
        <v>5032</v>
      </c>
      <c r="CA24" s="1">
        <v>5021.1000000000004</v>
      </c>
      <c r="CB24" s="1">
        <v>5043.57</v>
      </c>
      <c r="CC24" s="1">
        <v>5031.24</v>
      </c>
    </row>
    <row r="25" spans="1:81">
      <c r="A25" s="1">
        <v>8181.05</v>
      </c>
      <c r="B25" s="1">
        <v>7984.82</v>
      </c>
      <c r="C25" s="1">
        <v>7875.01</v>
      </c>
      <c r="D25" s="1">
        <v>7722.12</v>
      </c>
      <c r="E25" s="1">
        <v>7606.53</v>
      </c>
      <c r="F25" s="1">
        <v>7505.46</v>
      </c>
      <c r="G25" s="1">
        <v>7378.4</v>
      </c>
      <c r="H25" s="1">
        <v>7270.4</v>
      </c>
      <c r="I25" s="1">
        <v>7212.8</v>
      </c>
      <c r="J25" s="1">
        <v>7105.97</v>
      </c>
      <c r="K25" s="1">
        <v>7051.88</v>
      </c>
      <c r="L25" s="1">
        <v>6963.52</v>
      </c>
      <c r="M25" s="1">
        <v>6927.59</v>
      </c>
      <c r="N25" s="1">
        <v>6853.79</v>
      </c>
      <c r="O25" s="1">
        <v>6740.18</v>
      </c>
      <c r="P25" s="1">
        <v>6743.51</v>
      </c>
      <c r="Q25" s="1">
        <v>6711.19</v>
      </c>
      <c r="R25" s="1">
        <v>6628.15</v>
      </c>
      <c r="S25" s="1">
        <v>6562.54</v>
      </c>
      <c r="T25" s="1">
        <v>6547.9</v>
      </c>
      <c r="U25" s="1">
        <v>6512.32</v>
      </c>
      <c r="V25" s="1">
        <v>6461.85</v>
      </c>
      <c r="W25" s="1">
        <v>6427.96</v>
      </c>
      <c r="X25" s="1">
        <v>6399.2</v>
      </c>
      <c r="Y25" s="1">
        <v>6370.66</v>
      </c>
      <c r="Z25" s="1">
        <v>6345.66</v>
      </c>
      <c r="AA25" s="1">
        <v>6352.63</v>
      </c>
      <c r="AB25" s="1">
        <v>6305.07</v>
      </c>
      <c r="AC25" s="1">
        <v>6301.45</v>
      </c>
      <c r="AD25" s="1">
        <v>6258.65</v>
      </c>
      <c r="AE25" s="1">
        <v>6188.83</v>
      </c>
      <c r="AF25" s="1">
        <v>6211.07</v>
      </c>
      <c r="AG25" s="1">
        <v>6204.65</v>
      </c>
      <c r="AH25" s="1">
        <v>6152.49</v>
      </c>
      <c r="AI25" s="1">
        <v>6186.28</v>
      </c>
      <c r="AJ25" s="1">
        <v>6108.56</v>
      </c>
      <c r="AK25" s="1">
        <v>6108.45</v>
      </c>
      <c r="AL25" s="1">
        <v>6117.22</v>
      </c>
      <c r="AM25" s="1">
        <v>6076.92</v>
      </c>
      <c r="AN25" s="1">
        <v>6090.69</v>
      </c>
      <c r="AO25" s="1">
        <v>6042.76</v>
      </c>
      <c r="AP25" s="1">
        <v>6044.93</v>
      </c>
      <c r="AQ25" s="1">
        <v>6012.87</v>
      </c>
      <c r="AR25" s="1">
        <v>6012.91</v>
      </c>
      <c r="AS25" s="1">
        <v>6005.28</v>
      </c>
      <c r="AT25" s="1">
        <v>5986.88</v>
      </c>
      <c r="AU25" s="1">
        <v>5951.66</v>
      </c>
      <c r="AV25" s="1">
        <v>5994.55</v>
      </c>
      <c r="AW25" s="1">
        <v>5936.48</v>
      </c>
      <c r="AX25" s="1">
        <v>5912.17</v>
      </c>
      <c r="AY25" s="1">
        <v>5922.91</v>
      </c>
      <c r="AZ25" s="1">
        <v>5911.35</v>
      </c>
      <c r="BA25" s="1">
        <v>5904.34</v>
      </c>
      <c r="BB25" s="1">
        <v>5896.35</v>
      </c>
      <c r="BC25" s="1">
        <v>5893.85</v>
      </c>
      <c r="BD25" s="1">
        <v>5868.03</v>
      </c>
      <c r="BE25" s="1">
        <v>5861.3</v>
      </c>
      <c r="BF25" s="1">
        <v>5917.17</v>
      </c>
      <c r="BG25" s="1">
        <v>5862.01</v>
      </c>
      <c r="BH25" s="1">
        <v>5797.18</v>
      </c>
      <c r="BI25" s="1">
        <v>5794.58</v>
      </c>
      <c r="BJ25" s="1">
        <v>5820.19</v>
      </c>
      <c r="BK25" s="1">
        <v>5840.67</v>
      </c>
      <c r="BL25" s="1">
        <v>5788.09</v>
      </c>
      <c r="BM25" s="1">
        <v>5791.46</v>
      </c>
      <c r="BN25" s="1">
        <v>5755.78</v>
      </c>
      <c r="BO25" s="1">
        <v>5851.97</v>
      </c>
      <c r="BP25" s="1">
        <v>5758.28</v>
      </c>
      <c r="BQ25" s="1">
        <v>5763.43</v>
      </c>
      <c r="BR25" s="1">
        <v>5739.94</v>
      </c>
      <c r="BS25" s="1">
        <v>5745.76</v>
      </c>
      <c r="BT25" s="1">
        <v>5735.97</v>
      </c>
      <c r="BU25" s="1">
        <v>5741.78</v>
      </c>
      <c r="BV25" s="1">
        <v>5763.28</v>
      </c>
      <c r="BW25" s="1">
        <v>5719.56</v>
      </c>
      <c r="BX25" s="1">
        <v>5718.91</v>
      </c>
      <c r="BY25" s="1">
        <v>5712.22</v>
      </c>
      <c r="BZ25" s="1">
        <v>5732.89</v>
      </c>
      <c r="CA25" s="1">
        <v>5692.91</v>
      </c>
      <c r="CB25" s="1">
        <v>5653.1</v>
      </c>
      <c r="CC25" s="1">
        <v>5688.62</v>
      </c>
    </row>
    <row r="26" spans="1:81">
      <c r="A26" s="1">
        <v>11721.6</v>
      </c>
      <c r="B26" s="1">
        <v>11487.1</v>
      </c>
      <c r="C26" s="1">
        <v>11306.8</v>
      </c>
      <c r="D26" s="1">
        <v>11177.9</v>
      </c>
      <c r="E26" s="1">
        <v>11031.7</v>
      </c>
      <c r="F26" s="1">
        <v>10980</v>
      </c>
      <c r="G26" s="1">
        <v>10748.2</v>
      </c>
      <c r="H26" s="1">
        <v>10549</v>
      </c>
      <c r="I26" s="1">
        <v>10625.1</v>
      </c>
      <c r="J26" s="1">
        <v>10542.4</v>
      </c>
      <c r="K26" s="1">
        <v>10427.200000000001</v>
      </c>
      <c r="L26" s="1">
        <v>10423.799999999999</v>
      </c>
      <c r="M26" s="1">
        <v>10221.299999999999</v>
      </c>
      <c r="N26" s="1">
        <v>10215.700000000001</v>
      </c>
      <c r="O26" s="1">
        <v>9992.61</v>
      </c>
      <c r="P26" s="1">
        <v>10118.799999999999</v>
      </c>
      <c r="Q26" s="1">
        <v>9967.0499999999993</v>
      </c>
      <c r="R26" s="1">
        <v>9981.83</v>
      </c>
      <c r="S26" s="1">
        <v>9913.09</v>
      </c>
      <c r="T26" s="1">
        <v>9873.41</v>
      </c>
      <c r="U26" s="1">
        <v>9908.82</v>
      </c>
      <c r="V26" s="1">
        <v>9758.09</v>
      </c>
      <c r="W26" s="1">
        <v>9836.26</v>
      </c>
      <c r="X26" s="1">
        <v>9751.93</v>
      </c>
      <c r="Y26" s="1">
        <v>9661.2099999999991</v>
      </c>
      <c r="Z26" s="1">
        <v>9666.3700000000008</v>
      </c>
      <c r="AA26" s="1">
        <v>9583.2199999999993</v>
      </c>
      <c r="AB26" s="1">
        <v>9599.43</v>
      </c>
      <c r="AC26" s="1">
        <v>9583.68</v>
      </c>
      <c r="AD26" s="1">
        <v>9586.2800000000007</v>
      </c>
      <c r="AE26" s="1">
        <v>9553.34</v>
      </c>
      <c r="AF26" s="1">
        <v>9491.5</v>
      </c>
      <c r="AG26" s="1">
        <v>9515.33</v>
      </c>
      <c r="AH26" s="1">
        <v>9483.66</v>
      </c>
      <c r="AI26" s="1">
        <v>9488.58</v>
      </c>
      <c r="AJ26" s="1">
        <v>9382</v>
      </c>
      <c r="AK26" s="1">
        <v>9308.9699999999993</v>
      </c>
      <c r="AL26" s="1">
        <v>9481.48</v>
      </c>
      <c r="AM26" s="1">
        <v>9484.19</v>
      </c>
      <c r="AN26" s="1">
        <v>9347</v>
      </c>
      <c r="AO26" s="1">
        <v>9365.74</v>
      </c>
      <c r="AP26" s="1">
        <v>9297.0499999999993</v>
      </c>
      <c r="AQ26" s="1">
        <v>9262.6200000000008</v>
      </c>
      <c r="AR26" s="1">
        <v>9292.4</v>
      </c>
      <c r="AS26" s="1">
        <v>9286.0300000000007</v>
      </c>
      <c r="AT26" s="1">
        <v>9234.8700000000008</v>
      </c>
      <c r="AU26" s="1">
        <v>9211.48</v>
      </c>
      <c r="AV26" s="1">
        <v>9244.4500000000007</v>
      </c>
      <c r="AW26" s="1">
        <v>9222.4599999999991</v>
      </c>
      <c r="AX26" s="1">
        <v>9209.59</v>
      </c>
      <c r="AY26" s="1">
        <v>9157.81</v>
      </c>
      <c r="AZ26" s="1">
        <v>9208.02</v>
      </c>
      <c r="BA26" s="1">
        <v>9149.0499999999993</v>
      </c>
      <c r="BB26" s="1">
        <v>9171.51</v>
      </c>
      <c r="BC26" s="1">
        <v>9170.09</v>
      </c>
      <c r="BD26" s="1">
        <v>9163.77</v>
      </c>
      <c r="BE26" s="1">
        <v>9139.24</v>
      </c>
      <c r="BF26" s="1">
        <v>9205.23</v>
      </c>
      <c r="BG26" s="1">
        <v>9059.9599999999991</v>
      </c>
      <c r="BH26" s="1">
        <v>9179.2800000000007</v>
      </c>
      <c r="BI26" s="1">
        <v>9156.35</v>
      </c>
      <c r="BJ26" s="1">
        <v>9063.02</v>
      </c>
      <c r="BK26" s="1">
        <v>9137.4699999999993</v>
      </c>
      <c r="BL26" s="1">
        <v>9100.2000000000007</v>
      </c>
      <c r="BM26" s="1">
        <v>9045.6</v>
      </c>
      <c r="BN26" s="1">
        <v>9082.35</v>
      </c>
      <c r="BO26" s="1">
        <v>8956.16</v>
      </c>
      <c r="BP26" s="1">
        <v>9038.41</v>
      </c>
      <c r="BQ26" s="1">
        <v>9021.02</v>
      </c>
      <c r="BR26" s="1">
        <v>8963.81</v>
      </c>
      <c r="BS26" s="1">
        <v>9012.5400000000009</v>
      </c>
      <c r="BT26" s="1">
        <v>9016.73</v>
      </c>
      <c r="BU26" s="1">
        <v>8935.1</v>
      </c>
      <c r="BV26" s="1">
        <v>8943.44</v>
      </c>
      <c r="BW26" s="1">
        <v>8978.09</v>
      </c>
      <c r="BX26" s="1">
        <v>8848.89</v>
      </c>
      <c r="BY26" s="1">
        <v>8952.99</v>
      </c>
      <c r="BZ26" s="1">
        <v>8905.08</v>
      </c>
      <c r="CA26" s="1">
        <v>8900.68</v>
      </c>
      <c r="CB26" s="1">
        <v>8889.91</v>
      </c>
      <c r="CC26" s="1">
        <v>8998.59</v>
      </c>
    </row>
    <row r="27" spans="1:81">
      <c r="A27" s="1">
        <v>10129.9</v>
      </c>
      <c r="B27" s="1">
        <v>9859.48</v>
      </c>
      <c r="C27" s="1">
        <v>9702.2099999999991</v>
      </c>
      <c r="D27" s="1">
        <v>9575.41</v>
      </c>
      <c r="E27" s="1">
        <v>9473.35</v>
      </c>
      <c r="F27" s="1">
        <v>9305.92</v>
      </c>
      <c r="G27" s="1">
        <v>9252.35</v>
      </c>
      <c r="H27" s="1">
        <v>9132.6299999999992</v>
      </c>
      <c r="I27" s="1">
        <v>9129.1200000000008</v>
      </c>
      <c r="J27" s="1">
        <v>9003.89</v>
      </c>
      <c r="K27" s="1">
        <v>8761.83</v>
      </c>
      <c r="L27" s="1">
        <v>8817.34</v>
      </c>
      <c r="M27" s="1">
        <v>8763.7900000000009</v>
      </c>
      <c r="N27" s="1">
        <v>8740.5499999999993</v>
      </c>
      <c r="O27" s="1">
        <v>8772.31</v>
      </c>
      <c r="P27" s="1">
        <v>8433.98</v>
      </c>
      <c r="Q27" s="1">
        <v>8494.31</v>
      </c>
      <c r="R27" s="1">
        <v>8367.5400000000009</v>
      </c>
      <c r="S27" s="1">
        <v>8409.36</v>
      </c>
      <c r="T27" s="1">
        <v>8270.69</v>
      </c>
      <c r="U27" s="1">
        <v>8356.1200000000008</v>
      </c>
      <c r="V27" s="1">
        <v>8388</v>
      </c>
      <c r="W27" s="1">
        <v>8186.69</v>
      </c>
      <c r="X27" s="1">
        <v>8202.4</v>
      </c>
      <c r="Y27" s="1">
        <v>8069.53</v>
      </c>
      <c r="Z27" s="1">
        <v>8100.65</v>
      </c>
      <c r="AA27" s="1">
        <v>8036.8</v>
      </c>
      <c r="AB27" s="1">
        <v>8024.18</v>
      </c>
      <c r="AC27" s="1">
        <v>8099.85</v>
      </c>
      <c r="AD27" s="1">
        <v>7981.94</v>
      </c>
      <c r="AE27" s="1">
        <v>8103.94</v>
      </c>
      <c r="AF27" s="1">
        <v>7992.39</v>
      </c>
      <c r="AG27" s="1">
        <v>7989.45</v>
      </c>
      <c r="AH27" s="1">
        <v>7881.3</v>
      </c>
      <c r="AI27" s="1">
        <v>7859.76</v>
      </c>
      <c r="AJ27" s="1">
        <v>7928.37</v>
      </c>
      <c r="AK27" s="1">
        <v>7756.63</v>
      </c>
      <c r="AL27" s="1">
        <v>7824.27</v>
      </c>
      <c r="AM27" s="1">
        <v>7911.39</v>
      </c>
      <c r="AN27" s="1">
        <v>7773.63</v>
      </c>
      <c r="AO27" s="1">
        <v>7729.52</v>
      </c>
      <c r="AP27" s="1">
        <v>7732.46</v>
      </c>
      <c r="AQ27" s="1">
        <v>7775.44</v>
      </c>
      <c r="AR27" s="1">
        <v>7718.78</v>
      </c>
      <c r="AS27" s="1">
        <v>7765.24</v>
      </c>
      <c r="AT27" s="1">
        <v>7744.85</v>
      </c>
      <c r="AU27" s="1">
        <v>7777.77</v>
      </c>
      <c r="AV27" s="1">
        <v>7803.28</v>
      </c>
      <c r="AW27" s="1">
        <v>7666.36</v>
      </c>
      <c r="AX27" s="1">
        <v>7750.29</v>
      </c>
      <c r="AY27" s="1">
        <v>7673.09</v>
      </c>
      <c r="AZ27" s="1">
        <v>7662.39</v>
      </c>
      <c r="BA27" s="1">
        <v>7643.97</v>
      </c>
      <c r="BB27" s="1">
        <v>7633.45</v>
      </c>
      <c r="BC27" s="1">
        <v>7545.69</v>
      </c>
      <c r="BD27" s="1">
        <v>7505.81</v>
      </c>
      <c r="BE27" s="1">
        <v>7509.2</v>
      </c>
      <c r="BF27" s="1">
        <v>7679.68</v>
      </c>
      <c r="BG27" s="1">
        <v>7551.22</v>
      </c>
      <c r="BH27" s="1">
        <v>7498.36</v>
      </c>
      <c r="BI27" s="1">
        <v>7531.38</v>
      </c>
      <c r="BJ27" s="1">
        <v>7522.5</v>
      </c>
      <c r="BK27" s="1">
        <v>7535.9</v>
      </c>
      <c r="BL27" s="1">
        <v>7548.54</v>
      </c>
      <c r="BM27" s="1">
        <v>7485.44</v>
      </c>
      <c r="BN27" s="1">
        <v>7580.65</v>
      </c>
      <c r="BO27" s="1">
        <v>7394.71</v>
      </c>
      <c r="BP27" s="1">
        <v>7451.05</v>
      </c>
      <c r="BQ27" s="1">
        <v>7458.94</v>
      </c>
      <c r="BR27" s="1">
        <v>7427.15</v>
      </c>
      <c r="BS27" s="1">
        <v>7483.52</v>
      </c>
      <c r="BT27" s="1">
        <v>7529.43</v>
      </c>
      <c r="BU27" s="1">
        <v>7469.98</v>
      </c>
      <c r="BV27" s="1">
        <v>7459.07</v>
      </c>
      <c r="BW27" s="1">
        <v>7328.81</v>
      </c>
      <c r="BX27" s="1">
        <v>7365.12</v>
      </c>
      <c r="BY27" s="1">
        <v>7395.78</v>
      </c>
      <c r="BZ27" s="1">
        <v>7357.63</v>
      </c>
      <c r="CA27" s="1">
        <v>7400.51</v>
      </c>
      <c r="CB27" s="1">
        <v>7355.95</v>
      </c>
      <c r="CC27" s="1">
        <v>7354.54</v>
      </c>
    </row>
    <row r="28" spans="1:81">
      <c r="A28" s="1">
        <v>9107.7099999999991</v>
      </c>
      <c r="B28" s="1">
        <v>8962.75</v>
      </c>
      <c r="C28" s="1">
        <v>8772.57</v>
      </c>
      <c r="D28" s="1">
        <v>8644.1200000000008</v>
      </c>
      <c r="E28" s="1">
        <v>8528.0499999999993</v>
      </c>
      <c r="F28" s="1">
        <v>8475.3700000000008</v>
      </c>
      <c r="G28" s="1">
        <v>8343.43</v>
      </c>
      <c r="H28" s="1">
        <v>8244.15</v>
      </c>
      <c r="I28" s="1">
        <v>8173.29</v>
      </c>
      <c r="J28" s="1">
        <v>8028.69</v>
      </c>
      <c r="K28" s="1">
        <v>7969.58</v>
      </c>
      <c r="L28" s="1">
        <v>7876.47</v>
      </c>
      <c r="M28" s="1">
        <v>7866.49</v>
      </c>
      <c r="N28" s="1">
        <v>7800.47</v>
      </c>
      <c r="O28" s="1">
        <v>7657.7</v>
      </c>
      <c r="P28" s="1">
        <v>7637.48</v>
      </c>
      <c r="Q28" s="1">
        <v>7654.55</v>
      </c>
      <c r="R28" s="1">
        <v>7591.67</v>
      </c>
      <c r="S28" s="1">
        <v>7571.57</v>
      </c>
      <c r="T28" s="1">
        <v>7499.42</v>
      </c>
      <c r="U28" s="1">
        <v>7435.57</v>
      </c>
      <c r="V28" s="1">
        <v>7417.84</v>
      </c>
      <c r="W28" s="1">
        <v>7409.33</v>
      </c>
      <c r="X28" s="1">
        <v>7311.89</v>
      </c>
      <c r="Y28" s="1">
        <v>7314.84</v>
      </c>
      <c r="Z28" s="1">
        <v>7287.89</v>
      </c>
      <c r="AA28" s="1">
        <v>7250.16</v>
      </c>
      <c r="AB28" s="1">
        <v>7223.34</v>
      </c>
      <c r="AC28" s="1">
        <v>7172.62</v>
      </c>
      <c r="AD28" s="1">
        <v>7217.04</v>
      </c>
      <c r="AE28" s="1">
        <v>7178.11</v>
      </c>
      <c r="AF28" s="1">
        <v>7221.13</v>
      </c>
      <c r="AG28" s="1">
        <v>7143.55</v>
      </c>
      <c r="AH28" s="1">
        <v>7089.28</v>
      </c>
      <c r="AI28" s="1">
        <v>7061.72</v>
      </c>
      <c r="AJ28" s="1">
        <v>7046.55</v>
      </c>
      <c r="AK28" s="1">
        <v>7015.7</v>
      </c>
      <c r="AL28" s="1">
        <v>7017.88</v>
      </c>
      <c r="AM28" s="1">
        <v>6982.21</v>
      </c>
      <c r="AN28" s="1">
        <v>6971.32</v>
      </c>
      <c r="AO28" s="1">
        <v>6935.86</v>
      </c>
      <c r="AP28" s="1">
        <v>6989.44</v>
      </c>
      <c r="AQ28" s="1">
        <v>6961.78</v>
      </c>
      <c r="AR28" s="1">
        <v>6952.24</v>
      </c>
      <c r="AS28" s="1">
        <v>6912.28</v>
      </c>
      <c r="AT28" s="1">
        <v>6858.6</v>
      </c>
      <c r="AU28" s="1">
        <v>6843.91</v>
      </c>
      <c r="AV28" s="1">
        <v>6924.73</v>
      </c>
      <c r="AW28" s="1">
        <v>6856.22</v>
      </c>
      <c r="AX28" s="1">
        <v>6885.21</v>
      </c>
      <c r="AY28" s="1">
        <v>6854.63</v>
      </c>
      <c r="AZ28" s="1">
        <v>6783.52</v>
      </c>
      <c r="BA28" s="1">
        <v>6836.43</v>
      </c>
      <c r="BB28" s="1">
        <v>6804.99</v>
      </c>
      <c r="BC28" s="1">
        <v>6834.18</v>
      </c>
      <c r="BD28" s="1">
        <v>6752.47</v>
      </c>
      <c r="BE28" s="1">
        <v>6763.78</v>
      </c>
      <c r="BF28" s="1">
        <v>6847.11</v>
      </c>
      <c r="BG28" s="1">
        <v>6751.16</v>
      </c>
      <c r="BH28" s="1">
        <v>6699</v>
      </c>
      <c r="BI28" s="1">
        <v>6713.75</v>
      </c>
      <c r="BJ28" s="1">
        <v>6718.47</v>
      </c>
      <c r="BK28" s="1">
        <v>6749.3</v>
      </c>
      <c r="BL28" s="1">
        <v>6689.19</v>
      </c>
      <c r="BM28" s="1">
        <v>6713.09</v>
      </c>
      <c r="BN28" s="1">
        <v>6776.77</v>
      </c>
      <c r="BO28" s="1">
        <v>6736.01</v>
      </c>
      <c r="BP28" s="1">
        <v>6690.8</v>
      </c>
      <c r="BQ28" s="1">
        <v>6713.42</v>
      </c>
      <c r="BR28" s="1">
        <v>6689.2</v>
      </c>
      <c r="BS28" s="1">
        <v>6595.36</v>
      </c>
      <c r="BT28" s="1">
        <v>6688.65</v>
      </c>
      <c r="BU28" s="1">
        <v>6707.65</v>
      </c>
      <c r="BV28" s="1">
        <v>6624.04</v>
      </c>
      <c r="BW28" s="1">
        <v>6681.91</v>
      </c>
      <c r="BX28" s="1">
        <v>6642.36</v>
      </c>
      <c r="BY28" s="1">
        <v>6648.39</v>
      </c>
      <c r="BZ28" s="1">
        <v>6609.12</v>
      </c>
      <c r="CA28" s="1">
        <v>6640.56</v>
      </c>
      <c r="CB28" s="1">
        <v>6562</v>
      </c>
      <c r="CC28" s="1">
        <v>6592.57</v>
      </c>
    </row>
    <row r="29" spans="1:81">
      <c r="A29" s="1">
        <v>9151.82</v>
      </c>
      <c r="B29" s="1">
        <v>9023.91</v>
      </c>
      <c r="C29" s="1">
        <v>8905.74</v>
      </c>
      <c r="D29" s="1">
        <v>8725.81</v>
      </c>
      <c r="E29" s="1">
        <v>8691.61</v>
      </c>
      <c r="F29" s="1">
        <v>8629.01</v>
      </c>
      <c r="G29" s="1">
        <v>8533.82</v>
      </c>
      <c r="H29" s="1">
        <v>8405.89</v>
      </c>
      <c r="I29" s="1">
        <v>8408.9699999999993</v>
      </c>
      <c r="J29" s="1">
        <v>8294.7199999999993</v>
      </c>
      <c r="K29" s="1">
        <v>8236.89</v>
      </c>
      <c r="L29" s="1">
        <v>8198.32</v>
      </c>
      <c r="M29" s="1">
        <v>8085.05</v>
      </c>
      <c r="N29" s="1">
        <v>8095.35</v>
      </c>
      <c r="O29" s="1">
        <v>8007.95</v>
      </c>
      <c r="P29" s="1">
        <v>8034.47</v>
      </c>
      <c r="Q29" s="1">
        <v>7937.22</v>
      </c>
      <c r="R29" s="1">
        <v>7898.84</v>
      </c>
      <c r="S29" s="1">
        <v>7877.01</v>
      </c>
      <c r="T29" s="1">
        <v>7802.64</v>
      </c>
      <c r="U29" s="1">
        <v>7782.55</v>
      </c>
      <c r="V29" s="1">
        <v>7804.67</v>
      </c>
      <c r="W29" s="1">
        <v>7764.4</v>
      </c>
      <c r="X29" s="1">
        <v>7749.65</v>
      </c>
      <c r="Y29" s="1">
        <v>7694.46</v>
      </c>
      <c r="Z29" s="1">
        <v>7659.05</v>
      </c>
      <c r="AA29" s="1">
        <v>7625.04</v>
      </c>
      <c r="AB29" s="1">
        <v>7665.2</v>
      </c>
      <c r="AC29" s="1">
        <v>7587.75</v>
      </c>
      <c r="AD29" s="1">
        <v>7570.85</v>
      </c>
      <c r="AE29" s="1">
        <v>7568.51</v>
      </c>
      <c r="AF29" s="1">
        <v>7528.06</v>
      </c>
      <c r="AG29" s="1">
        <v>7532.36</v>
      </c>
      <c r="AH29" s="1">
        <v>7512.52</v>
      </c>
      <c r="AI29" s="1">
        <v>7450.84</v>
      </c>
      <c r="AJ29" s="1">
        <v>7460.75</v>
      </c>
      <c r="AK29" s="1">
        <v>7407.82</v>
      </c>
      <c r="AL29" s="1">
        <v>7471.66</v>
      </c>
      <c r="AM29" s="1">
        <v>7442.9</v>
      </c>
      <c r="AN29" s="1">
        <v>7414.22</v>
      </c>
      <c r="AO29" s="1">
        <v>7382.33</v>
      </c>
      <c r="AP29" s="1">
        <v>7385.93</v>
      </c>
      <c r="AQ29" s="1">
        <v>7373.25</v>
      </c>
      <c r="AR29" s="1">
        <v>7397.35</v>
      </c>
      <c r="AS29" s="1">
        <v>7332</v>
      </c>
      <c r="AT29" s="1">
        <v>7360.1</v>
      </c>
      <c r="AU29" s="1">
        <v>7341.17</v>
      </c>
      <c r="AV29" s="1">
        <v>7325.54</v>
      </c>
      <c r="AW29" s="1">
        <v>7375.32</v>
      </c>
      <c r="AX29" s="1">
        <v>7280.21</v>
      </c>
      <c r="AY29" s="1">
        <v>7272.18</v>
      </c>
      <c r="AZ29" s="1">
        <v>7205.78</v>
      </c>
      <c r="BA29" s="1">
        <v>7247.02</v>
      </c>
      <c r="BB29" s="1">
        <v>7261.76</v>
      </c>
      <c r="BC29" s="1">
        <v>7273.11</v>
      </c>
      <c r="BD29" s="1">
        <v>7248.86</v>
      </c>
      <c r="BE29" s="1">
        <v>7216.21</v>
      </c>
      <c r="BF29" s="1">
        <v>7273.94</v>
      </c>
      <c r="BG29" s="1">
        <v>7174.55</v>
      </c>
      <c r="BH29" s="1">
        <v>7214.02</v>
      </c>
      <c r="BI29" s="1">
        <v>7243.72</v>
      </c>
      <c r="BJ29" s="1">
        <v>7187.7</v>
      </c>
      <c r="BK29" s="1">
        <v>7176.57</v>
      </c>
      <c r="BL29" s="1">
        <v>7223.39</v>
      </c>
      <c r="BM29" s="1">
        <v>7155.45</v>
      </c>
      <c r="BN29" s="1">
        <v>7163.75</v>
      </c>
      <c r="BO29" s="1">
        <v>7202.02</v>
      </c>
      <c r="BP29" s="1">
        <v>7159.89</v>
      </c>
      <c r="BQ29" s="1">
        <v>7185.29</v>
      </c>
      <c r="BR29" s="1">
        <v>7149.14</v>
      </c>
      <c r="BS29" s="1">
        <v>7162.58</v>
      </c>
      <c r="BT29" s="1">
        <v>7112.85</v>
      </c>
      <c r="BU29" s="1">
        <v>7142.98</v>
      </c>
      <c r="BV29" s="1">
        <v>7130.66</v>
      </c>
      <c r="BW29" s="1">
        <v>7113.53</v>
      </c>
      <c r="BX29" s="1">
        <v>7112.31</v>
      </c>
      <c r="BY29" s="1">
        <v>7070.3</v>
      </c>
      <c r="BZ29" s="1">
        <v>7062.81</v>
      </c>
      <c r="CA29" s="1">
        <v>7053.63</v>
      </c>
      <c r="CB29" s="1">
        <v>6976.67</v>
      </c>
      <c r="CC29" s="1">
        <v>7073.3</v>
      </c>
    </row>
    <row r="30" spans="1:81">
      <c r="A30" s="1">
        <v>11654.5</v>
      </c>
      <c r="B30" s="1">
        <v>11403.9</v>
      </c>
      <c r="C30" s="1">
        <v>11310</v>
      </c>
      <c r="D30" s="1">
        <v>11147</v>
      </c>
      <c r="E30" s="1">
        <v>11026</v>
      </c>
      <c r="F30" s="1">
        <v>10877.7</v>
      </c>
      <c r="G30" s="1">
        <v>10796.9</v>
      </c>
      <c r="H30" s="1">
        <v>10705.6</v>
      </c>
      <c r="I30" s="1">
        <v>10600.4</v>
      </c>
      <c r="J30" s="1">
        <v>10432.799999999999</v>
      </c>
      <c r="K30" s="1">
        <v>10404.700000000001</v>
      </c>
      <c r="L30" s="1">
        <v>10361.4</v>
      </c>
      <c r="M30" s="1">
        <v>10300.299999999999</v>
      </c>
      <c r="N30" s="1">
        <v>10282.5</v>
      </c>
      <c r="O30" s="1">
        <v>10280.9</v>
      </c>
      <c r="P30" s="1">
        <v>10140.799999999999</v>
      </c>
      <c r="Q30" s="1">
        <v>10115.200000000001</v>
      </c>
      <c r="R30" s="1">
        <v>9997.6</v>
      </c>
      <c r="S30" s="1">
        <v>9958.42</v>
      </c>
      <c r="T30" s="1">
        <v>9927.14</v>
      </c>
      <c r="U30" s="1">
        <v>9896.7800000000007</v>
      </c>
      <c r="V30" s="1">
        <v>9894.94</v>
      </c>
      <c r="W30" s="1">
        <v>9833.9</v>
      </c>
      <c r="X30" s="1">
        <v>9858.01</v>
      </c>
      <c r="Y30" s="1">
        <v>9713.75</v>
      </c>
      <c r="Z30" s="1">
        <v>9769.5</v>
      </c>
      <c r="AA30" s="1">
        <v>9702.09</v>
      </c>
      <c r="AB30" s="1">
        <v>9682.77</v>
      </c>
      <c r="AC30" s="1">
        <v>9666.7000000000007</v>
      </c>
      <c r="AD30" s="1">
        <v>9575.82</v>
      </c>
      <c r="AE30" s="1">
        <v>9599.8799999999992</v>
      </c>
      <c r="AF30" s="1">
        <v>9561.1299999999992</v>
      </c>
      <c r="AG30" s="1">
        <v>9509.76</v>
      </c>
      <c r="AH30" s="1">
        <v>9517.17</v>
      </c>
      <c r="AI30" s="1">
        <v>9565.77</v>
      </c>
      <c r="AJ30" s="1">
        <v>9506.64</v>
      </c>
      <c r="AK30" s="1">
        <v>9541.15</v>
      </c>
      <c r="AL30" s="1">
        <v>9479.69</v>
      </c>
      <c r="AM30" s="1">
        <v>9352.74</v>
      </c>
      <c r="AN30" s="1">
        <v>9352.93</v>
      </c>
      <c r="AO30" s="1">
        <v>9475.3700000000008</v>
      </c>
      <c r="AP30" s="1">
        <v>9422.14</v>
      </c>
      <c r="AQ30" s="1">
        <v>9408.4699999999993</v>
      </c>
      <c r="AR30" s="1">
        <v>9381.01</v>
      </c>
      <c r="AS30" s="1">
        <v>9362.67</v>
      </c>
      <c r="AT30" s="1">
        <v>9267.27</v>
      </c>
      <c r="AU30" s="1">
        <v>9352.33</v>
      </c>
      <c r="AV30" s="1">
        <v>9296.0499999999993</v>
      </c>
      <c r="AW30" s="1">
        <v>9342.83</v>
      </c>
      <c r="AX30" s="1">
        <v>9271.27</v>
      </c>
      <c r="AY30" s="1">
        <v>9225.57</v>
      </c>
      <c r="AZ30" s="1">
        <v>9363.07</v>
      </c>
      <c r="BA30" s="1">
        <v>9269.83</v>
      </c>
      <c r="BB30" s="1">
        <v>9265.64</v>
      </c>
      <c r="BC30" s="1">
        <v>9253.42</v>
      </c>
      <c r="BD30" s="1">
        <v>9233.3799999999992</v>
      </c>
      <c r="BE30" s="1">
        <v>9211.85</v>
      </c>
      <c r="BF30" s="1">
        <v>9289.23</v>
      </c>
      <c r="BG30" s="1">
        <v>9226.4599999999991</v>
      </c>
      <c r="BH30" s="1">
        <v>9130.0400000000009</v>
      </c>
      <c r="BI30" s="1">
        <v>9150.19</v>
      </c>
      <c r="BJ30" s="1">
        <v>9113.26</v>
      </c>
      <c r="BK30" s="1">
        <v>9180.56</v>
      </c>
      <c r="BL30" s="1">
        <v>9171.2999999999993</v>
      </c>
      <c r="BM30" s="1">
        <v>9206.84</v>
      </c>
      <c r="BN30" s="1">
        <v>9112.52</v>
      </c>
      <c r="BO30" s="1">
        <v>9172.4500000000007</v>
      </c>
      <c r="BP30" s="1">
        <v>9232.7999999999993</v>
      </c>
      <c r="BQ30" s="1">
        <v>9094.41</v>
      </c>
      <c r="BR30" s="1">
        <v>9064.76</v>
      </c>
      <c r="BS30" s="1">
        <v>9069.9599999999991</v>
      </c>
      <c r="BT30" s="1">
        <v>9028.0400000000009</v>
      </c>
      <c r="BU30" s="1">
        <v>9041.1299999999992</v>
      </c>
      <c r="BV30" s="1">
        <v>9092.25</v>
      </c>
      <c r="BW30" s="1">
        <v>9120.84</v>
      </c>
      <c r="BX30" s="1">
        <v>9070.0400000000009</v>
      </c>
      <c r="BY30" s="1">
        <v>9076.59</v>
      </c>
      <c r="BZ30" s="1">
        <v>9042.23</v>
      </c>
      <c r="CA30" s="1">
        <v>9096.5</v>
      </c>
      <c r="CB30" s="1">
        <v>8960.02</v>
      </c>
      <c r="CC30" s="1">
        <v>8961.48</v>
      </c>
    </row>
    <row r="31" spans="1:81">
      <c r="A31" s="1">
        <v>10445.5</v>
      </c>
      <c r="B31" s="1">
        <v>10434.799999999999</v>
      </c>
      <c r="C31" s="1">
        <v>10197</v>
      </c>
      <c r="D31" s="1">
        <v>10166.700000000001</v>
      </c>
      <c r="E31" s="1">
        <v>10072.299999999999</v>
      </c>
      <c r="F31" s="1">
        <v>9837.77</v>
      </c>
      <c r="G31" s="1">
        <v>9853.2099999999991</v>
      </c>
      <c r="H31" s="1">
        <v>9616.7000000000007</v>
      </c>
      <c r="I31" s="1">
        <v>9539.1</v>
      </c>
      <c r="J31" s="1">
        <v>9509.4</v>
      </c>
      <c r="K31" s="1">
        <v>9285.9</v>
      </c>
      <c r="L31" s="1">
        <v>9347.5300000000007</v>
      </c>
      <c r="M31" s="1">
        <v>9425.07</v>
      </c>
      <c r="N31" s="1">
        <v>9161.43</v>
      </c>
      <c r="O31" s="1">
        <v>9279.36</v>
      </c>
      <c r="P31" s="1">
        <v>9050.52</v>
      </c>
      <c r="Q31" s="1">
        <v>9112.5300000000007</v>
      </c>
      <c r="R31" s="1">
        <v>8988.64</v>
      </c>
      <c r="S31" s="1">
        <v>9026.35</v>
      </c>
      <c r="T31" s="1">
        <v>8964.4699999999993</v>
      </c>
      <c r="U31" s="1">
        <v>8964.52</v>
      </c>
      <c r="V31" s="1">
        <v>8794.34</v>
      </c>
      <c r="W31" s="1">
        <v>8753.9</v>
      </c>
      <c r="X31" s="1">
        <v>8872.18</v>
      </c>
      <c r="Y31" s="1">
        <v>8835.17</v>
      </c>
      <c r="Z31" s="1">
        <v>8744.93</v>
      </c>
      <c r="AA31" s="1">
        <v>8607.83</v>
      </c>
      <c r="AB31" s="1">
        <v>8627.0300000000007</v>
      </c>
      <c r="AC31" s="1">
        <v>8654.93</v>
      </c>
      <c r="AD31" s="1">
        <v>8680.34</v>
      </c>
      <c r="AE31" s="1">
        <v>8493.2999999999993</v>
      </c>
      <c r="AF31" s="1">
        <v>8550.5499999999993</v>
      </c>
      <c r="AG31" s="1">
        <v>8517.7999999999993</v>
      </c>
      <c r="AH31" s="1">
        <v>8590.02</v>
      </c>
      <c r="AI31" s="1">
        <v>8498.68</v>
      </c>
      <c r="AJ31" s="1">
        <v>8439.86</v>
      </c>
      <c r="AK31" s="1">
        <v>8506.25</v>
      </c>
      <c r="AL31" s="1">
        <v>8494.4599999999991</v>
      </c>
      <c r="AM31" s="1">
        <v>8524.61</v>
      </c>
      <c r="AN31" s="1">
        <v>8497.16</v>
      </c>
      <c r="AO31" s="1">
        <v>8366.4699999999993</v>
      </c>
      <c r="AP31" s="1">
        <v>8442.1200000000008</v>
      </c>
      <c r="AQ31" s="1">
        <v>8342.59</v>
      </c>
      <c r="AR31" s="1">
        <v>8359.49</v>
      </c>
      <c r="AS31" s="1">
        <v>8341.3700000000008</v>
      </c>
      <c r="AT31" s="1">
        <v>8458.7099999999991</v>
      </c>
      <c r="AU31" s="1">
        <v>8203.9</v>
      </c>
      <c r="AV31" s="1">
        <v>8279.4699999999993</v>
      </c>
      <c r="AW31" s="1">
        <v>8357.74</v>
      </c>
      <c r="AX31" s="1">
        <v>8211.14</v>
      </c>
      <c r="AY31" s="1">
        <v>8334.73</v>
      </c>
      <c r="AZ31" s="1">
        <v>8188.25</v>
      </c>
      <c r="BA31" s="1">
        <v>8226.1200000000008</v>
      </c>
      <c r="BB31" s="1">
        <v>8256.25</v>
      </c>
      <c r="BC31" s="1">
        <v>8234.67</v>
      </c>
      <c r="BD31" s="1">
        <v>8272.52</v>
      </c>
      <c r="BE31" s="1">
        <v>8116.02</v>
      </c>
      <c r="BF31" s="1">
        <v>8171.53</v>
      </c>
      <c r="BG31" s="1">
        <v>8182.31</v>
      </c>
      <c r="BH31" s="1">
        <v>8302.16</v>
      </c>
      <c r="BI31" s="1">
        <v>8205.0400000000009</v>
      </c>
      <c r="BJ31" s="1">
        <v>8146.96</v>
      </c>
      <c r="BK31" s="1">
        <v>8098.31</v>
      </c>
      <c r="BL31" s="1">
        <v>8235.2800000000007</v>
      </c>
      <c r="BM31" s="1">
        <v>8187.64</v>
      </c>
      <c r="BN31" s="1">
        <v>8101.08</v>
      </c>
      <c r="BO31" s="1">
        <v>8115.4</v>
      </c>
      <c r="BP31" s="1">
        <v>8135.89</v>
      </c>
      <c r="BQ31" s="1">
        <v>8041.19</v>
      </c>
      <c r="BR31" s="1">
        <v>8041.39</v>
      </c>
      <c r="BS31" s="1">
        <v>8071.96</v>
      </c>
      <c r="BT31" s="1">
        <v>8139.6</v>
      </c>
      <c r="BU31" s="1">
        <v>8092.35</v>
      </c>
      <c r="BV31" s="1">
        <v>8063.13</v>
      </c>
      <c r="BW31" s="1">
        <v>8101.17</v>
      </c>
      <c r="BX31" s="1">
        <v>8096.12</v>
      </c>
      <c r="BY31" s="1">
        <v>7991.46</v>
      </c>
      <c r="BZ31" s="1">
        <v>7950.27</v>
      </c>
      <c r="CA31" s="1">
        <v>7986.29</v>
      </c>
      <c r="CB31" s="1">
        <v>7948.31</v>
      </c>
      <c r="CC31" s="1">
        <v>7974.71</v>
      </c>
    </row>
    <row r="32" spans="1:81">
      <c r="A32" s="1">
        <v>9550.89</v>
      </c>
      <c r="B32" s="1">
        <v>9387.7199999999993</v>
      </c>
      <c r="C32" s="1">
        <v>9226.7000000000007</v>
      </c>
      <c r="D32" s="1">
        <v>9170.59</v>
      </c>
      <c r="E32" s="1">
        <v>8978.1</v>
      </c>
      <c r="F32" s="1">
        <v>8891.4599999999991</v>
      </c>
      <c r="G32" s="1">
        <v>8921.6299999999992</v>
      </c>
      <c r="H32" s="1">
        <v>8778.14</v>
      </c>
      <c r="I32" s="1">
        <v>8686.64</v>
      </c>
      <c r="J32" s="1">
        <v>8669.06</v>
      </c>
      <c r="K32" s="1">
        <v>8584.2999999999993</v>
      </c>
      <c r="L32" s="1">
        <v>8479.4599999999991</v>
      </c>
      <c r="M32" s="1">
        <v>8463.06</v>
      </c>
      <c r="N32" s="1">
        <v>8336.1</v>
      </c>
      <c r="O32" s="1">
        <v>8358.48</v>
      </c>
      <c r="P32" s="1">
        <v>8326.5499999999993</v>
      </c>
      <c r="Q32" s="1">
        <v>8301.06</v>
      </c>
      <c r="R32" s="1">
        <v>8294.11</v>
      </c>
      <c r="S32" s="1">
        <v>8213.57</v>
      </c>
      <c r="T32" s="1">
        <v>8244.9500000000007</v>
      </c>
      <c r="U32" s="1">
        <v>8150.22</v>
      </c>
      <c r="V32" s="1">
        <v>8017.67</v>
      </c>
      <c r="W32" s="1">
        <v>8006.14</v>
      </c>
      <c r="X32" s="1">
        <v>8079.08</v>
      </c>
      <c r="Y32" s="1">
        <v>8111.2</v>
      </c>
      <c r="Z32" s="1">
        <v>7986.18</v>
      </c>
      <c r="AA32" s="1">
        <v>7969.25</v>
      </c>
      <c r="AB32" s="1">
        <v>7810.08</v>
      </c>
      <c r="AC32" s="1">
        <v>7880.93</v>
      </c>
      <c r="AD32" s="1">
        <v>7840.13</v>
      </c>
      <c r="AE32" s="1">
        <v>7870.66</v>
      </c>
      <c r="AF32" s="1">
        <v>7873.33</v>
      </c>
      <c r="AG32" s="1">
        <v>7912.9</v>
      </c>
      <c r="AH32" s="1">
        <v>7836.04</v>
      </c>
      <c r="AI32" s="1">
        <v>7831.86</v>
      </c>
      <c r="AJ32" s="1">
        <v>7830.75</v>
      </c>
      <c r="AK32" s="1">
        <v>7773.12</v>
      </c>
      <c r="AL32" s="1">
        <v>7762.35</v>
      </c>
      <c r="AM32" s="1">
        <v>7759.97</v>
      </c>
      <c r="AN32" s="1">
        <v>7738.05</v>
      </c>
      <c r="AO32" s="1">
        <v>7759.4</v>
      </c>
      <c r="AP32" s="1">
        <v>7696.11</v>
      </c>
      <c r="AQ32" s="1">
        <v>7706.59</v>
      </c>
      <c r="AR32" s="1">
        <v>7665.46</v>
      </c>
      <c r="AS32" s="1">
        <v>7735.7</v>
      </c>
      <c r="AT32" s="1">
        <v>7695.61</v>
      </c>
      <c r="AU32" s="1">
        <v>7670.33</v>
      </c>
      <c r="AV32" s="1">
        <v>7593.15</v>
      </c>
      <c r="AW32" s="1">
        <v>7675.28</v>
      </c>
      <c r="AX32" s="1">
        <v>7608.36</v>
      </c>
      <c r="AY32" s="1">
        <v>7620.29</v>
      </c>
      <c r="AZ32" s="1">
        <v>7649.56</v>
      </c>
      <c r="BA32" s="1">
        <v>7655.09</v>
      </c>
      <c r="BB32" s="1">
        <v>7623.39</v>
      </c>
      <c r="BC32" s="1">
        <v>7586.24</v>
      </c>
      <c r="BD32" s="1">
        <v>7489.76</v>
      </c>
      <c r="BE32" s="1">
        <v>7630.38</v>
      </c>
      <c r="BF32" s="1">
        <v>7603.82</v>
      </c>
      <c r="BG32" s="1">
        <v>7541.96</v>
      </c>
      <c r="BH32" s="1">
        <v>7454.23</v>
      </c>
      <c r="BI32" s="1">
        <v>7526.79</v>
      </c>
      <c r="BJ32" s="1">
        <v>7528.96</v>
      </c>
      <c r="BK32" s="1">
        <v>7503.73</v>
      </c>
      <c r="BL32" s="1">
        <v>7464.37</v>
      </c>
      <c r="BM32" s="1">
        <v>7529.07</v>
      </c>
      <c r="BN32" s="1">
        <v>7474.74</v>
      </c>
      <c r="BO32" s="1">
        <v>7378.14</v>
      </c>
      <c r="BP32" s="1">
        <v>7426.54</v>
      </c>
      <c r="BQ32" s="1">
        <v>7513.31</v>
      </c>
      <c r="BR32" s="1">
        <v>7436.34</v>
      </c>
      <c r="BS32" s="1">
        <v>7500.6</v>
      </c>
      <c r="BT32" s="1">
        <v>7494.36</v>
      </c>
      <c r="BU32" s="1">
        <v>7440.29</v>
      </c>
      <c r="BV32" s="1">
        <v>7493.68</v>
      </c>
      <c r="BW32" s="1">
        <v>7513.15</v>
      </c>
      <c r="BX32" s="1">
        <v>7440.32</v>
      </c>
      <c r="BY32" s="1">
        <v>7406.08</v>
      </c>
      <c r="BZ32" s="1">
        <v>7409.06</v>
      </c>
      <c r="CA32" s="1">
        <v>7406.13</v>
      </c>
      <c r="CB32" s="1">
        <v>7410.47</v>
      </c>
      <c r="CC32" s="1">
        <v>7416.36</v>
      </c>
    </row>
    <row r="33" spans="1:81">
      <c r="A33" s="1">
        <v>10881.7</v>
      </c>
      <c r="B33" s="1">
        <v>10755.8</v>
      </c>
      <c r="C33" s="1">
        <v>10549.4</v>
      </c>
      <c r="D33" s="1">
        <v>10387.700000000001</v>
      </c>
      <c r="E33" s="1">
        <v>10212.4</v>
      </c>
      <c r="F33" s="1">
        <v>10181.200000000001</v>
      </c>
      <c r="G33" s="1">
        <v>9986.42</v>
      </c>
      <c r="H33" s="1">
        <v>9829.43</v>
      </c>
      <c r="I33" s="1">
        <v>9820.08</v>
      </c>
      <c r="J33" s="1">
        <v>9747.4699999999993</v>
      </c>
      <c r="K33" s="1">
        <v>9576.7999999999993</v>
      </c>
      <c r="L33" s="1">
        <v>9497.7199999999993</v>
      </c>
      <c r="M33" s="1">
        <v>9538.41</v>
      </c>
      <c r="N33" s="1">
        <v>9511.66</v>
      </c>
      <c r="O33" s="1">
        <v>9510.64</v>
      </c>
      <c r="P33" s="1">
        <v>9185.25</v>
      </c>
      <c r="Q33" s="1">
        <v>9249.81</v>
      </c>
      <c r="R33" s="1">
        <v>9339.39</v>
      </c>
      <c r="S33" s="1">
        <v>9102.93</v>
      </c>
      <c r="T33" s="1">
        <v>9019.77</v>
      </c>
      <c r="U33" s="1">
        <v>8987.4699999999993</v>
      </c>
      <c r="V33" s="1">
        <v>9039.52</v>
      </c>
      <c r="W33" s="1">
        <v>8889.9599999999991</v>
      </c>
      <c r="X33" s="1">
        <v>8888.2999999999993</v>
      </c>
      <c r="Y33" s="1">
        <v>8733.9500000000007</v>
      </c>
      <c r="Z33" s="1">
        <v>8847.35</v>
      </c>
      <c r="AA33" s="1">
        <v>8977.52</v>
      </c>
      <c r="AB33" s="1">
        <v>8728.32</v>
      </c>
      <c r="AC33" s="1">
        <v>8776.1299999999992</v>
      </c>
      <c r="AD33" s="1">
        <v>8826.44</v>
      </c>
      <c r="AE33" s="1">
        <v>8623.5</v>
      </c>
      <c r="AF33" s="1">
        <v>8721.16</v>
      </c>
      <c r="AG33" s="1">
        <v>8604.44</v>
      </c>
      <c r="AH33" s="1">
        <v>8735.4</v>
      </c>
      <c r="AI33" s="1">
        <v>8612.5</v>
      </c>
      <c r="AJ33" s="1">
        <v>8606.19</v>
      </c>
      <c r="AK33" s="1">
        <v>8571.8700000000008</v>
      </c>
      <c r="AL33" s="1">
        <v>8547.99</v>
      </c>
      <c r="AM33" s="1">
        <v>8586.6</v>
      </c>
      <c r="AN33" s="1">
        <v>8557.84</v>
      </c>
      <c r="AO33" s="1">
        <v>8530.07</v>
      </c>
      <c r="AP33" s="1">
        <v>8507.7900000000009</v>
      </c>
      <c r="AQ33" s="1">
        <v>8503.44</v>
      </c>
      <c r="AR33" s="1">
        <v>8481.39</v>
      </c>
      <c r="AS33" s="1">
        <v>8441.94</v>
      </c>
      <c r="AT33" s="1">
        <v>8473.17</v>
      </c>
      <c r="AU33" s="1">
        <v>8418</v>
      </c>
      <c r="AV33" s="1">
        <v>8362.27</v>
      </c>
      <c r="AW33" s="1">
        <v>8374.7999999999993</v>
      </c>
      <c r="AX33" s="1">
        <v>8385.94</v>
      </c>
      <c r="AY33" s="1">
        <v>8288.31</v>
      </c>
      <c r="AZ33" s="1">
        <v>8358.69</v>
      </c>
      <c r="BA33" s="1">
        <v>8369.91</v>
      </c>
      <c r="BB33" s="1">
        <v>8330.99</v>
      </c>
      <c r="BC33" s="1">
        <v>8286.4699999999993</v>
      </c>
      <c r="BD33" s="1">
        <v>8302.4500000000007</v>
      </c>
      <c r="BE33" s="1">
        <v>8316.27</v>
      </c>
      <c r="BF33" s="1">
        <v>8306.7999999999993</v>
      </c>
      <c r="BG33" s="1">
        <v>8300.91</v>
      </c>
      <c r="BH33" s="1">
        <v>8364.7999999999993</v>
      </c>
      <c r="BI33" s="1">
        <v>8317.4</v>
      </c>
      <c r="BJ33" s="1">
        <v>8321.8700000000008</v>
      </c>
      <c r="BK33" s="1">
        <v>8278.64</v>
      </c>
      <c r="BL33" s="1">
        <v>8233.76</v>
      </c>
      <c r="BM33" s="1">
        <v>8279.7800000000007</v>
      </c>
      <c r="BN33" s="1">
        <v>8228.48</v>
      </c>
      <c r="BO33" s="1">
        <v>8210.19</v>
      </c>
      <c r="BP33" s="1">
        <v>8142.13</v>
      </c>
      <c r="BQ33" s="1">
        <v>8210.0300000000007</v>
      </c>
      <c r="BR33" s="1">
        <v>8201.74</v>
      </c>
      <c r="BS33" s="1">
        <v>8210.43</v>
      </c>
      <c r="BT33" s="1">
        <v>8146.01</v>
      </c>
      <c r="BU33" s="1">
        <v>8138.38</v>
      </c>
      <c r="BV33" s="1">
        <v>8213.7900000000009</v>
      </c>
      <c r="BW33" s="1">
        <v>8118.07</v>
      </c>
      <c r="BX33" s="1">
        <v>8149.43</v>
      </c>
      <c r="BY33" s="1">
        <v>8117.64</v>
      </c>
      <c r="BZ33" s="1">
        <v>8120.74</v>
      </c>
      <c r="CA33" s="1">
        <v>8162.38</v>
      </c>
      <c r="CB33" s="1">
        <v>8155.49</v>
      </c>
      <c r="CC33" s="1">
        <v>8066.51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3E7D080D95854B991CCF45F2CA612E" ma:contentTypeVersion="4" ma:contentTypeDescription="Create a new document." ma:contentTypeScope="" ma:versionID="04de6944522c989b87e8d23c858511f9">
  <xsd:schema xmlns:xsd="http://www.w3.org/2001/XMLSchema" xmlns:xs="http://www.w3.org/2001/XMLSchema" xmlns:p="http://schemas.microsoft.com/office/2006/metadata/properties" xmlns:ns2="f6cdf8f6-50cb-4507-a4c4-3b8af043444c" xmlns:ns3="3ae6a4f1-7ca9-433e-8170-28e969132749" targetNamespace="http://schemas.microsoft.com/office/2006/metadata/properties" ma:root="true" ma:fieldsID="84bece9f44144dc353ff91d7f1480bfc" ns2:_="" ns3:_="">
    <xsd:import namespace="f6cdf8f6-50cb-4507-a4c4-3b8af043444c"/>
    <xsd:import namespace="3ae6a4f1-7ca9-433e-8170-28e96913274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cdf8f6-50cb-4507-a4c4-3b8af043444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6a4f1-7ca9-433e-8170-28e9691327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AB4654-D760-46A9-A04F-CF61AE084B00}"/>
</file>

<file path=customXml/itemProps2.xml><?xml version="1.0" encoding="utf-8"?>
<ds:datastoreItem xmlns:ds="http://schemas.openxmlformats.org/officeDocument/2006/customXml" ds:itemID="{AD1929CF-AB51-48F6-AEB7-C7875BB4C327}"/>
</file>

<file path=customXml/itemProps3.xml><?xml version="1.0" encoding="utf-8"?>
<ds:datastoreItem xmlns:ds="http://schemas.openxmlformats.org/officeDocument/2006/customXml" ds:itemID="{1AC4D57D-AAD8-4DA4-A3E8-24F0C16C69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Thomas McCausland (student)</cp:lastModifiedBy>
  <cp:revision/>
  <dcterms:created xsi:type="dcterms:W3CDTF">2021-10-29T12:04:06Z</dcterms:created>
  <dcterms:modified xsi:type="dcterms:W3CDTF">2021-11-10T14:10:44Z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0x010100103E7D080D95854B991CCF45F2CA612E</vt:lpwstr>
  </property>
</Properties>
</file>