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_hoare_1_research_gla_ac_uk/Documents/BSc+MSc Students/CS_Students_2021-22/"/>
    </mc:Choice>
  </mc:AlternateContent>
  <xr:revisionPtr revIDLastSave="0" documentId="14_{93B8F692-D5D9-9F4F-8C91-E4957924BBD0}" xr6:coauthVersionLast="47" xr6:coauthVersionMax="47" xr10:uidLastSave="{00000000-0000-0000-0000-000000000000}"/>
  <bookViews>
    <workbookView xWindow="380" yWindow="500" windowWidth="28040" windowHeight="16360" xr2:uid="{BB1CBC76-4CDB-684A-A8DF-476D7348B5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2A1-C717-C241-A2F3-05C2C54FC371}">
  <dimension ref="A1:CC33"/>
  <sheetViews>
    <sheetView tabSelected="1" workbookViewId="0">
      <selection activeCell="A33" sqref="A2:A33"/>
    </sheetView>
  </sheetViews>
  <sheetFormatPr defaultColWidth="11" defaultRowHeight="15.95"/>
  <sheetData>
    <row r="1" spans="1:81">
      <c r="A1">
        <v>20</v>
      </c>
      <c r="B1">
        <v>21</v>
      </c>
      <c r="C1">
        <f>1+B1</f>
        <v>22</v>
      </c>
      <c r="D1">
        <f t="shared" ref="D1:BO1" si="0">1+C1</f>
        <v>23</v>
      </c>
      <c r="E1">
        <f t="shared" si="0"/>
        <v>24</v>
      </c>
      <c r="F1">
        <f t="shared" si="0"/>
        <v>25</v>
      </c>
      <c r="G1">
        <f t="shared" si="0"/>
        <v>26</v>
      </c>
      <c r="H1">
        <f t="shared" si="0"/>
        <v>27</v>
      </c>
      <c r="I1">
        <f t="shared" si="0"/>
        <v>28</v>
      </c>
      <c r="J1">
        <f t="shared" si="0"/>
        <v>29</v>
      </c>
      <c r="K1">
        <f t="shared" si="0"/>
        <v>30</v>
      </c>
      <c r="L1">
        <f t="shared" si="0"/>
        <v>31</v>
      </c>
      <c r="M1">
        <f t="shared" si="0"/>
        <v>32</v>
      </c>
      <c r="N1">
        <f t="shared" si="0"/>
        <v>33</v>
      </c>
      <c r="O1">
        <f t="shared" si="0"/>
        <v>34</v>
      </c>
      <c r="P1">
        <f t="shared" si="0"/>
        <v>35</v>
      </c>
      <c r="Q1">
        <f t="shared" si="0"/>
        <v>36</v>
      </c>
      <c r="R1">
        <f t="shared" si="0"/>
        <v>37</v>
      </c>
      <c r="S1">
        <f t="shared" si="0"/>
        <v>38</v>
      </c>
      <c r="T1">
        <f t="shared" si="0"/>
        <v>39</v>
      </c>
      <c r="U1">
        <f t="shared" si="0"/>
        <v>40</v>
      </c>
      <c r="V1">
        <f t="shared" si="0"/>
        <v>41</v>
      </c>
      <c r="W1">
        <f t="shared" si="0"/>
        <v>42</v>
      </c>
      <c r="X1">
        <f t="shared" si="0"/>
        <v>43</v>
      </c>
      <c r="Y1">
        <f t="shared" si="0"/>
        <v>44</v>
      </c>
      <c r="Z1">
        <f t="shared" si="0"/>
        <v>45</v>
      </c>
      <c r="AA1">
        <f t="shared" si="0"/>
        <v>46</v>
      </c>
      <c r="AB1">
        <f t="shared" si="0"/>
        <v>47</v>
      </c>
      <c r="AC1">
        <f t="shared" si="0"/>
        <v>48</v>
      </c>
      <c r="AD1">
        <f t="shared" si="0"/>
        <v>49</v>
      </c>
      <c r="AE1">
        <f t="shared" si="0"/>
        <v>50</v>
      </c>
      <c r="AF1">
        <f t="shared" si="0"/>
        <v>51</v>
      </c>
      <c r="AG1">
        <f t="shared" si="0"/>
        <v>52</v>
      </c>
      <c r="AH1">
        <f t="shared" si="0"/>
        <v>53</v>
      </c>
      <c r="AI1">
        <f t="shared" si="0"/>
        <v>54</v>
      </c>
      <c r="AJ1">
        <f t="shared" si="0"/>
        <v>55</v>
      </c>
      <c r="AK1">
        <f t="shared" si="0"/>
        <v>56</v>
      </c>
      <c r="AL1">
        <f t="shared" si="0"/>
        <v>57</v>
      </c>
      <c r="AM1">
        <f t="shared" si="0"/>
        <v>58</v>
      </c>
      <c r="AN1">
        <f t="shared" si="0"/>
        <v>59</v>
      </c>
      <c r="AO1">
        <f t="shared" si="0"/>
        <v>60</v>
      </c>
      <c r="AP1">
        <f t="shared" si="0"/>
        <v>61</v>
      </c>
      <c r="AQ1">
        <f t="shared" si="0"/>
        <v>62</v>
      </c>
      <c r="AR1">
        <f>1+AQ1</f>
        <v>63</v>
      </c>
      <c r="AS1">
        <f t="shared" si="0"/>
        <v>64</v>
      </c>
      <c r="AT1">
        <f t="shared" si="0"/>
        <v>65</v>
      </c>
      <c r="AU1">
        <f t="shared" si="0"/>
        <v>66</v>
      </c>
      <c r="AV1">
        <f t="shared" si="0"/>
        <v>67</v>
      </c>
      <c r="AW1">
        <f t="shared" si="0"/>
        <v>68</v>
      </c>
      <c r="AX1">
        <f t="shared" si="0"/>
        <v>69</v>
      </c>
      <c r="AY1">
        <f t="shared" si="0"/>
        <v>70</v>
      </c>
      <c r="AZ1">
        <f>1+AY1</f>
        <v>71</v>
      </c>
      <c r="BA1">
        <f t="shared" si="0"/>
        <v>72</v>
      </c>
      <c r="BB1">
        <f t="shared" si="0"/>
        <v>73</v>
      </c>
      <c r="BC1">
        <f t="shared" si="0"/>
        <v>74</v>
      </c>
      <c r="BD1">
        <f t="shared" si="0"/>
        <v>75</v>
      </c>
      <c r="BE1">
        <f t="shared" si="0"/>
        <v>76</v>
      </c>
      <c r="BF1">
        <f t="shared" si="0"/>
        <v>77</v>
      </c>
      <c r="BG1">
        <f t="shared" si="0"/>
        <v>78</v>
      </c>
      <c r="BH1">
        <f>1+BG1</f>
        <v>79</v>
      </c>
      <c r="BI1">
        <f t="shared" si="0"/>
        <v>80</v>
      </c>
      <c r="BJ1">
        <f t="shared" si="0"/>
        <v>81</v>
      </c>
      <c r="BK1">
        <f t="shared" si="0"/>
        <v>82</v>
      </c>
      <c r="BL1">
        <f t="shared" si="0"/>
        <v>83</v>
      </c>
      <c r="BM1">
        <f t="shared" si="0"/>
        <v>84</v>
      </c>
      <c r="BN1">
        <f>1+BM1</f>
        <v>85</v>
      </c>
      <c r="BO1">
        <f t="shared" si="0"/>
        <v>86</v>
      </c>
      <c r="BP1">
        <f t="shared" ref="BP1:BW1" si="1">1+BO1</f>
        <v>87</v>
      </c>
      <c r="BQ1">
        <f t="shared" si="1"/>
        <v>88</v>
      </c>
      <c r="BR1">
        <f t="shared" si="1"/>
        <v>89</v>
      </c>
      <c r="BS1">
        <f t="shared" si="1"/>
        <v>90</v>
      </c>
      <c r="BT1">
        <f t="shared" si="1"/>
        <v>91</v>
      </c>
      <c r="BU1">
        <f t="shared" si="1"/>
        <v>92</v>
      </c>
      <c r="BV1">
        <f t="shared" si="1"/>
        <v>93</v>
      </c>
      <c r="BW1">
        <f t="shared" si="1"/>
        <v>94</v>
      </c>
      <c r="BX1">
        <f>1+BW1</f>
        <v>95</v>
      </c>
      <c r="BY1">
        <f t="shared" ref="BY1:CA1" si="2">1+BX1</f>
        <v>96</v>
      </c>
      <c r="BZ1">
        <f t="shared" si="2"/>
        <v>97</v>
      </c>
      <c r="CA1">
        <f t="shared" si="2"/>
        <v>98</v>
      </c>
      <c r="CB1">
        <f>1+CA1</f>
        <v>99</v>
      </c>
      <c r="CC1">
        <f t="shared" ref="CC1" si="3">1+CB1</f>
        <v>100</v>
      </c>
    </row>
    <row r="2" spans="1:81">
      <c r="A2" s="1">
        <v>7795.07</v>
      </c>
      <c r="B2" s="1">
        <v>7522.34</v>
      </c>
      <c r="C2" s="1">
        <v>7316.78</v>
      </c>
      <c r="D2" s="1">
        <v>7151.9</v>
      </c>
      <c r="E2" s="1">
        <v>7006.9</v>
      </c>
      <c r="F2" s="1">
        <v>6887.33</v>
      </c>
      <c r="G2" s="1">
        <v>6727.13</v>
      </c>
      <c r="H2" s="1">
        <v>6550.34</v>
      </c>
      <c r="I2" s="1">
        <v>6477.27</v>
      </c>
      <c r="J2" s="1">
        <v>6357.06</v>
      </c>
      <c r="K2" s="1">
        <v>6300.88</v>
      </c>
      <c r="L2" s="1">
        <v>6195.76</v>
      </c>
      <c r="M2" s="1">
        <v>6103.12</v>
      </c>
      <c r="N2" s="1">
        <v>6052</v>
      </c>
      <c r="O2" s="1">
        <v>5995.54</v>
      </c>
      <c r="P2" s="1">
        <v>5881.3</v>
      </c>
      <c r="Q2" s="1">
        <v>5838.2</v>
      </c>
      <c r="R2" s="1">
        <v>5735.99</v>
      </c>
      <c r="S2" s="1">
        <v>5706.99</v>
      </c>
      <c r="T2" s="1">
        <v>5664.95</v>
      </c>
      <c r="U2" s="1">
        <v>5629.95</v>
      </c>
      <c r="V2" s="1">
        <v>5577.71</v>
      </c>
      <c r="W2" s="1">
        <v>5528.88</v>
      </c>
      <c r="X2" s="1">
        <v>5495.62</v>
      </c>
      <c r="Y2" s="1">
        <v>5424.35</v>
      </c>
      <c r="Z2" s="1">
        <v>5416.27</v>
      </c>
      <c r="AA2" s="1">
        <v>5374.58</v>
      </c>
      <c r="AB2" s="1">
        <v>5337.64</v>
      </c>
      <c r="AC2" s="1">
        <v>5295.03</v>
      </c>
      <c r="AD2" s="1">
        <v>5295.48</v>
      </c>
      <c r="AE2" s="1">
        <v>5265.93</v>
      </c>
      <c r="AF2" s="1">
        <v>5233.7700000000004</v>
      </c>
      <c r="AG2" s="1">
        <v>5178.68</v>
      </c>
      <c r="AH2" s="1">
        <v>5179.8500000000004</v>
      </c>
      <c r="AI2" s="1">
        <v>5130.74</v>
      </c>
      <c r="AJ2" s="1">
        <v>5124.99</v>
      </c>
      <c r="AK2" s="1">
        <v>5109.76</v>
      </c>
      <c r="AL2" s="1">
        <v>5085.83</v>
      </c>
      <c r="AM2" s="1">
        <v>5068.8900000000003</v>
      </c>
      <c r="AN2" s="1">
        <v>5051.8500000000004</v>
      </c>
      <c r="AO2" s="1">
        <v>5024.03</v>
      </c>
      <c r="AP2" s="1">
        <v>4994.5200000000004</v>
      </c>
      <c r="AQ2" s="1">
        <v>4964.57</v>
      </c>
      <c r="AR2" s="1">
        <v>4935.58</v>
      </c>
      <c r="AS2" s="1">
        <v>4936.2</v>
      </c>
      <c r="AT2" s="1">
        <v>4948.43</v>
      </c>
      <c r="AU2" s="1">
        <v>4923.24</v>
      </c>
      <c r="AV2" s="1">
        <v>4893.7299999999996</v>
      </c>
      <c r="AW2" s="1">
        <v>4885.72</v>
      </c>
      <c r="AX2" s="1">
        <v>4855.18</v>
      </c>
      <c r="AY2" s="1">
        <v>4862.7700000000004</v>
      </c>
      <c r="AZ2" s="1">
        <v>4837.1400000000003</v>
      </c>
      <c r="BA2" s="1">
        <v>4836.22</v>
      </c>
      <c r="BB2" s="1">
        <v>4831.05</v>
      </c>
      <c r="BC2" s="1">
        <v>4802.17</v>
      </c>
      <c r="BD2" s="1">
        <v>4803.88</v>
      </c>
      <c r="BE2" s="1">
        <v>4786.2299999999996</v>
      </c>
      <c r="BF2" s="1">
        <v>4809.4799999999996</v>
      </c>
      <c r="BG2" s="1">
        <v>4738.8100000000004</v>
      </c>
      <c r="BH2" s="1">
        <v>4748.18</v>
      </c>
      <c r="BI2" s="1">
        <v>4760.13</v>
      </c>
      <c r="BJ2" s="1">
        <v>4743.0600000000004</v>
      </c>
      <c r="BK2" s="1">
        <v>4695.08</v>
      </c>
      <c r="BL2" s="1">
        <v>4727.24</v>
      </c>
      <c r="BM2" s="1">
        <v>4710.43</v>
      </c>
      <c r="BN2" s="1">
        <v>4694.91</v>
      </c>
      <c r="BO2" s="1">
        <v>4656.53</v>
      </c>
      <c r="BP2" s="1">
        <v>4654.2</v>
      </c>
      <c r="BQ2" s="1">
        <v>4694.2</v>
      </c>
      <c r="BR2" s="1">
        <v>4662.88</v>
      </c>
      <c r="BS2" s="1">
        <v>4651.1499999999996</v>
      </c>
      <c r="BT2" s="1">
        <v>4651.97</v>
      </c>
      <c r="BU2" s="1">
        <v>4622.82</v>
      </c>
      <c r="BV2" s="1">
        <v>4643.1499999999996</v>
      </c>
      <c r="BW2" s="1">
        <v>4621.91</v>
      </c>
      <c r="BX2" s="1">
        <v>4613.37</v>
      </c>
      <c r="BY2" s="1">
        <v>4621.1499999999996</v>
      </c>
      <c r="BZ2" s="1">
        <v>4601.57</v>
      </c>
      <c r="CA2" s="1">
        <v>4608.3100000000004</v>
      </c>
      <c r="CB2" s="1">
        <v>4611.2299999999996</v>
      </c>
      <c r="CC2" s="1">
        <v>4572.1400000000003</v>
      </c>
    </row>
    <row r="3" spans="1:81">
      <c r="A3" s="1">
        <v>8220.4</v>
      </c>
      <c r="B3" s="1">
        <v>8029.94</v>
      </c>
      <c r="C3" s="1">
        <v>7821.17</v>
      </c>
      <c r="D3" s="1">
        <v>7638.47</v>
      </c>
      <c r="E3" s="1">
        <v>7512.4</v>
      </c>
      <c r="F3" s="1">
        <v>7361.39</v>
      </c>
      <c r="G3" s="1">
        <v>7232.21</v>
      </c>
      <c r="H3" s="1">
        <v>7123.83</v>
      </c>
      <c r="I3" s="1">
        <v>6966.7</v>
      </c>
      <c r="J3" s="1">
        <v>6926.36</v>
      </c>
      <c r="K3" s="1">
        <v>6831.87</v>
      </c>
      <c r="L3" s="1">
        <v>6765.5</v>
      </c>
      <c r="M3" s="1">
        <v>6695.77</v>
      </c>
      <c r="N3" s="1">
        <v>6613.79</v>
      </c>
      <c r="O3" s="1">
        <v>6504.31</v>
      </c>
      <c r="P3" s="1">
        <v>6463.39</v>
      </c>
      <c r="Q3" s="1">
        <v>6400.13</v>
      </c>
      <c r="R3" s="1">
        <v>6392.51</v>
      </c>
      <c r="S3" s="1">
        <v>6265.36</v>
      </c>
      <c r="T3" s="1">
        <v>6261.95</v>
      </c>
      <c r="U3" s="1">
        <v>6215.08</v>
      </c>
      <c r="V3" s="1">
        <v>6154.31</v>
      </c>
      <c r="W3" s="1">
        <v>6088.88</v>
      </c>
      <c r="X3" s="1">
        <v>6075.18</v>
      </c>
      <c r="Y3" s="1">
        <v>6022.05</v>
      </c>
      <c r="Z3" s="1">
        <v>5969.29</v>
      </c>
      <c r="AA3" s="1">
        <v>5971.83</v>
      </c>
      <c r="AB3" s="1">
        <v>5932.73</v>
      </c>
      <c r="AC3" s="1">
        <v>5879.7</v>
      </c>
      <c r="AD3" s="1">
        <v>5895.85</v>
      </c>
      <c r="AE3" s="1">
        <v>5846.42</v>
      </c>
      <c r="AF3" s="1">
        <v>5794.86</v>
      </c>
      <c r="AG3" s="1">
        <v>5780.76</v>
      </c>
      <c r="AH3" s="1">
        <v>5734.9</v>
      </c>
      <c r="AI3" s="1">
        <v>5722.57</v>
      </c>
      <c r="AJ3" s="1">
        <v>5693.97</v>
      </c>
      <c r="AK3" s="1">
        <v>5681.6</v>
      </c>
      <c r="AL3" s="1">
        <v>5646.5</v>
      </c>
      <c r="AM3" s="1">
        <v>5652.19</v>
      </c>
      <c r="AN3" s="1">
        <v>5618.1</v>
      </c>
      <c r="AO3" s="1">
        <v>5627.3</v>
      </c>
      <c r="AP3" s="1">
        <v>5567.05</v>
      </c>
      <c r="AQ3" s="1">
        <v>5550.52</v>
      </c>
      <c r="AR3" s="1">
        <v>5568.98</v>
      </c>
      <c r="AS3" s="1">
        <v>5540.35</v>
      </c>
      <c r="AT3" s="1">
        <v>5484.11</v>
      </c>
      <c r="AU3" s="1">
        <v>5504.66</v>
      </c>
      <c r="AV3" s="1">
        <v>5489.43</v>
      </c>
      <c r="AW3" s="1">
        <v>5498.84</v>
      </c>
      <c r="AX3" s="1">
        <v>5459.08</v>
      </c>
      <c r="AY3" s="1">
        <v>5445.02</v>
      </c>
      <c r="AZ3" s="1">
        <v>5429.08</v>
      </c>
      <c r="BA3" s="1">
        <v>5405.35</v>
      </c>
      <c r="BB3" s="1">
        <v>5412.98</v>
      </c>
      <c r="BC3" s="1">
        <v>5425.59</v>
      </c>
      <c r="BD3" s="1">
        <v>5399.01</v>
      </c>
      <c r="BE3" s="1">
        <v>5374.87</v>
      </c>
      <c r="BF3" s="1">
        <v>5355.2</v>
      </c>
      <c r="BG3" s="1">
        <v>5374.62</v>
      </c>
      <c r="BH3" s="1">
        <v>5338.75</v>
      </c>
      <c r="BI3" s="1">
        <v>5309.26</v>
      </c>
      <c r="BJ3" s="1">
        <v>5319.95</v>
      </c>
      <c r="BK3" s="1">
        <v>5312.38</v>
      </c>
      <c r="BL3" s="1">
        <v>5279.6</v>
      </c>
      <c r="BM3" s="1">
        <v>5306.31</v>
      </c>
      <c r="BN3" s="1">
        <v>5273.57</v>
      </c>
      <c r="BO3" s="1">
        <v>5257.87</v>
      </c>
      <c r="BP3" s="1">
        <v>5243.2</v>
      </c>
      <c r="BQ3" s="1">
        <v>5246.88</v>
      </c>
      <c r="BR3" s="1">
        <v>5262.25</v>
      </c>
      <c r="BS3" s="1">
        <v>5240.17</v>
      </c>
      <c r="BT3" s="1">
        <v>5240.72</v>
      </c>
      <c r="BU3" s="1">
        <v>5236.47</v>
      </c>
      <c r="BV3" s="1">
        <v>5225.88</v>
      </c>
      <c r="BW3" s="1">
        <v>5217.26</v>
      </c>
      <c r="BX3" s="1">
        <v>5212.16</v>
      </c>
      <c r="BY3" s="1">
        <v>5195</v>
      </c>
      <c r="BZ3" s="1">
        <v>5221.53</v>
      </c>
      <c r="CA3" s="1">
        <v>5161.62</v>
      </c>
      <c r="CB3" s="1">
        <v>5158.88</v>
      </c>
      <c r="CC3" s="1">
        <v>5166.38</v>
      </c>
    </row>
    <row r="4" spans="1:81">
      <c r="A4" s="1">
        <v>7775.54</v>
      </c>
      <c r="B4" s="1">
        <v>7650.39</v>
      </c>
      <c r="C4" s="1">
        <v>7466.31</v>
      </c>
      <c r="D4" s="1">
        <v>7263.65</v>
      </c>
      <c r="E4" s="1">
        <v>7142.91</v>
      </c>
      <c r="F4" s="1">
        <v>7102.81</v>
      </c>
      <c r="G4" s="1">
        <v>6925.34</v>
      </c>
      <c r="H4" s="1">
        <v>6805.3</v>
      </c>
      <c r="I4" s="1">
        <v>6682.88</v>
      </c>
      <c r="J4" s="1">
        <v>6446.82</v>
      </c>
      <c r="K4" s="1">
        <v>6479.88</v>
      </c>
      <c r="L4" s="1">
        <v>6434.65</v>
      </c>
      <c r="M4" s="1">
        <v>6334.74</v>
      </c>
      <c r="N4" s="1">
        <v>6260.03</v>
      </c>
      <c r="O4" s="1">
        <v>6222.48</v>
      </c>
      <c r="P4" s="1">
        <v>6140.92</v>
      </c>
      <c r="Q4" s="1">
        <v>6037.86</v>
      </c>
      <c r="R4" s="1">
        <v>6026.39</v>
      </c>
      <c r="S4" s="1">
        <v>6009.48</v>
      </c>
      <c r="T4" s="1">
        <v>5900.56</v>
      </c>
      <c r="U4" s="1">
        <v>5901.84</v>
      </c>
      <c r="V4" s="1">
        <v>5806.12</v>
      </c>
      <c r="W4" s="1">
        <v>5791.23</v>
      </c>
      <c r="X4" s="1">
        <v>5739.64</v>
      </c>
      <c r="Y4" s="1">
        <v>5780.8</v>
      </c>
      <c r="Z4" s="1">
        <v>5629.68</v>
      </c>
      <c r="AA4" s="1">
        <v>5636.02</v>
      </c>
      <c r="AB4" s="1">
        <v>5528.27</v>
      </c>
      <c r="AC4" s="1">
        <v>5621.41</v>
      </c>
      <c r="AD4" s="1">
        <v>5570.79</v>
      </c>
      <c r="AE4" s="1">
        <v>5487.19</v>
      </c>
      <c r="AF4" s="1">
        <v>5446.64</v>
      </c>
      <c r="AG4" s="1">
        <v>5462.18</v>
      </c>
      <c r="AH4" s="1">
        <v>5524.3</v>
      </c>
      <c r="AI4" s="1">
        <v>5417.04</v>
      </c>
      <c r="AJ4" s="1">
        <v>5439.68</v>
      </c>
      <c r="AK4" s="1">
        <v>5373.42</v>
      </c>
      <c r="AL4" s="1">
        <v>5336.68</v>
      </c>
      <c r="AM4" s="1">
        <v>5345.09</v>
      </c>
      <c r="AN4" s="1">
        <v>5313.74</v>
      </c>
      <c r="AO4" s="1">
        <v>5279.78</v>
      </c>
      <c r="AP4" s="1">
        <v>5266.83</v>
      </c>
      <c r="AQ4" s="1">
        <v>5269.39</v>
      </c>
      <c r="AR4" s="1">
        <v>5293.12</v>
      </c>
      <c r="AS4" s="1">
        <v>5151.2700000000004</v>
      </c>
      <c r="AT4" s="1">
        <v>5167.07</v>
      </c>
      <c r="AU4" s="1">
        <v>5202.1099999999997</v>
      </c>
      <c r="AV4" s="1">
        <v>5219.66</v>
      </c>
      <c r="AW4" s="1">
        <v>5160.37</v>
      </c>
      <c r="AX4" s="1">
        <v>5145.6899999999996</v>
      </c>
      <c r="AY4" s="1">
        <v>5077.38</v>
      </c>
      <c r="AZ4" s="1">
        <v>5129.26</v>
      </c>
      <c r="BA4" s="1">
        <v>5108.75</v>
      </c>
      <c r="BB4" s="1">
        <v>5098.63</v>
      </c>
      <c r="BC4" s="1">
        <v>5068.3900000000003</v>
      </c>
      <c r="BD4" s="1">
        <v>5089.76</v>
      </c>
      <c r="BE4" s="1">
        <v>5143.76</v>
      </c>
      <c r="BF4" s="1">
        <v>5076.07</v>
      </c>
      <c r="BG4" s="1">
        <v>5020.05</v>
      </c>
      <c r="BH4" s="1">
        <v>5044.03</v>
      </c>
      <c r="BI4" s="1">
        <v>5092.91</v>
      </c>
      <c r="BJ4" s="1">
        <v>5003.54</v>
      </c>
      <c r="BK4" s="1">
        <v>5003.01</v>
      </c>
      <c r="BL4" s="1">
        <v>5030.2299999999996</v>
      </c>
      <c r="BM4" s="1">
        <v>4993.1899999999996</v>
      </c>
      <c r="BN4" s="1">
        <v>5041.9799999999996</v>
      </c>
      <c r="BO4" s="1">
        <v>4973.18</v>
      </c>
      <c r="BP4" s="1">
        <v>4962.7</v>
      </c>
      <c r="BQ4" s="1">
        <v>4971.76</v>
      </c>
      <c r="BR4" s="1">
        <v>5007.7700000000004</v>
      </c>
      <c r="BS4" s="1">
        <v>4933.1000000000004</v>
      </c>
      <c r="BT4" s="1">
        <v>4997.03</v>
      </c>
      <c r="BU4" s="1">
        <v>4937.7700000000004</v>
      </c>
      <c r="BV4" s="1">
        <v>4950.96</v>
      </c>
      <c r="BW4" s="1">
        <v>4961.96</v>
      </c>
      <c r="BX4" s="1">
        <v>4908.2299999999996</v>
      </c>
      <c r="BY4" s="1">
        <v>4941.7299999999996</v>
      </c>
      <c r="BZ4" s="1">
        <v>4936.71</v>
      </c>
      <c r="CA4" s="1">
        <v>4932.71</v>
      </c>
      <c r="CB4" s="1">
        <v>4881.8</v>
      </c>
      <c r="CC4" s="1">
        <v>4911.79</v>
      </c>
    </row>
    <row r="5" spans="1:81">
      <c r="A5" s="1">
        <v>8505.93</v>
      </c>
      <c r="B5" s="1">
        <v>8363.43</v>
      </c>
      <c r="C5" s="1">
        <v>8142.72</v>
      </c>
      <c r="D5" s="1">
        <v>7952.53</v>
      </c>
      <c r="E5" s="1">
        <v>7718.25</v>
      </c>
      <c r="F5" s="1">
        <v>7589.54</v>
      </c>
      <c r="G5" s="1">
        <v>7444.44</v>
      </c>
      <c r="H5" s="1">
        <v>7256.22</v>
      </c>
      <c r="I5" s="1">
        <v>7183.14</v>
      </c>
      <c r="J5" s="1">
        <v>7092.88</v>
      </c>
      <c r="K5" s="1">
        <v>6939.26</v>
      </c>
      <c r="L5" s="1">
        <v>6814.84</v>
      </c>
      <c r="M5" s="1">
        <v>6718.28</v>
      </c>
      <c r="N5" s="1">
        <v>6788.21</v>
      </c>
      <c r="O5" s="1">
        <v>6681.93</v>
      </c>
      <c r="P5" s="1">
        <v>6574.42</v>
      </c>
      <c r="Q5" s="1">
        <v>6469.55</v>
      </c>
      <c r="R5" s="1">
        <v>6435.46</v>
      </c>
      <c r="S5" s="1">
        <v>6321.37</v>
      </c>
      <c r="T5" s="1">
        <v>6313.22</v>
      </c>
      <c r="U5" s="1">
        <v>6178.24</v>
      </c>
      <c r="V5" s="1">
        <v>6128.25</v>
      </c>
      <c r="W5" s="1">
        <v>6173.92</v>
      </c>
      <c r="X5" s="1">
        <v>6096</v>
      </c>
      <c r="Y5" s="1">
        <v>6075.42</v>
      </c>
      <c r="Z5" s="1">
        <v>6057.22</v>
      </c>
      <c r="AA5" s="1">
        <v>5936.61</v>
      </c>
      <c r="AB5" s="1">
        <v>5956.08</v>
      </c>
      <c r="AC5" s="1">
        <v>5906.53</v>
      </c>
      <c r="AD5" s="1">
        <v>5858.58</v>
      </c>
      <c r="AE5" s="1">
        <v>5810.04</v>
      </c>
      <c r="AF5" s="1">
        <v>5758.44</v>
      </c>
      <c r="AG5" s="1">
        <v>5757.95</v>
      </c>
      <c r="AH5" s="1">
        <v>5732.75</v>
      </c>
      <c r="AI5" s="1">
        <v>5725.04</v>
      </c>
      <c r="AJ5" s="1">
        <v>5636.69</v>
      </c>
      <c r="AK5" s="1">
        <v>5665.34</v>
      </c>
      <c r="AL5" s="1">
        <v>5645.93</v>
      </c>
      <c r="AM5" s="1">
        <v>5605.89</v>
      </c>
      <c r="AN5" s="1">
        <v>5543.14</v>
      </c>
      <c r="AO5" s="1">
        <v>5525.71</v>
      </c>
      <c r="AP5" s="1">
        <v>5602.72</v>
      </c>
      <c r="AQ5" s="1">
        <v>5511.68</v>
      </c>
      <c r="AR5" s="1">
        <v>5527.58</v>
      </c>
      <c r="AS5" s="1">
        <v>5490.76</v>
      </c>
      <c r="AT5" s="1">
        <v>5502.62</v>
      </c>
      <c r="AU5" s="1">
        <v>5453.87</v>
      </c>
      <c r="AV5" s="1">
        <v>5450.07</v>
      </c>
      <c r="AW5" s="1">
        <v>5419.06</v>
      </c>
      <c r="AX5" s="1">
        <v>5436.1</v>
      </c>
      <c r="AY5" s="1">
        <v>5416.59</v>
      </c>
      <c r="AZ5" s="1">
        <v>5403.42</v>
      </c>
      <c r="BA5" s="1">
        <v>5373.54</v>
      </c>
      <c r="BB5" s="1">
        <v>5351.33</v>
      </c>
      <c r="BC5" s="1">
        <v>5343.79</v>
      </c>
      <c r="BD5" s="1">
        <v>5313.95</v>
      </c>
      <c r="BE5" s="1">
        <v>5328.97</v>
      </c>
      <c r="BF5" s="1">
        <v>5347.22</v>
      </c>
      <c r="BG5" s="1">
        <v>5299.5</v>
      </c>
      <c r="BH5" s="1">
        <v>5308.84</v>
      </c>
      <c r="BI5" s="1">
        <v>5287.21</v>
      </c>
      <c r="BJ5" s="1">
        <v>5275.04</v>
      </c>
      <c r="BK5" s="1">
        <v>5247.02</v>
      </c>
      <c r="BL5" s="1">
        <v>5251.97</v>
      </c>
      <c r="BM5" s="1">
        <v>5258.8</v>
      </c>
      <c r="BN5" s="1">
        <v>5226.93</v>
      </c>
      <c r="BO5" s="1">
        <v>5209.8100000000004</v>
      </c>
      <c r="BP5" s="1">
        <v>5181.1899999999996</v>
      </c>
      <c r="BQ5" s="1">
        <v>5208.82</v>
      </c>
      <c r="BR5" s="1">
        <v>5172.6000000000004</v>
      </c>
      <c r="BS5" s="1">
        <v>5166.58</v>
      </c>
      <c r="BT5" s="1">
        <v>5210.13</v>
      </c>
      <c r="BU5" s="1">
        <v>5163.75</v>
      </c>
      <c r="BV5" s="1">
        <v>5157.37</v>
      </c>
      <c r="BW5" s="1">
        <v>5171.45</v>
      </c>
      <c r="BX5" s="1">
        <v>5156.4799999999996</v>
      </c>
      <c r="BY5" s="1">
        <v>5161.6099999999997</v>
      </c>
      <c r="BZ5" s="1">
        <v>5137.22</v>
      </c>
      <c r="CA5" s="1">
        <v>5133.54</v>
      </c>
      <c r="CB5" s="1">
        <v>5105.78</v>
      </c>
      <c r="CC5" s="1">
        <v>5127.25</v>
      </c>
    </row>
    <row r="6" spans="1:81">
      <c r="A6" s="1">
        <v>8756.9599999999991</v>
      </c>
      <c r="B6" s="1">
        <v>8451.99</v>
      </c>
      <c r="C6" s="1">
        <v>8219.5400000000009</v>
      </c>
      <c r="D6" s="1">
        <v>7969.51</v>
      </c>
      <c r="E6" s="1">
        <v>7777.07</v>
      </c>
      <c r="F6" s="1">
        <v>7618.24</v>
      </c>
      <c r="G6" s="1">
        <v>7443.95</v>
      </c>
      <c r="H6" s="1">
        <v>7302.36</v>
      </c>
      <c r="I6" s="1">
        <v>7158.87</v>
      </c>
      <c r="J6" s="1">
        <v>7035.61</v>
      </c>
      <c r="K6" s="1">
        <v>6914.04</v>
      </c>
      <c r="L6" s="1">
        <v>6768.8</v>
      </c>
      <c r="M6" s="1">
        <v>6706.71</v>
      </c>
      <c r="N6" s="1">
        <v>6607.48</v>
      </c>
      <c r="O6" s="1">
        <v>6493.44</v>
      </c>
      <c r="P6" s="1">
        <v>6410.67</v>
      </c>
      <c r="Q6" s="1">
        <v>6305.77</v>
      </c>
      <c r="R6" s="1">
        <v>6265.85</v>
      </c>
      <c r="S6" s="1">
        <v>6189.98</v>
      </c>
      <c r="T6" s="1">
        <v>6113.2</v>
      </c>
      <c r="U6" s="1">
        <v>6037.13</v>
      </c>
      <c r="V6" s="1">
        <v>5988.16</v>
      </c>
      <c r="W6" s="1">
        <v>5917.64</v>
      </c>
      <c r="X6" s="1">
        <v>5899.49</v>
      </c>
      <c r="Y6" s="1">
        <v>5833.73</v>
      </c>
      <c r="Z6" s="1">
        <v>5775.28</v>
      </c>
      <c r="AA6" s="1">
        <v>5743.05</v>
      </c>
      <c r="AB6" s="1">
        <v>5708.59</v>
      </c>
      <c r="AC6" s="1">
        <v>5656.49</v>
      </c>
      <c r="AD6" s="1">
        <v>5613.85</v>
      </c>
      <c r="AE6" s="1">
        <v>5601.28</v>
      </c>
      <c r="AF6" s="1">
        <v>5532.65</v>
      </c>
      <c r="AG6" s="1">
        <v>5514.78</v>
      </c>
      <c r="AH6" s="1">
        <v>5464.78</v>
      </c>
      <c r="AI6" s="1">
        <v>5443.17</v>
      </c>
      <c r="AJ6" s="1">
        <v>5423.34</v>
      </c>
      <c r="AK6" s="1">
        <v>5387.95</v>
      </c>
      <c r="AL6" s="1">
        <v>5368.25</v>
      </c>
      <c r="AM6" s="1">
        <v>5324.36</v>
      </c>
      <c r="AN6" s="1">
        <v>5298.47</v>
      </c>
      <c r="AO6" s="1">
        <v>5263.48</v>
      </c>
      <c r="AP6" s="1">
        <v>5254.82</v>
      </c>
      <c r="AQ6" s="1">
        <v>5218.9799999999996</v>
      </c>
      <c r="AR6" s="1">
        <v>5208.83</v>
      </c>
      <c r="AS6" s="1">
        <v>5205.51</v>
      </c>
      <c r="AT6" s="1">
        <v>5159.91</v>
      </c>
      <c r="AU6" s="1">
        <v>5157.97</v>
      </c>
      <c r="AV6" s="1">
        <v>5121.25</v>
      </c>
      <c r="AW6" s="1">
        <v>5113.53</v>
      </c>
      <c r="AX6" s="1">
        <v>5104.8900000000003</v>
      </c>
      <c r="AY6" s="1">
        <v>5069.59</v>
      </c>
      <c r="AZ6" s="1">
        <v>5066.1499999999996</v>
      </c>
      <c r="BA6" s="1">
        <v>5035.4799999999996</v>
      </c>
      <c r="BB6" s="1">
        <v>5021.2</v>
      </c>
      <c r="BC6" s="1">
        <v>5040.9399999999996</v>
      </c>
      <c r="BD6" s="1">
        <v>4989.38</v>
      </c>
      <c r="BE6" s="1">
        <v>4991.72</v>
      </c>
      <c r="BF6" s="1">
        <v>4975.8100000000004</v>
      </c>
      <c r="BG6" s="1">
        <v>4949.5600000000004</v>
      </c>
      <c r="BH6" s="1">
        <v>4937.34</v>
      </c>
      <c r="BI6" s="1">
        <v>4910.68</v>
      </c>
      <c r="BJ6" s="1">
        <v>4915.1499999999996</v>
      </c>
      <c r="BK6" s="1">
        <v>4919.17</v>
      </c>
      <c r="BL6" s="1">
        <v>4900.96</v>
      </c>
      <c r="BM6" s="1">
        <v>4878.12</v>
      </c>
      <c r="BN6" s="1">
        <v>4869.5600000000004</v>
      </c>
      <c r="BO6" s="1">
        <v>4841.22</v>
      </c>
      <c r="BP6" s="1">
        <v>4828.96</v>
      </c>
      <c r="BQ6" s="1">
        <v>4839.3</v>
      </c>
      <c r="BR6" s="1">
        <v>4827.9799999999996</v>
      </c>
      <c r="BS6" s="1">
        <v>4833.6899999999996</v>
      </c>
      <c r="BT6" s="1">
        <v>4800.92</v>
      </c>
      <c r="BU6" s="1">
        <v>4816.67</v>
      </c>
      <c r="BV6" s="1">
        <v>4793.8999999999996</v>
      </c>
      <c r="BW6" s="1">
        <v>4776.8100000000004</v>
      </c>
      <c r="BX6" s="1">
        <v>4784.3</v>
      </c>
      <c r="BY6" s="1">
        <v>4752.1099999999997</v>
      </c>
      <c r="BZ6" s="1">
        <v>4766.1400000000003</v>
      </c>
      <c r="CA6" s="1">
        <v>4747.7700000000004</v>
      </c>
      <c r="CB6" s="1">
        <v>4743.3</v>
      </c>
      <c r="CC6" s="1">
        <v>4738.8599999999997</v>
      </c>
    </row>
    <row r="7" spans="1:81">
      <c r="A7" s="1">
        <v>9365.65</v>
      </c>
      <c r="B7" s="1">
        <v>9065.31</v>
      </c>
      <c r="C7" s="1">
        <v>8819.9599999999991</v>
      </c>
      <c r="D7" s="1">
        <v>8538.83</v>
      </c>
      <c r="E7" s="1">
        <v>8340.83</v>
      </c>
      <c r="F7" s="1">
        <v>8177.36</v>
      </c>
      <c r="G7" s="1">
        <v>7997.52</v>
      </c>
      <c r="H7" s="1">
        <v>7878.8</v>
      </c>
      <c r="I7" s="1">
        <v>7634.26</v>
      </c>
      <c r="J7" s="1">
        <v>7554.29</v>
      </c>
      <c r="K7" s="1">
        <v>7410.8</v>
      </c>
      <c r="L7" s="1">
        <v>7263.12</v>
      </c>
      <c r="M7" s="1">
        <v>7117.84</v>
      </c>
      <c r="N7" s="1">
        <v>7097.97</v>
      </c>
      <c r="O7" s="1">
        <v>6959.72</v>
      </c>
      <c r="P7" s="1">
        <v>6907.57</v>
      </c>
      <c r="Q7" s="1">
        <v>6801.64</v>
      </c>
      <c r="R7" s="1">
        <v>6746.09</v>
      </c>
      <c r="S7" s="1">
        <v>6586.26</v>
      </c>
      <c r="T7" s="1">
        <v>6558.58</v>
      </c>
      <c r="U7" s="1">
        <v>6474.12</v>
      </c>
      <c r="V7" s="1">
        <v>6421.44</v>
      </c>
      <c r="W7" s="1">
        <v>6345.6</v>
      </c>
      <c r="X7" s="1">
        <v>6295.9</v>
      </c>
      <c r="Y7" s="1">
        <v>6221.6</v>
      </c>
      <c r="Z7" s="1">
        <v>6225.73</v>
      </c>
      <c r="AA7" s="1">
        <v>6152.56</v>
      </c>
      <c r="AB7" s="1">
        <v>6097.96</v>
      </c>
      <c r="AC7" s="1">
        <v>6036.97</v>
      </c>
      <c r="AD7" s="1">
        <v>6015.8</v>
      </c>
      <c r="AE7" s="1">
        <v>5978.85</v>
      </c>
      <c r="AF7" s="1">
        <v>5929.81</v>
      </c>
      <c r="AG7" s="1">
        <v>5896.06</v>
      </c>
      <c r="AH7" s="1">
        <v>5842.99</v>
      </c>
      <c r="AI7" s="1">
        <v>5823.38</v>
      </c>
      <c r="AJ7" s="1">
        <v>5797.11</v>
      </c>
      <c r="AK7" s="1">
        <v>5800.08</v>
      </c>
      <c r="AL7" s="1">
        <v>5741.9</v>
      </c>
      <c r="AM7" s="1">
        <v>5694.34</v>
      </c>
      <c r="AN7" s="1">
        <v>5673.61</v>
      </c>
      <c r="AO7" s="1">
        <v>5629.28</v>
      </c>
      <c r="AP7" s="1">
        <v>5605.51</v>
      </c>
      <c r="AQ7" s="1">
        <v>5595.74</v>
      </c>
      <c r="AR7" s="1">
        <v>5594.79</v>
      </c>
      <c r="AS7" s="1">
        <v>5534.15</v>
      </c>
      <c r="AT7" s="1">
        <v>5538.77</v>
      </c>
      <c r="AU7" s="1">
        <v>5492.83</v>
      </c>
      <c r="AV7" s="1">
        <v>5526.4</v>
      </c>
      <c r="AW7" s="1">
        <v>5436.92</v>
      </c>
      <c r="AX7" s="1">
        <v>5428.82</v>
      </c>
      <c r="AY7" s="1">
        <v>5427.84</v>
      </c>
      <c r="AZ7" s="1">
        <v>5384.2</v>
      </c>
      <c r="BA7" s="1">
        <v>5381.68</v>
      </c>
      <c r="BB7" s="1">
        <v>5371.57</v>
      </c>
      <c r="BC7" s="1">
        <v>5357.05</v>
      </c>
      <c r="BD7" s="1">
        <v>5340.57</v>
      </c>
      <c r="BE7" s="1">
        <v>5315.62</v>
      </c>
      <c r="BF7" s="1">
        <v>5320.36</v>
      </c>
      <c r="BG7" s="1">
        <v>5312.38</v>
      </c>
      <c r="BH7" s="1">
        <v>5266.5</v>
      </c>
      <c r="BI7" s="1">
        <v>5238.58</v>
      </c>
      <c r="BJ7" s="1">
        <v>5227.9799999999996</v>
      </c>
      <c r="BK7" s="1">
        <v>5260.09</v>
      </c>
      <c r="BL7" s="1">
        <v>5226.17</v>
      </c>
      <c r="BM7" s="1">
        <v>5232.0600000000004</v>
      </c>
      <c r="BN7" s="1">
        <v>5197.78</v>
      </c>
      <c r="BO7" s="1">
        <v>5220.5600000000004</v>
      </c>
      <c r="BP7" s="1">
        <v>5194.57</v>
      </c>
      <c r="BQ7" s="1">
        <v>5147.04</v>
      </c>
      <c r="BR7" s="1">
        <v>5163.62</v>
      </c>
      <c r="BS7" s="1">
        <v>5134.6899999999996</v>
      </c>
      <c r="BT7" s="1">
        <v>5145.82</v>
      </c>
      <c r="BU7" s="1">
        <v>5112.43</v>
      </c>
      <c r="BV7" s="1">
        <v>5115.3999999999996</v>
      </c>
      <c r="BW7" s="1">
        <v>5087.12</v>
      </c>
      <c r="BX7" s="1">
        <v>5104.91</v>
      </c>
      <c r="BY7" s="1">
        <v>5082.82</v>
      </c>
      <c r="BZ7" s="1">
        <v>5089.26</v>
      </c>
      <c r="CA7" s="1">
        <v>5077.3999999999996</v>
      </c>
      <c r="CB7" s="1">
        <v>5027.5200000000004</v>
      </c>
      <c r="CC7" s="1">
        <v>5040.62</v>
      </c>
    </row>
    <row r="8" spans="1:81">
      <c r="A8" s="1">
        <v>8845.24</v>
      </c>
      <c r="B8" s="1">
        <v>8576.86</v>
      </c>
      <c r="C8" s="1">
        <v>8333.91</v>
      </c>
      <c r="D8" s="1">
        <v>8146.43</v>
      </c>
      <c r="E8" s="1">
        <v>7992.27</v>
      </c>
      <c r="F8" s="1">
        <v>7819.6</v>
      </c>
      <c r="G8" s="1">
        <v>7637.66</v>
      </c>
      <c r="H8" s="1">
        <v>7505.43</v>
      </c>
      <c r="I8" s="1">
        <v>7336.97</v>
      </c>
      <c r="J8" s="1">
        <v>7205.25</v>
      </c>
      <c r="K8" s="1">
        <v>7100.42</v>
      </c>
      <c r="L8" s="1">
        <v>7022.77</v>
      </c>
      <c r="M8" s="1">
        <v>6889.01</v>
      </c>
      <c r="N8" s="1">
        <v>6766.5</v>
      </c>
      <c r="O8" s="1">
        <v>6730.45</v>
      </c>
      <c r="P8" s="1">
        <v>6659.8</v>
      </c>
      <c r="Q8" s="1">
        <v>6520.5</v>
      </c>
      <c r="R8" s="1">
        <v>6520.27</v>
      </c>
      <c r="S8" s="1">
        <v>6440.94</v>
      </c>
      <c r="T8" s="1">
        <v>6361.26</v>
      </c>
      <c r="U8" s="1">
        <v>6311.34</v>
      </c>
      <c r="V8" s="1">
        <v>6255.74</v>
      </c>
      <c r="W8" s="1">
        <v>6207</v>
      </c>
      <c r="X8" s="1">
        <v>6157.17</v>
      </c>
      <c r="Y8" s="1">
        <v>6100.86</v>
      </c>
      <c r="Z8" s="1">
        <v>6049.1</v>
      </c>
      <c r="AA8" s="1">
        <v>5991.06</v>
      </c>
      <c r="AB8" s="1">
        <v>5978.14</v>
      </c>
      <c r="AC8" s="1">
        <v>5911.42</v>
      </c>
      <c r="AD8" s="1">
        <v>5915.94</v>
      </c>
      <c r="AE8" s="1">
        <v>5850.51</v>
      </c>
      <c r="AF8" s="1">
        <v>5825.54</v>
      </c>
      <c r="AG8" s="1">
        <v>5762.2</v>
      </c>
      <c r="AH8" s="1">
        <v>5775.32</v>
      </c>
      <c r="AI8" s="1">
        <v>5722.53</v>
      </c>
      <c r="AJ8" s="1">
        <v>5713.63</v>
      </c>
      <c r="AK8" s="1">
        <v>5671.72</v>
      </c>
      <c r="AL8" s="1">
        <v>5663.33</v>
      </c>
      <c r="AM8" s="1">
        <v>5625.64</v>
      </c>
      <c r="AN8" s="1">
        <v>5622.64</v>
      </c>
      <c r="AO8" s="1">
        <v>5592.15</v>
      </c>
      <c r="AP8" s="1">
        <v>5535</v>
      </c>
      <c r="AQ8" s="1">
        <v>5527.78</v>
      </c>
      <c r="AR8" s="1">
        <v>5526.14</v>
      </c>
      <c r="AS8" s="1">
        <v>5495.14</v>
      </c>
      <c r="AT8" s="1">
        <v>5469</v>
      </c>
      <c r="AU8" s="1">
        <v>5450.85</v>
      </c>
      <c r="AV8" s="1">
        <v>5426.26</v>
      </c>
      <c r="AW8" s="1">
        <v>5428.31</v>
      </c>
      <c r="AX8" s="1">
        <v>5396.83</v>
      </c>
      <c r="AY8" s="1">
        <v>5399.85</v>
      </c>
      <c r="AZ8" s="1">
        <v>5392.83</v>
      </c>
      <c r="BA8" s="1">
        <v>5350.25</v>
      </c>
      <c r="BB8" s="1">
        <v>5351.94</v>
      </c>
      <c r="BC8" s="1">
        <v>5331.96</v>
      </c>
      <c r="BD8" s="1">
        <v>5310.31</v>
      </c>
      <c r="BE8" s="1">
        <v>5300.24</v>
      </c>
      <c r="BF8" s="1">
        <v>5281.27</v>
      </c>
      <c r="BG8" s="1">
        <v>5274.72</v>
      </c>
      <c r="BH8" s="1">
        <v>5258.04</v>
      </c>
      <c r="BI8" s="1">
        <v>5244.7</v>
      </c>
      <c r="BJ8" s="1">
        <v>5257.58</v>
      </c>
      <c r="BK8" s="1">
        <v>5229.3900000000003</v>
      </c>
      <c r="BL8" s="1">
        <v>5222.8</v>
      </c>
      <c r="BM8" s="1">
        <v>5203.53</v>
      </c>
      <c r="BN8" s="1">
        <v>5213.05</v>
      </c>
      <c r="BO8" s="1">
        <v>5162.75</v>
      </c>
      <c r="BP8" s="1">
        <v>5204.63</v>
      </c>
      <c r="BQ8" s="1">
        <v>5160.16</v>
      </c>
      <c r="BR8" s="1">
        <v>5136.7299999999996</v>
      </c>
      <c r="BS8" s="1">
        <v>5138.1499999999996</v>
      </c>
      <c r="BT8" s="1">
        <v>5132</v>
      </c>
      <c r="BU8" s="1">
        <v>5119.9799999999996</v>
      </c>
      <c r="BV8" s="1">
        <v>5116.16</v>
      </c>
      <c r="BW8" s="1">
        <v>5093.68</v>
      </c>
      <c r="BX8" s="1">
        <v>5097.03</v>
      </c>
      <c r="BY8" s="1">
        <v>5100.3599999999997</v>
      </c>
      <c r="BZ8" s="1">
        <v>5080.05</v>
      </c>
      <c r="CA8" s="1">
        <v>5092.2700000000004</v>
      </c>
      <c r="CB8" s="1">
        <v>5087.0600000000004</v>
      </c>
      <c r="CC8" s="1">
        <v>5045.42</v>
      </c>
    </row>
    <row r="9" spans="1:81">
      <c r="A9" s="1">
        <v>8967.48</v>
      </c>
      <c r="B9" s="1">
        <v>8761.7099999999991</v>
      </c>
      <c r="C9" s="1">
        <v>8474.19</v>
      </c>
      <c r="D9" s="1">
        <v>8267.0300000000007</v>
      </c>
      <c r="E9" s="1">
        <v>8113.28</v>
      </c>
      <c r="F9" s="1">
        <v>7933.42</v>
      </c>
      <c r="G9" s="1">
        <v>7764.06</v>
      </c>
      <c r="H9" s="1">
        <v>7603.09</v>
      </c>
      <c r="I9" s="1">
        <v>7472.76</v>
      </c>
      <c r="J9" s="1">
        <v>7368.45</v>
      </c>
      <c r="K9" s="1">
        <v>7238.6</v>
      </c>
      <c r="L9" s="1">
        <v>7142.96</v>
      </c>
      <c r="M9" s="1">
        <v>7032.57</v>
      </c>
      <c r="N9" s="1">
        <v>6884.72</v>
      </c>
      <c r="O9" s="1">
        <v>6782.76</v>
      </c>
      <c r="P9" s="1">
        <v>6751.65</v>
      </c>
      <c r="Q9" s="1">
        <v>6708.27</v>
      </c>
      <c r="R9" s="1">
        <v>6623.03</v>
      </c>
      <c r="S9" s="1">
        <v>6534.49</v>
      </c>
      <c r="T9" s="1">
        <v>6477.8</v>
      </c>
      <c r="U9" s="1">
        <v>6415.22</v>
      </c>
      <c r="V9" s="1">
        <v>6398.65</v>
      </c>
      <c r="W9" s="1">
        <v>6363.18</v>
      </c>
      <c r="X9" s="1">
        <v>6263.94</v>
      </c>
      <c r="Y9" s="1">
        <v>6229.35</v>
      </c>
      <c r="Z9" s="1">
        <v>6165.95</v>
      </c>
      <c r="AA9" s="1">
        <v>6126.57</v>
      </c>
      <c r="AB9" s="1">
        <v>6088.74</v>
      </c>
      <c r="AC9" s="1">
        <v>6051.09</v>
      </c>
      <c r="AD9" s="1">
        <v>5995.46</v>
      </c>
      <c r="AE9" s="1">
        <v>5982.99</v>
      </c>
      <c r="AF9" s="1">
        <v>5945.16</v>
      </c>
      <c r="AG9" s="1">
        <v>5943.96</v>
      </c>
      <c r="AH9" s="1">
        <v>5865.15</v>
      </c>
      <c r="AI9" s="1">
        <v>5837.91</v>
      </c>
      <c r="AJ9" s="1">
        <v>5831.31</v>
      </c>
      <c r="AK9" s="1">
        <v>5779</v>
      </c>
      <c r="AL9" s="1">
        <v>5786.15</v>
      </c>
      <c r="AM9" s="1">
        <v>5741.45</v>
      </c>
      <c r="AN9" s="1">
        <v>5684.26</v>
      </c>
      <c r="AO9" s="1">
        <v>5668.73</v>
      </c>
      <c r="AP9" s="1">
        <v>5645.41</v>
      </c>
      <c r="AQ9" s="1">
        <v>5646.12</v>
      </c>
      <c r="AR9" s="1">
        <v>5615.63</v>
      </c>
      <c r="AS9" s="1">
        <v>5583.53</v>
      </c>
      <c r="AT9" s="1">
        <v>5598.18</v>
      </c>
      <c r="AU9" s="1">
        <v>5577.32</v>
      </c>
      <c r="AV9" s="1">
        <v>5513.65</v>
      </c>
      <c r="AW9" s="1">
        <v>5506.21</v>
      </c>
      <c r="AX9" s="1">
        <v>5498.29</v>
      </c>
      <c r="AY9" s="1">
        <v>5488.6</v>
      </c>
      <c r="AZ9" s="1">
        <v>5456.86</v>
      </c>
      <c r="BA9" s="1">
        <v>5428.47</v>
      </c>
      <c r="BB9" s="1">
        <v>5415.93</v>
      </c>
      <c r="BC9" s="1">
        <v>5431.4</v>
      </c>
      <c r="BD9" s="1">
        <v>5430.41</v>
      </c>
      <c r="BE9" s="1">
        <v>5405.98</v>
      </c>
      <c r="BF9" s="1">
        <v>5402.67</v>
      </c>
      <c r="BG9" s="1">
        <v>5365.99</v>
      </c>
      <c r="BH9" s="1">
        <v>5348.97</v>
      </c>
      <c r="BI9" s="1">
        <v>5327.72</v>
      </c>
      <c r="BJ9" s="1">
        <v>5350.48</v>
      </c>
      <c r="BK9" s="1">
        <v>5333.46</v>
      </c>
      <c r="BL9" s="1">
        <v>5309.67</v>
      </c>
      <c r="BM9" s="1">
        <v>5279.47</v>
      </c>
      <c r="BN9" s="1">
        <v>5285.87</v>
      </c>
      <c r="BO9" s="1">
        <v>5265.57</v>
      </c>
      <c r="BP9" s="1">
        <v>5278.05</v>
      </c>
      <c r="BQ9" s="1">
        <v>5238.37</v>
      </c>
      <c r="BR9" s="1">
        <v>5261.75</v>
      </c>
      <c r="BS9" s="1">
        <v>5251.23</v>
      </c>
      <c r="BT9" s="1">
        <v>5238.05</v>
      </c>
      <c r="BU9" s="1">
        <v>5237.4399999999996</v>
      </c>
      <c r="BV9" s="1">
        <v>5213.21</v>
      </c>
      <c r="BW9" s="1">
        <v>5206.8</v>
      </c>
      <c r="BX9" s="1">
        <v>5201.33</v>
      </c>
      <c r="BY9" s="1">
        <v>5187.62</v>
      </c>
      <c r="BZ9" s="1">
        <v>5153.71</v>
      </c>
      <c r="CA9" s="1">
        <v>5158.3999999999996</v>
      </c>
      <c r="CB9" s="1">
        <v>5154.55</v>
      </c>
      <c r="CC9" s="1">
        <v>5140.18</v>
      </c>
    </row>
    <row r="10" spans="1:81">
      <c r="A10" s="1">
        <v>8505.08</v>
      </c>
      <c r="B10" s="1">
        <v>8304.9</v>
      </c>
      <c r="C10" s="1">
        <v>8050.34</v>
      </c>
      <c r="D10" s="1">
        <v>7922.74</v>
      </c>
      <c r="E10" s="1">
        <v>7683.99</v>
      </c>
      <c r="F10" s="1">
        <v>7509.29</v>
      </c>
      <c r="G10" s="1">
        <v>7411.36</v>
      </c>
      <c r="H10" s="1">
        <v>7355.33</v>
      </c>
      <c r="I10" s="1">
        <v>7073.68</v>
      </c>
      <c r="J10" s="1">
        <v>7029.09</v>
      </c>
      <c r="K10" s="1">
        <v>6920.7</v>
      </c>
      <c r="L10" s="1">
        <v>6791.84</v>
      </c>
      <c r="M10" s="1">
        <v>6635.46</v>
      </c>
      <c r="N10" s="1">
        <v>6694.27</v>
      </c>
      <c r="O10" s="1">
        <v>6450.91</v>
      </c>
      <c r="P10" s="1">
        <v>6482.39</v>
      </c>
      <c r="Q10" s="1">
        <v>6391.37</v>
      </c>
      <c r="R10" s="1">
        <v>6357.67</v>
      </c>
      <c r="S10" s="1">
        <v>6215.73</v>
      </c>
      <c r="T10" s="1">
        <v>6183.44</v>
      </c>
      <c r="U10" s="1">
        <v>6168.76</v>
      </c>
      <c r="V10" s="1">
        <v>6079.85</v>
      </c>
      <c r="W10" s="1">
        <v>6075.76</v>
      </c>
      <c r="X10" s="1">
        <v>5960.29</v>
      </c>
      <c r="Y10" s="1">
        <v>5934.46</v>
      </c>
      <c r="Z10" s="1">
        <v>5898.44</v>
      </c>
      <c r="AA10" s="1">
        <v>5821.28</v>
      </c>
      <c r="AB10" s="1">
        <v>5853.28</v>
      </c>
      <c r="AC10" s="1">
        <v>5791.72</v>
      </c>
      <c r="AD10" s="1">
        <v>5768.96</v>
      </c>
      <c r="AE10" s="1">
        <v>5762.01</v>
      </c>
      <c r="AF10" s="1">
        <v>5663.7</v>
      </c>
      <c r="AG10" s="1">
        <v>5625.54</v>
      </c>
      <c r="AH10" s="1">
        <v>5617.59</v>
      </c>
      <c r="AI10" s="1">
        <v>5622.57</v>
      </c>
      <c r="AJ10" s="1">
        <v>5569.84</v>
      </c>
      <c r="AK10" s="1">
        <v>5539.67</v>
      </c>
      <c r="AL10" s="1">
        <v>5445.92</v>
      </c>
      <c r="AM10" s="1">
        <v>5464.86</v>
      </c>
      <c r="AN10" s="1">
        <v>5530.19</v>
      </c>
      <c r="AO10" s="1">
        <v>5428.43</v>
      </c>
      <c r="AP10" s="1">
        <v>5468.95</v>
      </c>
      <c r="AQ10" s="1">
        <v>5421.02</v>
      </c>
      <c r="AR10" s="1">
        <v>5444.56</v>
      </c>
      <c r="AS10" s="1">
        <v>5406.44</v>
      </c>
      <c r="AT10" s="1">
        <v>5334.61</v>
      </c>
      <c r="AU10" s="1">
        <v>5390.32</v>
      </c>
      <c r="AV10" s="1">
        <v>5313.58</v>
      </c>
      <c r="AW10" s="1">
        <v>5314.52</v>
      </c>
      <c r="AX10" s="1">
        <v>5326.8</v>
      </c>
      <c r="AY10" s="1">
        <v>5309.95</v>
      </c>
      <c r="AZ10" s="1">
        <v>5265.56</v>
      </c>
      <c r="BA10" s="1">
        <v>5277.62</v>
      </c>
      <c r="BB10" s="1">
        <v>5229.72</v>
      </c>
      <c r="BC10" s="1">
        <v>5257.87</v>
      </c>
      <c r="BD10" s="1">
        <v>5235.0200000000004</v>
      </c>
      <c r="BE10" s="1">
        <v>5244.94</v>
      </c>
      <c r="BF10" s="1">
        <v>5210.99</v>
      </c>
      <c r="BG10" s="1">
        <v>5143.88</v>
      </c>
      <c r="BH10" s="1">
        <v>5197.51</v>
      </c>
      <c r="BI10" s="1">
        <v>5164.21</v>
      </c>
      <c r="BJ10" s="1">
        <v>5176.3</v>
      </c>
      <c r="BK10" s="1">
        <v>5197.6400000000003</v>
      </c>
      <c r="BL10" s="1">
        <v>5113.2700000000004</v>
      </c>
      <c r="BM10" s="1">
        <v>5114.17</v>
      </c>
      <c r="BN10" s="1">
        <v>5102.17</v>
      </c>
      <c r="BO10" s="1">
        <v>5099.5600000000004</v>
      </c>
      <c r="BP10" s="1">
        <v>5112.5200000000004</v>
      </c>
      <c r="BQ10" s="1">
        <v>5091.75</v>
      </c>
      <c r="BR10" s="1">
        <v>5108.8599999999997</v>
      </c>
      <c r="BS10" s="1">
        <v>5071.8</v>
      </c>
      <c r="BT10" s="1">
        <v>5095.2299999999996</v>
      </c>
      <c r="BU10" s="1">
        <v>5077.59</v>
      </c>
      <c r="BV10" s="1">
        <v>5058.24</v>
      </c>
      <c r="BW10" s="1">
        <v>5028.5600000000004</v>
      </c>
      <c r="BX10" s="1">
        <v>5008.28</v>
      </c>
      <c r="BY10" s="1">
        <v>5062.63</v>
      </c>
      <c r="BZ10" s="1">
        <v>5000.12</v>
      </c>
      <c r="CA10" s="1">
        <v>5056.6099999999997</v>
      </c>
      <c r="CB10" s="1">
        <v>4982.5</v>
      </c>
      <c r="CC10" s="1">
        <v>5003.96</v>
      </c>
    </row>
    <row r="11" spans="1:81">
      <c r="A11" s="1">
        <v>8567.4599999999991</v>
      </c>
      <c r="B11" s="1">
        <v>8314.11</v>
      </c>
      <c r="C11" s="1">
        <v>8090.74</v>
      </c>
      <c r="D11" s="1">
        <v>7889.18</v>
      </c>
      <c r="E11" s="1">
        <v>7753.24</v>
      </c>
      <c r="F11" s="1">
        <v>7569.78</v>
      </c>
      <c r="G11" s="1">
        <v>7443.35</v>
      </c>
      <c r="H11" s="1">
        <v>7253.14</v>
      </c>
      <c r="I11" s="1">
        <v>7174.57</v>
      </c>
      <c r="J11" s="1">
        <v>7002.53</v>
      </c>
      <c r="K11" s="1">
        <v>6939.63</v>
      </c>
      <c r="L11" s="1">
        <v>6853.24</v>
      </c>
      <c r="M11" s="1">
        <v>6702.23</v>
      </c>
      <c r="N11" s="1">
        <v>6658.12</v>
      </c>
      <c r="O11" s="1">
        <v>6553.09</v>
      </c>
      <c r="P11" s="1">
        <v>6494.89</v>
      </c>
      <c r="Q11" s="1">
        <v>6471.14</v>
      </c>
      <c r="R11" s="1">
        <v>6371.79</v>
      </c>
      <c r="S11" s="1">
        <v>6327.13</v>
      </c>
      <c r="T11" s="1">
        <v>6224.44</v>
      </c>
      <c r="U11" s="1">
        <v>6191.11</v>
      </c>
      <c r="V11" s="1">
        <v>6153.2</v>
      </c>
      <c r="W11" s="1">
        <v>6089.04</v>
      </c>
      <c r="X11" s="1">
        <v>6051.35</v>
      </c>
      <c r="Y11" s="1">
        <v>6009.72</v>
      </c>
      <c r="Z11" s="1">
        <v>5954.4</v>
      </c>
      <c r="AA11" s="1">
        <v>5919.63</v>
      </c>
      <c r="AB11" s="1">
        <v>5885.98</v>
      </c>
      <c r="AC11" s="1">
        <v>5831.98</v>
      </c>
      <c r="AD11" s="1">
        <v>5791.81</v>
      </c>
      <c r="AE11" s="1">
        <v>5784.27</v>
      </c>
      <c r="AF11" s="1">
        <v>5753.11</v>
      </c>
      <c r="AG11" s="1">
        <v>5737.24</v>
      </c>
      <c r="AH11" s="1">
        <v>5712.42</v>
      </c>
      <c r="AI11" s="1">
        <v>5653.67</v>
      </c>
      <c r="AJ11" s="1">
        <v>5634.19</v>
      </c>
      <c r="AK11" s="1">
        <v>5631.25</v>
      </c>
      <c r="AL11" s="1">
        <v>5588.89</v>
      </c>
      <c r="AM11" s="1">
        <v>5570.26</v>
      </c>
      <c r="AN11" s="1">
        <v>5564.89</v>
      </c>
      <c r="AO11" s="1">
        <v>5509.5</v>
      </c>
      <c r="AP11" s="1">
        <v>5532.95</v>
      </c>
      <c r="AQ11" s="1">
        <v>5508.1</v>
      </c>
      <c r="AR11" s="1">
        <v>5434.94</v>
      </c>
      <c r="AS11" s="1">
        <v>5446.59</v>
      </c>
      <c r="AT11" s="1">
        <v>5433.97</v>
      </c>
      <c r="AU11" s="1">
        <v>5434.17</v>
      </c>
      <c r="AV11" s="1">
        <v>5385.27</v>
      </c>
      <c r="AW11" s="1">
        <v>5400.02</v>
      </c>
      <c r="AX11" s="1">
        <v>5342.01</v>
      </c>
      <c r="AY11" s="1">
        <v>5317.94</v>
      </c>
      <c r="AZ11" s="1">
        <v>5344.57</v>
      </c>
      <c r="BA11" s="1">
        <v>5325.4</v>
      </c>
      <c r="BB11" s="1">
        <v>5313.33</v>
      </c>
      <c r="BC11" s="1">
        <v>5272.41</v>
      </c>
      <c r="BD11" s="1">
        <v>5289.69</v>
      </c>
      <c r="BE11" s="1">
        <v>5285.23</v>
      </c>
      <c r="BF11" s="1">
        <v>5263.47</v>
      </c>
      <c r="BG11" s="1">
        <v>5240.3100000000004</v>
      </c>
      <c r="BH11" s="1">
        <v>5230.88</v>
      </c>
      <c r="BI11" s="1">
        <v>5200.37</v>
      </c>
      <c r="BJ11" s="1">
        <v>5218.09</v>
      </c>
      <c r="BK11" s="1">
        <v>5191.9799999999996</v>
      </c>
      <c r="BL11" s="1">
        <v>5189.5200000000004</v>
      </c>
      <c r="BM11" s="1">
        <v>5196.1099999999997</v>
      </c>
      <c r="BN11" s="1">
        <v>5182.17</v>
      </c>
      <c r="BO11" s="1">
        <v>5153.97</v>
      </c>
      <c r="BP11" s="1">
        <v>5156.71</v>
      </c>
      <c r="BQ11" s="1">
        <v>5150.5200000000004</v>
      </c>
      <c r="BR11" s="1">
        <v>5149.16</v>
      </c>
      <c r="BS11" s="1">
        <v>5139.3500000000004</v>
      </c>
      <c r="BT11" s="1">
        <v>5091.84</v>
      </c>
      <c r="BU11" s="1">
        <v>5124.57</v>
      </c>
      <c r="BV11" s="1">
        <v>5113.2700000000004</v>
      </c>
      <c r="BW11" s="1">
        <v>5114.3</v>
      </c>
      <c r="BX11" s="1">
        <v>5098.57</v>
      </c>
      <c r="BY11" s="1">
        <v>5094.96</v>
      </c>
      <c r="BZ11" s="1">
        <v>5059.78</v>
      </c>
      <c r="CA11" s="1">
        <v>5073.33</v>
      </c>
      <c r="CB11" s="1">
        <v>5055.43</v>
      </c>
      <c r="CC11" s="1">
        <v>5040.03</v>
      </c>
    </row>
    <row r="12" spans="1:81">
      <c r="A12" s="1">
        <v>8128.73</v>
      </c>
      <c r="B12" s="1">
        <v>7984.08</v>
      </c>
      <c r="C12" s="1">
        <v>7712.6</v>
      </c>
      <c r="D12" s="1">
        <v>7564.41</v>
      </c>
      <c r="E12" s="1">
        <v>7432.03</v>
      </c>
      <c r="F12" s="1">
        <v>7214.74</v>
      </c>
      <c r="G12" s="1">
        <v>7125.54</v>
      </c>
      <c r="H12" s="1">
        <v>6976.09</v>
      </c>
      <c r="I12" s="1">
        <v>6899.15</v>
      </c>
      <c r="J12" s="1">
        <v>6767.5</v>
      </c>
      <c r="K12" s="1">
        <v>6681.84</v>
      </c>
      <c r="L12" s="1">
        <v>6617.79</v>
      </c>
      <c r="M12" s="1">
        <v>6594.04</v>
      </c>
      <c r="N12" s="1">
        <v>6467.04</v>
      </c>
      <c r="O12" s="1">
        <v>6333.02</v>
      </c>
      <c r="P12" s="1">
        <v>6332.08</v>
      </c>
      <c r="Q12" s="1">
        <v>6333.13</v>
      </c>
      <c r="R12" s="1">
        <v>6256.17</v>
      </c>
      <c r="S12" s="1">
        <v>6098.93</v>
      </c>
      <c r="T12" s="1">
        <v>6133.68</v>
      </c>
      <c r="U12" s="1">
        <v>6071.71</v>
      </c>
      <c r="V12" s="1">
        <v>6024.13</v>
      </c>
      <c r="W12" s="1">
        <v>5948.78</v>
      </c>
      <c r="X12" s="1">
        <v>5950.32</v>
      </c>
      <c r="Y12" s="1">
        <v>5877.16</v>
      </c>
      <c r="Z12" s="1">
        <v>5869.73</v>
      </c>
      <c r="AA12" s="1">
        <v>5853.14</v>
      </c>
      <c r="AB12" s="1">
        <v>5781.59</v>
      </c>
      <c r="AC12" s="1">
        <v>5795.43</v>
      </c>
      <c r="AD12" s="1">
        <v>5764.09</v>
      </c>
      <c r="AE12" s="1">
        <v>5699.4</v>
      </c>
      <c r="AF12" s="1">
        <v>5696.58</v>
      </c>
      <c r="AG12" s="1">
        <v>5652.63</v>
      </c>
      <c r="AH12" s="1">
        <v>5609.28</v>
      </c>
      <c r="AI12" s="1">
        <v>5607.83</v>
      </c>
      <c r="AJ12" s="1">
        <v>5629.06</v>
      </c>
      <c r="AK12" s="1">
        <v>5568.32</v>
      </c>
      <c r="AL12" s="1">
        <v>5499.98</v>
      </c>
      <c r="AM12" s="1">
        <v>5528.32</v>
      </c>
      <c r="AN12" s="1">
        <v>5510.99</v>
      </c>
      <c r="AO12" s="1">
        <v>5521.38</v>
      </c>
      <c r="AP12" s="1">
        <v>5489.96</v>
      </c>
      <c r="AQ12" s="1">
        <v>5450.31</v>
      </c>
      <c r="AR12" s="1">
        <v>5468.33</v>
      </c>
      <c r="AS12" s="1">
        <v>5460.22</v>
      </c>
      <c r="AT12" s="1">
        <v>5423.34</v>
      </c>
      <c r="AU12" s="1">
        <v>5376.61</v>
      </c>
      <c r="AV12" s="1">
        <v>5376.36</v>
      </c>
      <c r="AW12" s="1">
        <v>5361.11</v>
      </c>
      <c r="AX12" s="1">
        <v>5332.18</v>
      </c>
      <c r="AY12" s="1">
        <v>5333.71</v>
      </c>
      <c r="AZ12" s="1">
        <v>5296.45</v>
      </c>
      <c r="BA12" s="1">
        <v>5309.51</v>
      </c>
      <c r="BB12" s="1">
        <v>5313.88</v>
      </c>
      <c r="BC12" s="1">
        <v>5278.6</v>
      </c>
      <c r="BD12" s="1">
        <v>5307.6</v>
      </c>
      <c r="BE12" s="1">
        <v>5255.85</v>
      </c>
      <c r="BF12" s="1">
        <v>5256.39</v>
      </c>
      <c r="BG12" s="1">
        <v>5252.52</v>
      </c>
      <c r="BH12" s="1">
        <v>5265.84</v>
      </c>
      <c r="BI12" s="1">
        <v>5231.82</v>
      </c>
      <c r="BJ12" s="1">
        <v>5235.37</v>
      </c>
      <c r="BK12" s="1">
        <v>5237.3100000000004</v>
      </c>
      <c r="BL12" s="1">
        <v>5237.28</v>
      </c>
      <c r="BM12" s="1">
        <v>5176.12</v>
      </c>
      <c r="BN12" s="1">
        <v>5164.43</v>
      </c>
      <c r="BO12" s="1">
        <v>5170.7</v>
      </c>
      <c r="BP12" s="1">
        <v>5186.1899999999996</v>
      </c>
      <c r="BQ12" s="1">
        <v>5208.75</v>
      </c>
      <c r="BR12" s="1">
        <v>5093.67</v>
      </c>
      <c r="BS12" s="1">
        <v>5155.54</v>
      </c>
      <c r="BT12" s="1">
        <v>5146.7700000000004</v>
      </c>
      <c r="BU12" s="1">
        <v>5170.17</v>
      </c>
      <c r="BV12" s="1">
        <v>5134.68</v>
      </c>
      <c r="BW12" s="1">
        <v>5133.41</v>
      </c>
      <c r="BX12" s="1">
        <v>5127.76</v>
      </c>
      <c r="BY12" s="1">
        <v>5106.8900000000003</v>
      </c>
      <c r="BZ12" s="1">
        <v>5126.04</v>
      </c>
      <c r="CA12" s="1">
        <v>5136.38</v>
      </c>
      <c r="CB12" s="1">
        <v>5059.1099999999997</v>
      </c>
      <c r="CC12" s="1">
        <v>5079.45</v>
      </c>
    </row>
    <row r="13" spans="1:81">
      <c r="A13" s="1">
        <v>7697.06</v>
      </c>
      <c r="B13" s="1">
        <v>7541.91</v>
      </c>
      <c r="C13" s="1">
        <v>7345.06</v>
      </c>
      <c r="D13" s="1">
        <v>7189.07</v>
      </c>
      <c r="E13" s="1">
        <v>7044.08</v>
      </c>
      <c r="F13" s="1">
        <v>6917.54</v>
      </c>
      <c r="G13" s="1">
        <v>6854.35</v>
      </c>
      <c r="H13" s="1">
        <v>6707.37</v>
      </c>
      <c r="I13" s="1">
        <v>6600.04</v>
      </c>
      <c r="J13" s="1">
        <v>6503.79</v>
      </c>
      <c r="K13" s="1">
        <v>6448.77</v>
      </c>
      <c r="L13" s="1">
        <v>6364.04</v>
      </c>
      <c r="M13" s="1">
        <v>6355.93</v>
      </c>
      <c r="N13" s="1">
        <v>6236.15</v>
      </c>
      <c r="O13" s="1">
        <v>6160.88</v>
      </c>
      <c r="P13" s="1">
        <v>6125.91</v>
      </c>
      <c r="Q13" s="1">
        <v>6089.19</v>
      </c>
      <c r="R13" s="1">
        <v>6027.33</v>
      </c>
      <c r="S13" s="1">
        <v>5976.09</v>
      </c>
      <c r="T13" s="1">
        <v>5943.57</v>
      </c>
      <c r="U13" s="1">
        <v>5885.78</v>
      </c>
      <c r="V13" s="1">
        <v>5884.83</v>
      </c>
      <c r="W13" s="1">
        <v>5827.42</v>
      </c>
      <c r="X13" s="1">
        <v>5773.55</v>
      </c>
      <c r="Y13" s="1">
        <v>5751.71</v>
      </c>
      <c r="Z13" s="1">
        <v>5734.73</v>
      </c>
      <c r="AA13" s="1">
        <v>5695.04</v>
      </c>
      <c r="AB13" s="1">
        <v>5675.92</v>
      </c>
      <c r="AC13" s="1">
        <v>5611.8</v>
      </c>
      <c r="AD13" s="1">
        <v>5622.97</v>
      </c>
      <c r="AE13" s="1">
        <v>5607.34</v>
      </c>
      <c r="AF13" s="1">
        <v>5538.23</v>
      </c>
      <c r="AG13" s="1">
        <v>5566</v>
      </c>
      <c r="AH13" s="1">
        <v>5510.34</v>
      </c>
      <c r="AI13" s="1">
        <v>5502.48</v>
      </c>
      <c r="AJ13" s="1">
        <v>5482.92</v>
      </c>
      <c r="AK13" s="1">
        <v>5475.95</v>
      </c>
      <c r="AL13" s="1">
        <v>5457.88</v>
      </c>
      <c r="AM13" s="1">
        <v>5439.14</v>
      </c>
      <c r="AN13" s="1">
        <v>5414.89</v>
      </c>
      <c r="AO13" s="1">
        <v>5394.55</v>
      </c>
      <c r="AP13" s="1">
        <v>5393.87</v>
      </c>
      <c r="AQ13" s="1">
        <v>5366.22</v>
      </c>
      <c r="AR13" s="1">
        <v>5367.35</v>
      </c>
      <c r="AS13" s="1">
        <v>5340.63</v>
      </c>
      <c r="AT13" s="1">
        <v>5327.63</v>
      </c>
      <c r="AU13" s="1">
        <v>5317.35</v>
      </c>
      <c r="AV13" s="1">
        <v>5330.34</v>
      </c>
      <c r="AW13" s="1">
        <v>5315.44</v>
      </c>
      <c r="AX13" s="1">
        <v>5294.45</v>
      </c>
      <c r="AY13" s="1">
        <v>5288.63</v>
      </c>
      <c r="AZ13" s="1">
        <v>5293.78</v>
      </c>
      <c r="BA13" s="1">
        <v>5243.47</v>
      </c>
      <c r="BB13" s="1">
        <v>5238.7</v>
      </c>
      <c r="BC13" s="1">
        <v>5239.41</v>
      </c>
      <c r="BD13" s="1">
        <v>5209.3100000000004</v>
      </c>
      <c r="BE13" s="1">
        <v>5204.1000000000004</v>
      </c>
      <c r="BF13" s="1">
        <v>5208.93</v>
      </c>
      <c r="BG13" s="1">
        <v>5185.8500000000004</v>
      </c>
      <c r="BH13" s="1">
        <v>5182.7</v>
      </c>
      <c r="BI13" s="1">
        <v>5170.09</v>
      </c>
      <c r="BJ13" s="1">
        <v>5142.26</v>
      </c>
      <c r="BK13" s="1">
        <v>5162.42</v>
      </c>
      <c r="BL13" s="1">
        <v>5133.08</v>
      </c>
      <c r="BM13" s="1">
        <v>5142.72</v>
      </c>
      <c r="BN13" s="1">
        <v>5143.32</v>
      </c>
      <c r="BO13" s="1">
        <v>5133.1899999999996</v>
      </c>
      <c r="BP13" s="1">
        <v>5164.28</v>
      </c>
      <c r="BQ13" s="1">
        <v>5109.92</v>
      </c>
      <c r="BR13" s="1">
        <v>5111.32</v>
      </c>
      <c r="BS13" s="1">
        <v>5108.3900000000003</v>
      </c>
      <c r="BT13" s="1">
        <v>5094.03</v>
      </c>
      <c r="BU13" s="1">
        <v>5089.8</v>
      </c>
      <c r="BV13" s="1">
        <v>5088.74</v>
      </c>
      <c r="BW13" s="1">
        <v>5089.6099999999997</v>
      </c>
      <c r="BX13" s="1">
        <v>5090.83</v>
      </c>
      <c r="BY13" s="1">
        <v>5067.6000000000004</v>
      </c>
      <c r="BZ13" s="1">
        <v>5056.63</v>
      </c>
      <c r="CA13" s="1">
        <v>5072.54</v>
      </c>
      <c r="CB13" s="1">
        <v>5084.4399999999996</v>
      </c>
      <c r="CC13" s="1">
        <v>5039.78</v>
      </c>
    </row>
    <row r="14" spans="1:81">
      <c r="A14" s="1">
        <v>8588.19</v>
      </c>
      <c r="B14" s="1">
        <v>8385.49</v>
      </c>
      <c r="C14" s="1">
        <v>8179.51</v>
      </c>
      <c r="D14" s="1">
        <v>8001.8</v>
      </c>
      <c r="E14" s="1">
        <v>7812.7</v>
      </c>
      <c r="F14" s="1">
        <v>7600.53</v>
      </c>
      <c r="G14" s="1">
        <v>7479.54</v>
      </c>
      <c r="H14" s="1">
        <v>7417.35</v>
      </c>
      <c r="I14" s="1">
        <v>7242.13</v>
      </c>
      <c r="J14" s="1">
        <v>7147.34</v>
      </c>
      <c r="K14" s="1">
        <v>7001.31</v>
      </c>
      <c r="L14" s="1">
        <v>6855.12</v>
      </c>
      <c r="M14" s="1">
        <v>6834.13</v>
      </c>
      <c r="N14" s="1">
        <v>6719.1</v>
      </c>
      <c r="O14" s="1">
        <v>6722.05</v>
      </c>
      <c r="P14" s="1">
        <v>6590.87</v>
      </c>
      <c r="Q14" s="1">
        <v>6515.35</v>
      </c>
      <c r="R14" s="1">
        <v>6434.75</v>
      </c>
      <c r="S14" s="1">
        <v>6375.9</v>
      </c>
      <c r="T14" s="1">
        <v>6295.42</v>
      </c>
      <c r="U14" s="1">
        <v>6267.88</v>
      </c>
      <c r="V14" s="1">
        <v>6229.02</v>
      </c>
      <c r="W14" s="1">
        <v>6121.35</v>
      </c>
      <c r="X14" s="1">
        <v>6115.48</v>
      </c>
      <c r="Y14" s="1">
        <v>6072.81</v>
      </c>
      <c r="Z14" s="1">
        <v>6000.34</v>
      </c>
      <c r="AA14" s="1">
        <v>5954.09</v>
      </c>
      <c r="AB14" s="1">
        <v>5922.5</v>
      </c>
      <c r="AC14" s="1">
        <v>5894.04</v>
      </c>
      <c r="AD14" s="1">
        <v>5837.82</v>
      </c>
      <c r="AE14" s="1">
        <v>5819.11</v>
      </c>
      <c r="AF14" s="1">
        <v>5777.57</v>
      </c>
      <c r="AG14" s="1">
        <v>5757.05</v>
      </c>
      <c r="AH14" s="1">
        <v>5730.51</v>
      </c>
      <c r="AI14" s="1">
        <v>5701.62</v>
      </c>
      <c r="AJ14" s="1">
        <v>5687.31</v>
      </c>
      <c r="AK14" s="1">
        <v>5666.92</v>
      </c>
      <c r="AL14" s="1">
        <v>5628.24</v>
      </c>
      <c r="AM14" s="1">
        <v>5616.29</v>
      </c>
      <c r="AN14" s="1">
        <v>5568.87</v>
      </c>
      <c r="AO14" s="1">
        <v>5534.13</v>
      </c>
      <c r="AP14" s="1">
        <v>5537.97</v>
      </c>
      <c r="AQ14" s="1">
        <v>5514.57</v>
      </c>
      <c r="AR14" s="1">
        <v>5520.56</v>
      </c>
      <c r="AS14" s="1">
        <v>5467.83</v>
      </c>
      <c r="AT14" s="1">
        <v>5463.47</v>
      </c>
      <c r="AU14" s="1">
        <v>5448.89</v>
      </c>
      <c r="AV14" s="1">
        <v>5438.19</v>
      </c>
      <c r="AW14" s="1">
        <v>5411.76</v>
      </c>
      <c r="AX14" s="1">
        <v>5371.51</v>
      </c>
      <c r="AY14" s="1">
        <v>5403.9</v>
      </c>
      <c r="AZ14" s="1">
        <v>5363.59</v>
      </c>
      <c r="BA14" s="1">
        <v>5353.63</v>
      </c>
      <c r="BB14" s="1">
        <v>5352.6</v>
      </c>
      <c r="BC14" s="1">
        <v>5306.02</v>
      </c>
      <c r="BD14" s="1">
        <v>5299.85</v>
      </c>
      <c r="BE14" s="1">
        <v>5308.4</v>
      </c>
      <c r="BF14" s="1">
        <v>5256.13</v>
      </c>
      <c r="BG14" s="1">
        <v>5272.1</v>
      </c>
      <c r="BH14" s="1">
        <v>5280.31</v>
      </c>
      <c r="BI14" s="1">
        <v>5210.7</v>
      </c>
      <c r="BJ14" s="1">
        <v>5229.7299999999996</v>
      </c>
      <c r="BK14" s="1">
        <v>5217.8500000000004</v>
      </c>
      <c r="BL14" s="1">
        <v>5232.2</v>
      </c>
      <c r="BM14" s="1">
        <v>5219.88</v>
      </c>
      <c r="BN14" s="1">
        <v>5169.92</v>
      </c>
      <c r="BO14" s="1">
        <v>5226.97</v>
      </c>
      <c r="BP14" s="1">
        <v>5162.43</v>
      </c>
      <c r="BQ14" s="1">
        <v>5150.68</v>
      </c>
      <c r="BR14" s="1">
        <v>5161.7</v>
      </c>
      <c r="BS14" s="1">
        <v>5153.3</v>
      </c>
      <c r="BT14" s="1">
        <v>5142.3500000000004</v>
      </c>
      <c r="BU14" s="1">
        <v>5129.97</v>
      </c>
      <c r="BV14" s="1">
        <v>5108.24</v>
      </c>
      <c r="BW14" s="1">
        <v>5120.2</v>
      </c>
      <c r="BX14" s="1">
        <v>5111.26</v>
      </c>
      <c r="BY14" s="1">
        <v>5109.87</v>
      </c>
      <c r="BZ14" s="1">
        <v>5064.71</v>
      </c>
      <c r="CA14" s="1">
        <v>5092.03</v>
      </c>
      <c r="CB14" s="1">
        <v>5043.99</v>
      </c>
      <c r="CC14" s="1">
        <v>5077.8900000000003</v>
      </c>
    </row>
    <row r="15" spans="1:81">
      <c r="A15" s="1">
        <v>8204.84</v>
      </c>
      <c r="B15" s="1">
        <v>8068.14</v>
      </c>
      <c r="C15" s="1">
        <v>7815.55</v>
      </c>
      <c r="D15" s="1">
        <v>7650.35</v>
      </c>
      <c r="E15" s="1">
        <v>7504.47</v>
      </c>
      <c r="F15" s="1">
        <v>7347.51</v>
      </c>
      <c r="G15" s="1">
        <v>7269.14</v>
      </c>
      <c r="H15" s="1">
        <v>7101.36</v>
      </c>
      <c r="I15" s="1">
        <v>6968.27</v>
      </c>
      <c r="J15" s="1">
        <v>6845.83</v>
      </c>
      <c r="K15" s="1">
        <v>6796.93</v>
      </c>
      <c r="L15" s="1">
        <v>6725.57</v>
      </c>
      <c r="M15" s="1">
        <v>6626.4</v>
      </c>
      <c r="N15" s="1">
        <v>6552.87</v>
      </c>
      <c r="O15" s="1">
        <v>6479.59</v>
      </c>
      <c r="P15" s="1">
        <v>6432.02</v>
      </c>
      <c r="Q15" s="1">
        <v>6337.87</v>
      </c>
      <c r="R15" s="1">
        <v>6295.98</v>
      </c>
      <c r="S15" s="1">
        <v>6210.16</v>
      </c>
      <c r="T15" s="1">
        <v>6171.02</v>
      </c>
      <c r="U15" s="1">
        <v>6122.85</v>
      </c>
      <c r="V15" s="1">
        <v>6085.29</v>
      </c>
      <c r="W15" s="1">
        <v>6012.17</v>
      </c>
      <c r="X15" s="1">
        <v>5993.14</v>
      </c>
      <c r="Y15" s="1">
        <v>5914.01</v>
      </c>
      <c r="Z15" s="1">
        <v>5894.44</v>
      </c>
      <c r="AA15" s="1">
        <v>5864.45</v>
      </c>
      <c r="AB15" s="1">
        <v>5815.82</v>
      </c>
      <c r="AC15" s="1">
        <v>5794.32</v>
      </c>
      <c r="AD15" s="1">
        <v>5771.21</v>
      </c>
      <c r="AE15" s="1">
        <v>5723.6</v>
      </c>
      <c r="AF15" s="1">
        <v>5698.18</v>
      </c>
      <c r="AG15" s="1">
        <v>5657.31</v>
      </c>
      <c r="AH15" s="1">
        <v>5640.18</v>
      </c>
      <c r="AI15" s="1">
        <v>5601.98</v>
      </c>
      <c r="AJ15" s="1">
        <v>5581.33</v>
      </c>
      <c r="AK15" s="1">
        <v>5556.15</v>
      </c>
      <c r="AL15" s="1">
        <v>5534.94</v>
      </c>
      <c r="AM15" s="1">
        <v>5512.03</v>
      </c>
      <c r="AN15" s="1">
        <v>5470.99</v>
      </c>
      <c r="AO15" s="1">
        <v>5452.68</v>
      </c>
      <c r="AP15" s="1">
        <v>5450.83</v>
      </c>
      <c r="AQ15" s="1">
        <v>5460.24</v>
      </c>
      <c r="AR15" s="1">
        <v>5414.25</v>
      </c>
      <c r="AS15" s="1">
        <v>5395.36</v>
      </c>
      <c r="AT15" s="1">
        <v>5402.17</v>
      </c>
      <c r="AU15" s="1">
        <v>5395.17</v>
      </c>
      <c r="AV15" s="1">
        <v>5345.91</v>
      </c>
      <c r="AW15" s="1">
        <v>5342.11</v>
      </c>
      <c r="AX15" s="1">
        <v>5301.39</v>
      </c>
      <c r="AY15" s="1">
        <v>5301.81</v>
      </c>
      <c r="AZ15" s="1">
        <v>5320.75</v>
      </c>
      <c r="BA15" s="1">
        <v>5277.06</v>
      </c>
      <c r="BB15" s="1">
        <v>5289.06</v>
      </c>
      <c r="BC15" s="1">
        <v>5243.14</v>
      </c>
      <c r="BD15" s="1">
        <v>5246.99</v>
      </c>
      <c r="BE15" s="1">
        <v>5268.81</v>
      </c>
      <c r="BF15" s="1">
        <v>5207.87</v>
      </c>
      <c r="BG15" s="1">
        <v>5207.6000000000004</v>
      </c>
      <c r="BH15" s="1">
        <v>5240.04</v>
      </c>
      <c r="BI15" s="1">
        <v>5190.34</v>
      </c>
      <c r="BJ15" s="1">
        <v>5165.1099999999997</v>
      </c>
      <c r="BK15" s="1">
        <v>5180.0200000000004</v>
      </c>
      <c r="BL15" s="1">
        <v>5156</v>
      </c>
      <c r="BM15" s="1">
        <v>5149.75</v>
      </c>
      <c r="BN15" s="1">
        <v>5139.43</v>
      </c>
      <c r="BO15" s="1">
        <v>5115.3999999999996</v>
      </c>
      <c r="BP15" s="1">
        <v>5051.58</v>
      </c>
      <c r="BQ15" s="1">
        <v>5113.17</v>
      </c>
      <c r="BR15" s="1">
        <v>5102.3599999999997</v>
      </c>
      <c r="BS15" s="1">
        <v>5084.76</v>
      </c>
      <c r="BT15" s="1">
        <v>5056.0600000000004</v>
      </c>
      <c r="BU15" s="1">
        <v>5078.3599999999997</v>
      </c>
      <c r="BV15" s="1">
        <v>5061.4799999999996</v>
      </c>
      <c r="BW15" s="1">
        <v>5057.04</v>
      </c>
      <c r="BX15" s="1">
        <v>5055.92</v>
      </c>
      <c r="BY15" s="1">
        <v>5065.63</v>
      </c>
      <c r="BZ15" s="1">
        <v>5052.05</v>
      </c>
      <c r="CA15" s="1">
        <v>5028.9799999999996</v>
      </c>
      <c r="CB15" s="1">
        <v>5029.18</v>
      </c>
      <c r="CC15" s="1">
        <v>5038.54</v>
      </c>
    </row>
    <row r="16" spans="1:81">
      <c r="A16" s="1">
        <v>7797.55</v>
      </c>
      <c r="B16" s="1">
        <v>7619.5</v>
      </c>
      <c r="C16" s="1">
        <v>7439.59</v>
      </c>
      <c r="D16" s="1">
        <v>7298.7</v>
      </c>
      <c r="E16" s="1">
        <v>7146.25</v>
      </c>
      <c r="F16" s="1">
        <v>7029.88</v>
      </c>
      <c r="G16" s="1">
        <v>6925.66</v>
      </c>
      <c r="H16" s="1">
        <v>6779.98</v>
      </c>
      <c r="I16" s="1">
        <v>6714.1</v>
      </c>
      <c r="J16" s="1">
        <v>6602.61</v>
      </c>
      <c r="K16" s="1">
        <v>6525.55</v>
      </c>
      <c r="L16" s="1">
        <v>6477.58</v>
      </c>
      <c r="M16" s="1">
        <v>6395.2</v>
      </c>
      <c r="N16" s="1">
        <v>6291.57</v>
      </c>
      <c r="O16" s="1">
        <v>6224.24</v>
      </c>
      <c r="P16" s="1">
        <v>6176.44</v>
      </c>
      <c r="Q16" s="1">
        <v>6137.35</v>
      </c>
      <c r="R16" s="1">
        <v>6068.65</v>
      </c>
      <c r="S16" s="1">
        <v>6028.58</v>
      </c>
      <c r="T16" s="1">
        <v>5993.01</v>
      </c>
      <c r="U16" s="1">
        <v>5950.7</v>
      </c>
      <c r="V16" s="1">
        <v>5914.44</v>
      </c>
      <c r="W16" s="1">
        <v>5864.94</v>
      </c>
      <c r="X16" s="1">
        <v>5833.4</v>
      </c>
      <c r="Y16" s="1">
        <v>5779.38</v>
      </c>
      <c r="Z16" s="1">
        <v>5750.91</v>
      </c>
      <c r="AA16" s="1">
        <v>5738.24</v>
      </c>
      <c r="AB16" s="1">
        <v>5703.37</v>
      </c>
      <c r="AC16" s="1">
        <v>5691.36</v>
      </c>
      <c r="AD16" s="1">
        <v>5652.04</v>
      </c>
      <c r="AE16" s="1">
        <v>5640.35</v>
      </c>
      <c r="AF16" s="1">
        <v>5596.78</v>
      </c>
      <c r="AG16" s="1">
        <v>5589.8</v>
      </c>
      <c r="AH16" s="1">
        <v>5562.95</v>
      </c>
      <c r="AI16" s="1">
        <v>5537.6</v>
      </c>
      <c r="AJ16" s="1">
        <v>5503.14</v>
      </c>
      <c r="AK16" s="1">
        <v>5476.33</v>
      </c>
      <c r="AL16" s="1">
        <v>5460.83</v>
      </c>
      <c r="AM16" s="1">
        <v>5460.09</v>
      </c>
      <c r="AN16" s="1">
        <v>5436.35</v>
      </c>
      <c r="AO16" s="1">
        <v>5421.32</v>
      </c>
      <c r="AP16" s="1">
        <v>5412.22</v>
      </c>
      <c r="AQ16" s="1">
        <v>5379.97</v>
      </c>
      <c r="AR16" s="1">
        <v>5366.6</v>
      </c>
      <c r="AS16" s="1">
        <v>5360.13</v>
      </c>
      <c r="AT16" s="1">
        <v>5342.7</v>
      </c>
      <c r="AU16" s="1">
        <v>5335.63</v>
      </c>
      <c r="AV16" s="1">
        <v>5324.7</v>
      </c>
      <c r="AW16" s="1">
        <v>5317.09</v>
      </c>
      <c r="AX16" s="1">
        <v>5272.95</v>
      </c>
      <c r="AY16" s="1">
        <v>5268.03</v>
      </c>
      <c r="AZ16" s="1">
        <v>5284.94</v>
      </c>
      <c r="BA16" s="1">
        <v>5249.88</v>
      </c>
      <c r="BB16" s="1">
        <v>5256.34</v>
      </c>
      <c r="BC16" s="1">
        <v>5255.47</v>
      </c>
      <c r="BD16" s="1">
        <v>5234.3900000000003</v>
      </c>
      <c r="BE16" s="1">
        <v>5231.68</v>
      </c>
      <c r="BF16" s="1">
        <v>5191.1400000000003</v>
      </c>
      <c r="BG16" s="1">
        <v>5212.32</v>
      </c>
      <c r="BH16" s="1">
        <v>5171.66</v>
      </c>
      <c r="BI16" s="1">
        <v>5209.9399999999996</v>
      </c>
      <c r="BJ16" s="1">
        <v>5203.49</v>
      </c>
      <c r="BK16" s="1">
        <v>5187.12</v>
      </c>
      <c r="BL16" s="1">
        <v>5142.1499999999996</v>
      </c>
      <c r="BM16" s="1">
        <v>5147.04</v>
      </c>
      <c r="BN16" s="1">
        <v>5136.9399999999996</v>
      </c>
      <c r="BO16" s="1">
        <v>5118.91</v>
      </c>
      <c r="BP16" s="1">
        <v>5134.13</v>
      </c>
      <c r="BQ16" s="1">
        <v>5118.34</v>
      </c>
      <c r="BR16" s="1">
        <v>5114.84</v>
      </c>
      <c r="BS16" s="1">
        <v>5135.8500000000004</v>
      </c>
      <c r="BT16" s="1">
        <v>5109.71</v>
      </c>
      <c r="BU16" s="1">
        <v>5091.1000000000004</v>
      </c>
      <c r="BV16" s="1">
        <v>5087.8900000000003</v>
      </c>
      <c r="BW16" s="1">
        <v>5092.7299999999996</v>
      </c>
      <c r="BX16" s="1">
        <v>5064.1899999999996</v>
      </c>
      <c r="BY16" s="1">
        <v>5052.8599999999997</v>
      </c>
      <c r="BZ16" s="1">
        <v>5067.42</v>
      </c>
      <c r="CA16" s="1">
        <v>5076.7</v>
      </c>
      <c r="CB16" s="1">
        <v>5048.2299999999996</v>
      </c>
      <c r="CC16" s="1">
        <v>5048.79</v>
      </c>
    </row>
    <row r="17" spans="1:81">
      <c r="A17" s="1">
        <v>8961.66</v>
      </c>
      <c r="B17" s="1">
        <v>8785.56</v>
      </c>
      <c r="C17" s="1">
        <v>8500.51</v>
      </c>
      <c r="D17" s="1">
        <v>8270.7800000000007</v>
      </c>
      <c r="E17" s="1">
        <v>8217.83</v>
      </c>
      <c r="F17" s="1">
        <v>8045.44</v>
      </c>
      <c r="G17" s="1">
        <v>7874.76</v>
      </c>
      <c r="H17" s="1">
        <v>7777.47</v>
      </c>
      <c r="I17" s="1">
        <v>7594.48</v>
      </c>
      <c r="J17" s="1">
        <v>7572.96</v>
      </c>
      <c r="K17" s="1">
        <v>7330.58</v>
      </c>
      <c r="L17" s="1">
        <v>7261.19</v>
      </c>
      <c r="M17" s="1">
        <v>7289.91</v>
      </c>
      <c r="N17" s="1">
        <v>6954.78</v>
      </c>
      <c r="O17" s="1">
        <v>6942.4</v>
      </c>
      <c r="P17" s="1">
        <v>6862.33</v>
      </c>
      <c r="Q17" s="1">
        <v>6923.17</v>
      </c>
      <c r="R17" s="1">
        <v>6899.47</v>
      </c>
      <c r="S17" s="1">
        <v>6765.31</v>
      </c>
      <c r="T17" s="1">
        <v>6763.8</v>
      </c>
      <c r="U17" s="1">
        <v>6714.33</v>
      </c>
      <c r="V17" s="1">
        <v>6568.59</v>
      </c>
      <c r="W17" s="1">
        <v>6538.25</v>
      </c>
      <c r="X17" s="1">
        <v>6482.23</v>
      </c>
      <c r="Y17" s="1">
        <v>6526.87</v>
      </c>
      <c r="Z17" s="1">
        <v>6435.91</v>
      </c>
      <c r="AA17" s="1">
        <v>6307.04</v>
      </c>
      <c r="AB17" s="1">
        <v>6239.07</v>
      </c>
      <c r="AC17" s="1">
        <v>6289.16</v>
      </c>
      <c r="AD17" s="1">
        <v>6279.03</v>
      </c>
      <c r="AE17" s="1">
        <v>6218.25</v>
      </c>
      <c r="AF17" s="1">
        <v>6244.97</v>
      </c>
      <c r="AG17" s="1">
        <v>6127.21</v>
      </c>
      <c r="AH17" s="1">
        <v>6129.31</v>
      </c>
      <c r="AI17" s="1">
        <v>6148.58</v>
      </c>
      <c r="AJ17" s="1">
        <v>6085.25</v>
      </c>
      <c r="AK17" s="1">
        <v>6057.65</v>
      </c>
      <c r="AL17" s="1">
        <v>6065.38</v>
      </c>
      <c r="AM17" s="1">
        <v>6035.73</v>
      </c>
      <c r="AN17" s="1">
        <v>6025.36</v>
      </c>
      <c r="AO17" s="1">
        <v>5960.63</v>
      </c>
      <c r="AP17" s="1">
        <v>5932.6</v>
      </c>
      <c r="AQ17" s="1">
        <v>5925.84</v>
      </c>
      <c r="AR17" s="1">
        <v>5897.78</v>
      </c>
      <c r="AS17" s="1">
        <v>5920.24</v>
      </c>
      <c r="AT17" s="1">
        <v>5857.45</v>
      </c>
      <c r="AU17" s="1">
        <v>5903.79</v>
      </c>
      <c r="AV17" s="1">
        <v>5839.12</v>
      </c>
      <c r="AW17" s="1">
        <v>5820.4</v>
      </c>
      <c r="AX17" s="1">
        <v>5748.38</v>
      </c>
      <c r="AY17" s="1">
        <v>5756.46</v>
      </c>
      <c r="AZ17" s="1">
        <v>5714.7</v>
      </c>
      <c r="BA17" s="1">
        <v>5799.64</v>
      </c>
      <c r="BB17" s="1">
        <v>5766.57</v>
      </c>
      <c r="BC17" s="1">
        <v>5723.37</v>
      </c>
      <c r="BD17" s="1">
        <v>5684.13</v>
      </c>
      <c r="BE17" s="1">
        <v>5641.28</v>
      </c>
      <c r="BF17" s="1">
        <v>5601.93</v>
      </c>
      <c r="BG17" s="1">
        <v>5668.02</v>
      </c>
      <c r="BH17" s="1">
        <v>5655.51</v>
      </c>
      <c r="BI17" s="1">
        <v>5705.6</v>
      </c>
      <c r="BJ17" s="1">
        <v>5596.57</v>
      </c>
      <c r="BK17" s="1">
        <v>5653.55</v>
      </c>
      <c r="BL17" s="1">
        <v>5632.98</v>
      </c>
      <c r="BM17" s="1">
        <v>5654.79</v>
      </c>
      <c r="BN17" s="1">
        <v>5641.62</v>
      </c>
      <c r="BO17" s="1">
        <v>5531.05</v>
      </c>
      <c r="BP17" s="1">
        <v>5562.87</v>
      </c>
      <c r="BQ17" s="1">
        <v>5647.6</v>
      </c>
      <c r="BR17" s="1">
        <v>5538.17</v>
      </c>
      <c r="BS17" s="1">
        <v>5529.91</v>
      </c>
      <c r="BT17" s="1">
        <v>5524.82</v>
      </c>
      <c r="BU17" s="1">
        <v>5541.02</v>
      </c>
      <c r="BV17" s="1">
        <v>5601.02</v>
      </c>
      <c r="BW17" s="1">
        <v>5567.22</v>
      </c>
      <c r="BX17" s="1">
        <v>5577.76</v>
      </c>
      <c r="BY17" s="1">
        <v>5508.31</v>
      </c>
      <c r="BZ17" s="1">
        <v>5506.33</v>
      </c>
      <c r="CA17" s="1">
        <v>5534.88</v>
      </c>
      <c r="CB17" s="1">
        <v>5507.57</v>
      </c>
      <c r="CC17" s="1">
        <v>5462.61</v>
      </c>
    </row>
    <row r="18" spans="1:81">
      <c r="A18" s="1">
        <v>7709.24</v>
      </c>
      <c r="B18" s="1">
        <v>7510.37</v>
      </c>
      <c r="C18" s="1">
        <v>7397.57</v>
      </c>
      <c r="D18" s="1">
        <v>7135.75</v>
      </c>
      <c r="E18" s="1">
        <v>7074.46</v>
      </c>
      <c r="F18" s="1">
        <v>6865.49</v>
      </c>
      <c r="G18" s="1">
        <v>6775.23</v>
      </c>
      <c r="H18" s="1">
        <v>6646.28</v>
      </c>
      <c r="I18" s="1">
        <v>6500.13</v>
      </c>
      <c r="J18" s="1">
        <v>6428.01</v>
      </c>
      <c r="K18" s="1">
        <v>6273.79</v>
      </c>
      <c r="L18" s="1">
        <v>6287.37</v>
      </c>
      <c r="M18" s="1">
        <v>6238.25</v>
      </c>
      <c r="N18" s="1">
        <v>6077.91</v>
      </c>
      <c r="O18" s="1">
        <v>6011.5</v>
      </c>
      <c r="P18" s="1">
        <v>5935.86</v>
      </c>
      <c r="Q18" s="1">
        <v>5947.05</v>
      </c>
      <c r="R18" s="1">
        <v>5878.43</v>
      </c>
      <c r="S18" s="1">
        <v>5827.5</v>
      </c>
      <c r="T18" s="1">
        <v>5704.36</v>
      </c>
      <c r="U18" s="1">
        <v>5701.69</v>
      </c>
      <c r="V18" s="1">
        <v>5671.17</v>
      </c>
      <c r="W18" s="1">
        <v>5588.9</v>
      </c>
      <c r="X18" s="1">
        <v>5570.49</v>
      </c>
      <c r="Y18" s="1">
        <v>5519.69</v>
      </c>
      <c r="Z18" s="1">
        <v>5518.24</v>
      </c>
      <c r="AA18" s="1">
        <v>5539.17</v>
      </c>
      <c r="AB18" s="1">
        <v>5429.85</v>
      </c>
      <c r="AC18" s="1">
        <v>5395.78</v>
      </c>
      <c r="AD18" s="1">
        <v>5387.38</v>
      </c>
      <c r="AE18" s="1">
        <v>5382.47</v>
      </c>
      <c r="AF18" s="1">
        <v>5336.66</v>
      </c>
      <c r="AG18" s="1">
        <v>5307.16</v>
      </c>
      <c r="AH18" s="1">
        <v>5247.77</v>
      </c>
      <c r="AI18" s="1">
        <v>5239.67</v>
      </c>
      <c r="AJ18" s="1">
        <v>5244.41</v>
      </c>
      <c r="AK18" s="1">
        <v>5211.67</v>
      </c>
      <c r="AL18" s="1">
        <v>5193.3100000000004</v>
      </c>
      <c r="AM18" s="1">
        <v>5143.37</v>
      </c>
      <c r="AN18" s="1">
        <v>5149.28</v>
      </c>
      <c r="AO18" s="1">
        <v>5121.59</v>
      </c>
      <c r="AP18" s="1">
        <v>5104.29</v>
      </c>
      <c r="AQ18" s="1">
        <v>5109.0600000000004</v>
      </c>
      <c r="AR18" s="1">
        <v>5080.04</v>
      </c>
      <c r="AS18" s="1">
        <v>5087.8100000000004</v>
      </c>
      <c r="AT18" s="1">
        <v>5033.57</v>
      </c>
      <c r="AU18" s="1">
        <v>5042.43</v>
      </c>
      <c r="AV18" s="1">
        <v>5038.1400000000003</v>
      </c>
      <c r="AW18" s="1">
        <v>5018.41</v>
      </c>
      <c r="AX18" s="1">
        <v>4973.7299999999996</v>
      </c>
      <c r="AY18" s="1">
        <v>4971.2700000000004</v>
      </c>
      <c r="AZ18" s="1">
        <v>4945.21</v>
      </c>
      <c r="BA18" s="1">
        <v>4975.3</v>
      </c>
      <c r="BB18" s="1">
        <v>4947.49</v>
      </c>
      <c r="BC18" s="1">
        <v>4935.62</v>
      </c>
      <c r="BD18" s="1">
        <v>4939.0200000000004</v>
      </c>
      <c r="BE18" s="1">
        <v>4939.5200000000004</v>
      </c>
      <c r="BF18" s="1">
        <v>4914.91</v>
      </c>
      <c r="BG18" s="1">
        <v>4900.43</v>
      </c>
      <c r="BH18" s="1">
        <v>4857.75</v>
      </c>
      <c r="BI18" s="1">
        <v>4826.26</v>
      </c>
      <c r="BJ18" s="1">
        <v>4863.42</v>
      </c>
      <c r="BK18" s="1">
        <v>4871.18</v>
      </c>
      <c r="BL18" s="1">
        <v>4843.07</v>
      </c>
      <c r="BM18" s="1">
        <v>4852.8</v>
      </c>
      <c r="BN18" s="1">
        <v>4817</v>
      </c>
      <c r="BO18" s="1">
        <v>4826.24</v>
      </c>
      <c r="BP18" s="1">
        <v>4842.92</v>
      </c>
      <c r="BQ18" s="1">
        <v>4843.97</v>
      </c>
      <c r="BR18" s="1">
        <v>4836.67</v>
      </c>
      <c r="BS18" s="1">
        <v>4785.6899999999996</v>
      </c>
      <c r="BT18" s="1">
        <v>4816.3999999999996</v>
      </c>
      <c r="BU18" s="1">
        <v>4809.63</v>
      </c>
      <c r="BV18" s="1">
        <v>4807.34</v>
      </c>
      <c r="BW18" s="1">
        <v>4739.16</v>
      </c>
      <c r="BX18" s="1">
        <v>4778.67</v>
      </c>
      <c r="BY18" s="1">
        <v>4777.12</v>
      </c>
      <c r="BZ18" s="1">
        <v>4755.37</v>
      </c>
      <c r="CA18" s="1">
        <v>4743.3999999999996</v>
      </c>
      <c r="CB18" s="1">
        <v>4774.03</v>
      </c>
      <c r="CC18" s="1">
        <v>4737.55</v>
      </c>
    </row>
    <row r="19" spans="1:81">
      <c r="A19" s="1">
        <v>7732.29</v>
      </c>
      <c r="B19" s="1">
        <v>7558.36</v>
      </c>
      <c r="C19" s="1">
        <v>7317.41</v>
      </c>
      <c r="D19" s="1">
        <v>7210.63</v>
      </c>
      <c r="E19" s="1">
        <v>7061.32</v>
      </c>
      <c r="F19" s="1">
        <v>6918.48</v>
      </c>
      <c r="G19" s="1">
        <v>6750.39</v>
      </c>
      <c r="H19" s="1">
        <v>6642.43</v>
      </c>
      <c r="I19" s="1">
        <v>6607.03</v>
      </c>
      <c r="J19" s="1">
        <v>6470.93</v>
      </c>
      <c r="K19" s="1">
        <v>6359.17</v>
      </c>
      <c r="L19" s="1">
        <v>6284.82</v>
      </c>
      <c r="M19" s="1">
        <v>6219.6</v>
      </c>
      <c r="N19" s="1">
        <v>6162.17</v>
      </c>
      <c r="O19" s="1">
        <v>6106.88</v>
      </c>
      <c r="P19" s="1">
        <v>6022.78</v>
      </c>
      <c r="Q19" s="1">
        <v>5951.16</v>
      </c>
      <c r="R19" s="1">
        <v>5941.44</v>
      </c>
      <c r="S19" s="1">
        <v>5872.22</v>
      </c>
      <c r="T19" s="1">
        <v>5801.74</v>
      </c>
      <c r="U19" s="1">
        <v>5748.54</v>
      </c>
      <c r="V19" s="1">
        <v>5703.66</v>
      </c>
      <c r="W19" s="1">
        <v>5671.26</v>
      </c>
      <c r="X19" s="1">
        <v>5617.4</v>
      </c>
      <c r="Y19" s="1">
        <v>5596.36</v>
      </c>
      <c r="Z19" s="1">
        <v>5541.15</v>
      </c>
      <c r="AA19" s="1">
        <v>5517.26</v>
      </c>
      <c r="AB19" s="1">
        <v>5488.65</v>
      </c>
      <c r="AC19" s="1">
        <v>5433.19</v>
      </c>
      <c r="AD19" s="1">
        <v>5396.4</v>
      </c>
      <c r="AE19" s="1">
        <v>5421.98</v>
      </c>
      <c r="AF19" s="1">
        <v>5372.78</v>
      </c>
      <c r="AG19" s="1">
        <v>5333.43</v>
      </c>
      <c r="AH19" s="1">
        <v>5330.56</v>
      </c>
      <c r="AI19" s="1">
        <v>5273.76</v>
      </c>
      <c r="AJ19" s="1">
        <v>5256.66</v>
      </c>
      <c r="AK19" s="1">
        <v>5248.81</v>
      </c>
      <c r="AL19" s="1">
        <v>5212.5600000000004</v>
      </c>
      <c r="AM19" s="1">
        <v>5191.41</v>
      </c>
      <c r="AN19" s="1">
        <v>5179.1400000000003</v>
      </c>
      <c r="AO19" s="1">
        <v>5158.74</v>
      </c>
      <c r="AP19" s="1">
        <v>5151.6499999999996</v>
      </c>
      <c r="AQ19" s="1">
        <v>5130.6099999999997</v>
      </c>
      <c r="AR19" s="1">
        <v>5125.88</v>
      </c>
      <c r="AS19" s="1">
        <v>5092.3900000000003</v>
      </c>
      <c r="AT19" s="1">
        <v>5094.95</v>
      </c>
      <c r="AU19" s="1">
        <v>5062.21</v>
      </c>
      <c r="AV19" s="1">
        <v>5062.1899999999996</v>
      </c>
      <c r="AW19" s="1">
        <v>5058.22</v>
      </c>
      <c r="AX19" s="1">
        <v>5011.63</v>
      </c>
      <c r="AY19" s="1">
        <v>5024.53</v>
      </c>
      <c r="AZ19" s="1">
        <v>5031.62</v>
      </c>
      <c r="BA19" s="1">
        <v>4980.8599999999997</v>
      </c>
      <c r="BB19" s="1">
        <v>4969.8999999999996</v>
      </c>
      <c r="BC19" s="1">
        <v>4963.33</v>
      </c>
      <c r="BD19" s="1">
        <v>4940.16</v>
      </c>
      <c r="BE19" s="1">
        <v>4925.1499999999996</v>
      </c>
      <c r="BF19" s="1">
        <v>4930.03</v>
      </c>
      <c r="BG19" s="1">
        <v>4923.1000000000004</v>
      </c>
      <c r="BH19" s="1">
        <v>4877.7700000000004</v>
      </c>
      <c r="BI19" s="1">
        <v>4903.7299999999996</v>
      </c>
      <c r="BJ19" s="1">
        <v>4908.2700000000004</v>
      </c>
      <c r="BK19" s="1">
        <v>4874.8500000000004</v>
      </c>
      <c r="BL19" s="1">
        <v>4864.8500000000004</v>
      </c>
      <c r="BM19" s="1">
        <v>4861.45</v>
      </c>
      <c r="BN19" s="1">
        <v>4854.26</v>
      </c>
      <c r="BO19" s="1">
        <v>4826.5200000000004</v>
      </c>
      <c r="BP19" s="1">
        <v>4821.42</v>
      </c>
      <c r="BQ19" s="1">
        <v>4837.8500000000004</v>
      </c>
      <c r="BR19" s="1">
        <v>4814.22</v>
      </c>
      <c r="BS19" s="1">
        <v>4797.1099999999997</v>
      </c>
      <c r="BT19" s="1">
        <v>4798.7299999999996</v>
      </c>
      <c r="BU19" s="1">
        <v>4782.6499999999996</v>
      </c>
      <c r="BV19" s="1">
        <v>4775.4399999999996</v>
      </c>
      <c r="BW19" s="1">
        <v>4781.51</v>
      </c>
      <c r="BX19" s="1">
        <v>4771.8</v>
      </c>
      <c r="BY19" s="1">
        <v>4749.6000000000004</v>
      </c>
      <c r="BZ19" s="1">
        <v>4763.83</v>
      </c>
      <c r="CA19" s="1">
        <v>4744.92</v>
      </c>
      <c r="CB19" s="1">
        <v>4754.8900000000003</v>
      </c>
      <c r="CC19" s="1">
        <v>4741.8900000000003</v>
      </c>
    </row>
    <row r="20" spans="1:81">
      <c r="A20" s="1">
        <v>7407.24</v>
      </c>
      <c r="B20" s="1">
        <v>7249.15</v>
      </c>
      <c r="C20" s="1">
        <v>7048.07</v>
      </c>
      <c r="D20" s="1">
        <v>6814.1</v>
      </c>
      <c r="E20" s="1">
        <v>6638.76</v>
      </c>
      <c r="F20" s="1">
        <v>6616.8</v>
      </c>
      <c r="G20" s="1">
        <v>6402.64</v>
      </c>
      <c r="H20" s="1">
        <v>6333.09</v>
      </c>
      <c r="I20" s="1">
        <v>6247.67</v>
      </c>
      <c r="J20" s="1">
        <v>6128.14</v>
      </c>
      <c r="K20" s="1">
        <v>6033.46</v>
      </c>
      <c r="L20" s="1">
        <v>5964.51</v>
      </c>
      <c r="M20" s="1">
        <v>5902.49</v>
      </c>
      <c r="N20" s="1">
        <v>5806.26</v>
      </c>
      <c r="O20" s="1">
        <v>5653.41</v>
      </c>
      <c r="P20" s="1">
        <v>5699.64</v>
      </c>
      <c r="Q20" s="1">
        <v>5586.02</v>
      </c>
      <c r="R20" s="1">
        <v>5546.83</v>
      </c>
      <c r="S20" s="1">
        <v>5500.47</v>
      </c>
      <c r="T20" s="1">
        <v>5445.03</v>
      </c>
      <c r="U20" s="1">
        <v>5387.05</v>
      </c>
      <c r="V20" s="1">
        <v>5390.87</v>
      </c>
      <c r="W20" s="1">
        <v>5335.71</v>
      </c>
      <c r="X20" s="1">
        <v>5317.33</v>
      </c>
      <c r="Y20" s="1">
        <v>5242.74</v>
      </c>
      <c r="Z20" s="1">
        <v>5210.3500000000004</v>
      </c>
      <c r="AA20" s="1">
        <v>5176.33</v>
      </c>
      <c r="AB20" s="1">
        <v>5165.47</v>
      </c>
      <c r="AC20" s="1">
        <v>5128.75</v>
      </c>
      <c r="AD20" s="1">
        <v>5094.26</v>
      </c>
      <c r="AE20" s="1">
        <v>5069.28</v>
      </c>
      <c r="AF20" s="1">
        <v>5028.6099999999997</v>
      </c>
      <c r="AG20" s="1">
        <v>5005.34</v>
      </c>
      <c r="AH20" s="1">
        <v>5002.01</v>
      </c>
      <c r="AI20" s="1">
        <v>4972.0200000000004</v>
      </c>
      <c r="AJ20" s="1">
        <v>4938.4799999999996</v>
      </c>
      <c r="AK20" s="1">
        <v>4938.2</v>
      </c>
      <c r="AL20" s="1">
        <v>4903.1400000000003</v>
      </c>
      <c r="AM20" s="1">
        <v>4885.55</v>
      </c>
      <c r="AN20" s="1">
        <v>4864.68</v>
      </c>
      <c r="AO20" s="1">
        <v>4832</v>
      </c>
      <c r="AP20" s="1">
        <v>4836.8</v>
      </c>
      <c r="AQ20" s="1">
        <v>4834.96</v>
      </c>
      <c r="AR20" s="1">
        <v>4781.83</v>
      </c>
      <c r="AS20" s="1">
        <v>4789.83</v>
      </c>
      <c r="AT20" s="1">
        <v>4770.8500000000004</v>
      </c>
      <c r="AU20" s="1">
        <v>4765.18</v>
      </c>
      <c r="AV20" s="1">
        <v>4771.58</v>
      </c>
      <c r="AW20" s="1">
        <v>4714.6499999999996</v>
      </c>
      <c r="AX20" s="1">
        <v>4726.17</v>
      </c>
      <c r="AY20" s="1">
        <v>4681.37</v>
      </c>
      <c r="AZ20" s="1">
        <v>4698.9399999999996</v>
      </c>
      <c r="BA20" s="1">
        <v>4691.58</v>
      </c>
      <c r="BB20" s="1">
        <v>4664.58</v>
      </c>
      <c r="BC20" s="1">
        <v>4661.18</v>
      </c>
      <c r="BD20" s="1">
        <v>4636.97</v>
      </c>
      <c r="BE20" s="1">
        <v>4625.67</v>
      </c>
      <c r="BF20" s="1">
        <v>4659.58</v>
      </c>
      <c r="BG20" s="1">
        <v>4628.07</v>
      </c>
      <c r="BH20" s="1">
        <v>4604.04</v>
      </c>
      <c r="BI20" s="1">
        <v>4595.88</v>
      </c>
      <c r="BJ20" s="1">
        <v>4592.0600000000004</v>
      </c>
      <c r="BK20" s="1">
        <v>4573.22</v>
      </c>
      <c r="BL20" s="1">
        <v>4578.41</v>
      </c>
      <c r="BM20" s="1">
        <v>4571.7</v>
      </c>
      <c r="BN20" s="1">
        <v>4561.32</v>
      </c>
      <c r="BO20" s="1">
        <v>4545.83</v>
      </c>
      <c r="BP20" s="1">
        <v>4512.96</v>
      </c>
      <c r="BQ20" s="1">
        <v>4535.34</v>
      </c>
      <c r="BR20" s="1">
        <v>4511.01</v>
      </c>
      <c r="BS20" s="1">
        <v>4527.78</v>
      </c>
      <c r="BT20" s="1">
        <v>4512.97</v>
      </c>
      <c r="BU20" s="1">
        <v>4491.95</v>
      </c>
      <c r="BV20" s="1">
        <v>4517.9799999999996</v>
      </c>
      <c r="BW20" s="1">
        <v>4495.1400000000003</v>
      </c>
      <c r="BX20" s="1">
        <v>4488.51</v>
      </c>
      <c r="BY20" s="1">
        <v>4480.53</v>
      </c>
      <c r="BZ20" s="1">
        <v>4476.3</v>
      </c>
      <c r="CA20" s="1">
        <v>4487.7</v>
      </c>
      <c r="CB20" s="1">
        <v>4460.55</v>
      </c>
      <c r="CC20" s="1">
        <v>4452.4399999999996</v>
      </c>
    </row>
    <row r="21" spans="1:81">
      <c r="A21" s="1">
        <v>8413.9699999999993</v>
      </c>
      <c r="B21" s="1">
        <v>8211.2099999999991</v>
      </c>
      <c r="C21" s="1">
        <v>8055.98</v>
      </c>
      <c r="D21" s="1">
        <v>7863</v>
      </c>
      <c r="E21" s="1">
        <v>7687.84</v>
      </c>
      <c r="F21" s="1">
        <v>7546.73</v>
      </c>
      <c r="G21" s="1">
        <v>7337.55</v>
      </c>
      <c r="H21" s="1">
        <v>7292.62</v>
      </c>
      <c r="I21" s="1">
        <v>7177.57</v>
      </c>
      <c r="J21" s="1">
        <v>7023.74</v>
      </c>
      <c r="K21" s="1">
        <v>6952.93</v>
      </c>
      <c r="L21" s="1">
        <v>6865.81</v>
      </c>
      <c r="M21" s="1">
        <v>6760.39</v>
      </c>
      <c r="N21" s="1">
        <v>6671.09</v>
      </c>
      <c r="O21" s="1">
        <v>6646.53</v>
      </c>
      <c r="P21" s="1">
        <v>6545.04</v>
      </c>
      <c r="Q21" s="1">
        <v>6505.82</v>
      </c>
      <c r="R21" s="1">
        <v>6417.39</v>
      </c>
      <c r="S21" s="1">
        <v>6342.95</v>
      </c>
      <c r="T21" s="1">
        <v>6334.74</v>
      </c>
      <c r="U21" s="1">
        <v>6213.99</v>
      </c>
      <c r="V21" s="1">
        <v>6168.22</v>
      </c>
      <c r="W21" s="1">
        <v>6120.68</v>
      </c>
      <c r="X21" s="1">
        <v>6118.73</v>
      </c>
      <c r="Y21" s="1">
        <v>6050.61</v>
      </c>
      <c r="Z21" s="1">
        <v>6012.38</v>
      </c>
      <c r="AA21" s="1">
        <v>5952.54</v>
      </c>
      <c r="AB21" s="1">
        <v>5905.34</v>
      </c>
      <c r="AC21" s="1">
        <v>5923.67</v>
      </c>
      <c r="AD21" s="1">
        <v>5864.09</v>
      </c>
      <c r="AE21" s="1">
        <v>5804.96</v>
      </c>
      <c r="AF21" s="1">
        <v>5819.2</v>
      </c>
      <c r="AG21" s="1">
        <v>5807.68</v>
      </c>
      <c r="AH21" s="1">
        <v>5778.49</v>
      </c>
      <c r="AI21" s="1">
        <v>5763.24</v>
      </c>
      <c r="AJ21" s="1">
        <v>5713.14</v>
      </c>
      <c r="AK21" s="1">
        <v>5699.71</v>
      </c>
      <c r="AL21" s="1">
        <v>5645.73</v>
      </c>
      <c r="AM21" s="1">
        <v>5647.18</v>
      </c>
      <c r="AN21" s="1">
        <v>5613.98</v>
      </c>
      <c r="AO21" s="1">
        <v>5620.84</v>
      </c>
      <c r="AP21" s="1">
        <v>5605.41</v>
      </c>
      <c r="AQ21" s="1">
        <v>5577.87</v>
      </c>
      <c r="AR21" s="1">
        <v>5561.21</v>
      </c>
      <c r="AS21" s="1">
        <v>5544.65</v>
      </c>
      <c r="AT21" s="1">
        <v>5527.42</v>
      </c>
      <c r="AU21" s="1">
        <v>5500.31</v>
      </c>
      <c r="AV21" s="1">
        <v>5519.04</v>
      </c>
      <c r="AW21" s="1">
        <v>5486.6</v>
      </c>
      <c r="AX21" s="1">
        <v>5454.85</v>
      </c>
      <c r="AY21" s="1">
        <v>5436.29</v>
      </c>
      <c r="AZ21" s="1">
        <v>5393.29</v>
      </c>
      <c r="BA21" s="1">
        <v>5429.48</v>
      </c>
      <c r="BB21" s="1">
        <v>5392.38</v>
      </c>
      <c r="BC21" s="1">
        <v>5385.19</v>
      </c>
      <c r="BD21" s="1">
        <v>5378.49</v>
      </c>
      <c r="BE21" s="1">
        <v>5376.75</v>
      </c>
      <c r="BF21" s="1">
        <v>5335.58</v>
      </c>
      <c r="BG21" s="1">
        <v>5352</v>
      </c>
      <c r="BH21" s="1">
        <v>5331.47</v>
      </c>
      <c r="BI21" s="1">
        <v>5320.17</v>
      </c>
      <c r="BJ21" s="1">
        <v>5284.13</v>
      </c>
      <c r="BK21" s="1">
        <v>5318.45</v>
      </c>
      <c r="BL21" s="1">
        <v>5332.92</v>
      </c>
      <c r="BM21" s="1">
        <v>5286.79</v>
      </c>
      <c r="BN21" s="1">
        <v>5252.99</v>
      </c>
      <c r="BO21" s="1">
        <v>5254.19</v>
      </c>
      <c r="BP21" s="1">
        <v>5263.27</v>
      </c>
      <c r="BQ21" s="1">
        <v>5278.77</v>
      </c>
      <c r="BR21" s="1">
        <v>5228.54</v>
      </c>
      <c r="BS21" s="1">
        <v>5254.29</v>
      </c>
      <c r="BT21" s="1">
        <v>5236.8</v>
      </c>
      <c r="BU21" s="1">
        <v>5219.17</v>
      </c>
      <c r="BV21" s="1">
        <v>5238.1099999999997</v>
      </c>
      <c r="BW21" s="1">
        <v>5227.76</v>
      </c>
      <c r="BX21" s="1">
        <v>5230.67</v>
      </c>
      <c r="BY21" s="1">
        <v>5215.71</v>
      </c>
      <c r="BZ21" s="1">
        <v>5213.25</v>
      </c>
      <c r="CA21" s="1">
        <v>5203.28</v>
      </c>
      <c r="CB21" s="1">
        <v>5187.09</v>
      </c>
      <c r="CC21" s="1">
        <v>5166.62</v>
      </c>
    </row>
    <row r="22" spans="1:81">
      <c r="A22" s="1">
        <v>7799.08</v>
      </c>
      <c r="B22" s="1">
        <v>7578.99</v>
      </c>
      <c r="C22" s="1">
        <v>7388.09</v>
      </c>
      <c r="D22" s="1">
        <v>7223.19</v>
      </c>
      <c r="E22" s="1">
        <v>7051.43</v>
      </c>
      <c r="F22" s="1">
        <v>6920.3</v>
      </c>
      <c r="G22" s="1">
        <v>6835.51</v>
      </c>
      <c r="H22" s="1">
        <v>6741.85</v>
      </c>
      <c r="I22" s="1">
        <v>6608.93</v>
      </c>
      <c r="J22" s="1">
        <v>6515.93</v>
      </c>
      <c r="K22" s="1">
        <v>6417.88</v>
      </c>
      <c r="L22" s="1">
        <v>6320.69</v>
      </c>
      <c r="M22" s="1">
        <v>6288.82</v>
      </c>
      <c r="N22" s="1">
        <v>6169.19</v>
      </c>
      <c r="O22" s="1">
        <v>6083.48</v>
      </c>
      <c r="P22" s="1">
        <v>6047.24</v>
      </c>
      <c r="Q22" s="1">
        <v>6001.57</v>
      </c>
      <c r="R22" s="1">
        <v>5964.93</v>
      </c>
      <c r="S22" s="1">
        <v>5911.81</v>
      </c>
      <c r="T22" s="1">
        <v>5834.26</v>
      </c>
      <c r="U22" s="1">
        <v>5820.47</v>
      </c>
      <c r="V22" s="1">
        <v>5760.03</v>
      </c>
      <c r="W22" s="1">
        <v>5722.45</v>
      </c>
      <c r="X22" s="1">
        <v>5670.18</v>
      </c>
      <c r="Y22" s="1">
        <v>5661.27</v>
      </c>
      <c r="Z22" s="1">
        <v>5605.99</v>
      </c>
      <c r="AA22" s="1">
        <v>5544.81</v>
      </c>
      <c r="AB22" s="1">
        <v>5538.85</v>
      </c>
      <c r="AC22" s="1">
        <v>5499.4</v>
      </c>
      <c r="AD22" s="1">
        <v>5504.55</v>
      </c>
      <c r="AE22" s="1">
        <v>5460.81</v>
      </c>
      <c r="AF22" s="1">
        <v>5417.13</v>
      </c>
      <c r="AG22" s="1">
        <v>5399.71</v>
      </c>
      <c r="AH22" s="1">
        <v>5370.41</v>
      </c>
      <c r="AI22" s="1">
        <v>5363.53</v>
      </c>
      <c r="AJ22" s="1">
        <v>5346.81</v>
      </c>
      <c r="AK22" s="1">
        <v>5319.38</v>
      </c>
      <c r="AL22" s="1">
        <v>5285.15</v>
      </c>
      <c r="AM22" s="1">
        <v>5263.52</v>
      </c>
      <c r="AN22" s="1">
        <v>5246.73</v>
      </c>
      <c r="AO22" s="1">
        <v>5243.27</v>
      </c>
      <c r="AP22" s="1">
        <v>5227.97</v>
      </c>
      <c r="AQ22" s="1">
        <v>5200.78</v>
      </c>
      <c r="AR22" s="1">
        <v>5194.0200000000004</v>
      </c>
      <c r="AS22" s="1">
        <v>5181.9399999999996</v>
      </c>
      <c r="AT22" s="1">
        <v>5138.37</v>
      </c>
      <c r="AU22" s="1">
        <v>5136.12</v>
      </c>
      <c r="AV22" s="1">
        <v>5114.8900000000003</v>
      </c>
      <c r="AW22" s="1">
        <v>5127.92</v>
      </c>
      <c r="AX22" s="1">
        <v>5111.12</v>
      </c>
      <c r="AY22" s="1">
        <v>5100.3500000000004</v>
      </c>
      <c r="AZ22" s="1">
        <v>5133.16</v>
      </c>
      <c r="BA22" s="1">
        <v>5062.6400000000003</v>
      </c>
      <c r="BB22" s="1">
        <v>5049.6499999999996</v>
      </c>
      <c r="BC22" s="1">
        <v>5031.29</v>
      </c>
      <c r="BD22" s="1">
        <v>5043.21</v>
      </c>
      <c r="BE22" s="1">
        <v>5024.55</v>
      </c>
      <c r="BF22" s="1">
        <v>5051.6000000000004</v>
      </c>
      <c r="BG22" s="1">
        <v>5014.1400000000003</v>
      </c>
      <c r="BH22" s="1">
        <v>4980.09</v>
      </c>
      <c r="BI22" s="1">
        <v>4964.5200000000004</v>
      </c>
      <c r="BJ22" s="1">
        <v>4979.0600000000004</v>
      </c>
      <c r="BK22" s="1">
        <v>4962.43</v>
      </c>
      <c r="BL22" s="1">
        <v>4969.78</v>
      </c>
      <c r="BM22" s="1">
        <v>4958.45</v>
      </c>
      <c r="BN22" s="1">
        <v>4954.6899999999996</v>
      </c>
      <c r="BO22" s="1">
        <v>4914.1099999999997</v>
      </c>
      <c r="BP22" s="1">
        <v>4903.97</v>
      </c>
      <c r="BQ22" s="1">
        <v>4907.33</v>
      </c>
      <c r="BR22" s="1">
        <v>4924.2</v>
      </c>
      <c r="BS22" s="1">
        <v>4904.3</v>
      </c>
      <c r="BT22" s="1">
        <v>4935.3999999999996</v>
      </c>
      <c r="BU22" s="1">
        <v>4901.55</v>
      </c>
      <c r="BV22" s="1">
        <v>4898.55</v>
      </c>
      <c r="BW22" s="1">
        <v>4891.04</v>
      </c>
      <c r="BX22" s="1">
        <v>4876.08</v>
      </c>
      <c r="BY22" s="1">
        <v>4874.26</v>
      </c>
      <c r="BZ22" s="1">
        <v>4870.49</v>
      </c>
      <c r="CA22" s="1">
        <v>4874.8999999999996</v>
      </c>
      <c r="CB22" s="1">
        <v>4846.62</v>
      </c>
      <c r="CC22" s="1">
        <v>4878.7</v>
      </c>
    </row>
    <row r="23" spans="1:81">
      <c r="A23" s="1">
        <v>8357.5400000000009</v>
      </c>
      <c r="B23" s="1">
        <v>8112.38</v>
      </c>
      <c r="C23" s="1">
        <v>7887.07</v>
      </c>
      <c r="D23" s="1">
        <v>7726.41</v>
      </c>
      <c r="E23" s="1">
        <v>7565.19</v>
      </c>
      <c r="F23" s="1">
        <v>7460.37</v>
      </c>
      <c r="G23" s="1">
        <v>7286.6</v>
      </c>
      <c r="H23" s="1">
        <v>7141.05</v>
      </c>
      <c r="I23" s="1">
        <v>7038.32</v>
      </c>
      <c r="J23" s="1">
        <v>6924.38</v>
      </c>
      <c r="K23" s="1">
        <v>6825.95</v>
      </c>
      <c r="L23" s="1">
        <v>6760.65</v>
      </c>
      <c r="M23" s="1">
        <v>6648.35</v>
      </c>
      <c r="N23" s="1">
        <v>6612.81</v>
      </c>
      <c r="O23" s="1">
        <v>6549.09</v>
      </c>
      <c r="P23" s="1">
        <v>6454.21</v>
      </c>
      <c r="Q23" s="1">
        <v>6409.41</v>
      </c>
      <c r="R23" s="1">
        <v>6323.8</v>
      </c>
      <c r="S23" s="1">
        <v>6258.79</v>
      </c>
      <c r="T23" s="1">
        <v>6216.62</v>
      </c>
      <c r="U23" s="1">
        <v>6155.95</v>
      </c>
      <c r="V23" s="1">
        <v>6107.58</v>
      </c>
      <c r="W23" s="1">
        <v>6060.3</v>
      </c>
      <c r="X23" s="1">
        <v>6044.38</v>
      </c>
      <c r="Y23" s="1">
        <v>5980.49</v>
      </c>
      <c r="Z23" s="1">
        <v>5935.55</v>
      </c>
      <c r="AA23" s="1">
        <v>5933.91</v>
      </c>
      <c r="AB23" s="1">
        <v>5868.61</v>
      </c>
      <c r="AC23" s="1">
        <v>5842.02</v>
      </c>
      <c r="AD23" s="1">
        <v>5824.22</v>
      </c>
      <c r="AE23" s="1">
        <v>5801.99</v>
      </c>
      <c r="AF23" s="1">
        <v>5754.57</v>
      </c>
      <c r="AG23" s="1">
        <v>5725.55</v>
      </c>
      <c r="AH23" s="1">
        <v>5721.38</v>
      </c>
      <c r="AI23" s="1">
        <v>5689.41</v>
      </c>
      <c r="AJ23" s="1">
        <v>5651.48</v>
      </c>
      <c r="AK23" s="1">
        <v>5630.96</v>
      </c>
      <c r="AL23" s="1">
        <v>5590.52</v>
      </c>
      <c r="AM23" s="1">
        <v>5566.5</v>
      </c>
      <c r="AN23" s="1">
        <v>5570.85</v>
      </c>
      <c r="AO23" s="1">
        <v>5553.58</v>
      </c>
      <c r="AP23" s="1">
        <v>5506.55</v>
      </c>
      <c r="AQ23" s="1">
        <v>5509.96</v>
      </c>
      <c r="AR23" s="1">
        <v>5487.45</v>
      </c>
      <c r="AS23" s="1">
        <v>5470.1</v>
      </c>
      <c r="AT23" s="1">
        <v>5431.29</v>
      </c>
      <c r="AU23" s="1">
        <v>5454.02</v>
      </c>
      <c r="AV23" s="1">
        <v>5406.57</v>
      </c>
      <c r="AW23" s="1">
        <v>5422.64</v>
      </c>
      <c r="AX23" s="1">
        <v>5401.55</v>
      </c>
      <c r="AY23" s="1">
        <v>5358.38</v>
      </c>
      <c r="AZ23" s="1">
        <v>5405.3</v>
      </c>
      <c r="BA23" s="1">
        <v>5350.79</v>
      </c>
      <c r="BB23" s="1">
        <v>5346.65</v>
      </c>
      <c r="BC23" s="1">
        <v>5343.4</v>
      </c>
      <c r="BD23" s="1">
        <v>5298.47</v>
      </c>
      <c r="BE23" s="1">
        <v>5303.86</v>
      </c>
      <c r="BF23" s="1">
        <v>5299.82</v>
      </c>
      <c r="BG23" s="1">
        <v>5261.8</v>
      </c>
      <c r="BH23" s="1">
        <v>5273.66</v>
      </c>
      <c r="BI23" s="1">
        <v>5260.97</v>
      </c>
      <c r="BJ23" s="1">
        <v>5257.35</v>
      </c>
      <c r="BK23" s="1">
        <v>5244.49</v>
      </c>
      <c r="BL23" s="1">
        <v>5246.75</v>
      </c>
      <c r="BM23" s="1">
        <v>5221.8599999999997</v>
      </c>
      <c r="BN23" s="1">
        <v>5185.6499999999996</v>
      </c>
      <c r="BO23" s="1">
        <v>5218.76</v>
      </c>
      <c r="BP23" s="1">
        <v>5211.96</v>
      </c>
      <c r="BQ23" s="1">
        <v>5181.7</v>
      </c>
      <c r="BR23" s="1">
        <v>5211.47</v>
      </c>
      <c r="BS23" s="1">
        <v>5227.84</v>
      </c>
      <c r="BT23" s="1">
        <v>5186.75</v>
      </c>
      <c r="BU23" s="1">
        <v>5174.91</v>
      </c>
      <c r="BV23" s="1">
        <v>5163.46</v>
      </c>
      <c r="BW23" s="1">
        <v>5113.3500000000004</v>
      </c>
      <c r="BX23" s="1">
        <v>5108.29</v>
      </c>
      <c r="BY23" s="1">
        <v>5117.57</v>
      </c>
      <c r="BZ23" s="1">
        <v>5148.12</v>
      </c>
      <c r="CA23" s="1">
        <v>5124.72</v>
      </c>
      <c r="CB23" s="1">
        <v>5136.63</v>
      </c>
      <c r="CC23" s="1">
        <v>5082.16</v>
      </c>
    </row>
    <row r="24" spans="1:81">
      <c r="A24" s="1">
        <v>7385.78</v>
      </c>
      <c r="B24" s="1">
        <v>7166.8</v>
      </c>
      <c r="C24" s="1">
        <v>7038.61</v>
      </c>
      <c r="D24" s="1">
        <v>6848.06</v>
      </c>
      <c r="E24" s="1">
        <v>6741.92</v>
      </c>
      <c r="F24" s="1">
        <v>6581.26</v>
      </c>
      <c r="G24" s="1">
        <v>6500.25</v>
      </c>
      <c r="H24" s="1">
        <v>6385.64</v>
      </c>
      <c r="I24" s="1">
        <v>6257.81</v>
      </c>
      <c r="J24" s="1">
        <v>6130.99</v>
      </c>
      <c r="K24" s="1">
        <v>6091.34</v>
      </c>
      <c r="L24" s="1">
        <v>6013.06</v>
      </c>
      <c r="M24" s="1">
        <v>5951.77</v>
      </c>
      <c r="N24" s="1">
        <v>5868.11</v>
      </c>
      <c r="O24" s="1">
        <v>5820.85</v>
      </c>
      <c r="P24" s="1">
        <v>5724.23</v>
      </c>
      <c r="Q24" s="1">
        <v>5674.13</v>
      </c>
      <c r="R24" s="1">
        <v>5612.47</v>
      </c>
      <c r="S24" s="1">
        <v>5565.9</v>
      </c>
      <c r="T24" s="1">
        <v>5547.34</v>
      </c>
      <c r="U24" s="1">
        <v>5491.21</v>
      </c>
      <c r="V24" s="1">
        <v>5443.96</v>
      </c>
      <c r="W24" s="1">
        <v>5405.3</v>
      </c>
      <c r="X24" s="1">
        <v>5352.45</v>
      </c>
      <c r="Y24" s="1">
        <v>5316.42</v>
      </c>
      <c r="Z24" s="1">
        <v>5286.45</v>
      </c>
      <c r="AA24" s="1">
        <v>5265.11</v>
      </c>
      <c r="AB24" s="1">
        <v>5234.0200000000004</v>
      </c>
      <c r="AC24" s="1">
        <v>5205.34</v>
      </c>
      <c r="AD24" s="1">
        <v>5164.01</v>
      </c>
      <c r="AE24" s="1">
        <v>5112.7299999999996</v>
      </c>
      <c r="AF24" s="1">
        <v>5130.18</v>
      </c>
      <c r="AG24" s="1">
        <v>5102.3900000000003</v>
      </c>
      <c r="AH24" s="1">
        <v>5094.93</v>
      </c>
      <c r="AI24" s="1">
        <v>5050.24</v>
      </c>
      <c r="AJ24" s="1">
        <v>5018.93</v>
      </c>
      <c r="AK24" s="1">
        <v>5005.6099999999997</v>
      </c>
      <c r="AL24" s="1">
        <v>4975.6899999999996</v>
      </c>
      <c r="AM24" s="1">
        <v>4962.95</v>
      </c>
      <c r="AN24" s="1">
        <v>4952.12</v>
      </c>
      <c r="AO24" s="1">
        <v>4932.6400000000003</v>
      </c>
      <c r="AP24" s="1">
        <v>4906.7700000000004</v>
      </c>
      <c r="AQ24" s="1">
        <v>4875.43</v>
      </c>
      <c r="AR24" s="1">
        <v>4856.34</v>
      </c>
      <c r="AS24" s="1">
        <v>4877.72</v>
      </c>
      <c r="AT24" s="1">
        <v>4869.8</v>
      </c>
      <c r="AU24" s="1">
        <v>4821.4399999999996</v>
      </c>
      <c r="AV24" s="1">
        <v>4829.0600000000004</v>
      </c>
      <c r="AW24" s="1">
        <v>4820.71</v>
      </c>
      <c r="AX24" s="1">
        <v>4808.43</v>
      </c>
      <c r="AY24" s="1">
        <v>4783.1400000000003</v>
      </c>
      <c r="AZ24" s="1">
        <v>4761.37</v>
      </c>
      <c r="BA24" s="1">
        <v>4766.3599999999997</v>
      </c>
      <c r="BB24" s="1">
        <v>4764.99</v>
      </c>
      <c r="BC24" s="1">
        <v>4731.29</v>
      </c>
      <c r="BD24" s="1">
        <v>4730.67</v>
      </c>
      <c r="BE24" s="1">
        <v>4714.7700000000004</v>
      </c>
      <c r="BF24" s="1">
        <v>4728.6099999999997</v>
      </c>
      <c r="BG24" s="1">
        <v>4710.75</v>
      </c>
      <c r="BH24" s="1">
        <v>4681.1400000000003</v>
      </c>
      <c r="BI24" s="1">
        <v>4688.07</v>
      </c>
      <c r="BJ24" s="1">
        <v>4654.67</v>
      </c>
      <c r="BK24" s="1">
        <v>4662.8500000000004</v>
      </c>
      <c r="BL24" s="1">
        <v>4653.1400000000003</v>
      </c>
      <c r="BM24" s="1">
        <v>4642.2700000000004</v>
      </c>
      <c r="BN24" s="1">
        <v>4638.01</v>
      </c>
      <c r="BO24" s="1">
        <v>4626.3599999999997</v>
      </c>
      <c r="BP24" s="1">
        <v>4630.71</v>
      </c>
      <c r="BQ24" s="1">
        <v>4614.1099999999997</v>
      </c>
      <c r="BR24" s="1">
        <v>4595.1899999999996</v>
      </c>
      <c r="BS24" s="1">
        <v>4597.7299999999996</v>
      </c>
      <c r="BT24" s="1">
        <v>4591.13</v>
      </c>
      <c r="BU24" s="1">
        <v>4582.3599999999997</v>
      </c>
      <c r="BV24" s="1">
        <v>4571.7299999999996</v>
      </c>
      <c r="BW24" s="1">
        <v>4579.2700000000004</v>
      </c>
      <c r="BX24" s="1">
        <v>4569.47</v>
      </c>
      <c r="BY24" s="1">
        <v>4570.8900000000003</v>
      </c>
      <c r="BZ24" s="1">
        <v>4553.93</v>
      </c>
      <c r="CA24" s="1">
        <v>4563.0200000000004</v>
      </c>
      <c r="CB24" s="1">
        <v>4542.26</v>
      </c>
      <c r="CC24" s="1">
        <v>4541.5</v>
      </c>
    </row>
    <row r="25" spans="1:81">
      <c r="A25" s="1">
        <v>7490.07</v>
      </c>
      <c r="B25" s="1">
        <v>7297.74</v>
      </c>
      <c r="C25" s="1">
        <v>7150.67</v>
      </c>
      <c r="D25" s="1">
        <v>7056.59</v>
      </c>
      <c r="E25" s="1">
        <v>6859.85</v>
      </c>
      <c r="F25" s="1">
        <v>6669.73</v>
      </c>
      <c r="G25" s="1">
        <v>6598.54</v>
      </c>
      <c r="H25" s="1">
        <v>6526.67</v>
      </c>
      <c r="I25" s="1">
        <v>6382.31</v>
      </c>
      <c r="J25" s="1">
        <v>6238.98</v>
      </c>
      <c r="K25" s="1">
        <v>6193.79</v>
      </c>
      <c r="L25" s="1">
        <v>6108.76</v>
      </c>
      <c r="M25" s="1">
        <v>6029.69</v>
      </c>
      <c r="N25" s="1">
        <v>5958.67</v>
      </c>
      <c r="O25" s="1">
        <v>5909.13</v>
      </c>
      <c r="P25" s="1">
        <v>5835.38</v>
      </c>
      <c r="Q25" s="1">
        <v>5751.87</v>
      </c>
      <c r="R25" s="1">
        <v>5703.63</v>
      </c>
      <c r="S25" s="1">
        <v>5689.26</v>
      </c>
      <c r="T25" s="1">
        <v>5639.72</v>
      </c>
      <c r="U25" s="1">
        <v>5566.81</v>
      </c>
      <c r="V25" s="1">
        <v>5490.73</v>
      </c>
      <c r="W25" s="1">
        <v>5487.66</v>
      </c>
      <c r="X25" s="1">
        <v>5436.66</v>
      </c>
      <c r="Y25" s="1">
        <v>5418.68</v>
      </c>
      <c r="Z25" s="1">
        <v>5394.97</v>
      </c>
      <c r="AA25" s="1">
        <v>5378.62</v>
      </c>
      <c r="AB25" s="1">
        <v>5292.17</v>
      </c>
      <c r="AC25" s="1">
        <v>5283.24</v>
      </c>
      <c r="AD25" s="1">
        <v>5253.67</v>
      </c>
      <c r="AE25" s="1">
        <v>5259.94</v>
      </c>
      <c r="AF25" s="1">
        <v>5188.8599999999997</v>
      </c>
      <c r="AG25" s="1">
        <v>5164.3599999999997</v>
      </c>
      <c r="AH25" s="1">
        <v>5148.03</v>
      </c>
      <c r="AI25" s="1">
        <v>5090.57</v>
      </c>
      <c r="AJ25" s="1">
        <v>5092.84</v>
      </c>
      <c r="AK25" s="1">
        <v>5090.5600000000004</v>
      </c>
      <c r="AL25" s="1">
        <v>5068.57</v>
      </c>
      <c r="AM25" s="1">
        <v>5051.6499999999996</v>
      </c>
      <c r="AN25" s="1">
        <v>5054.67</v>
      </c>
      <c r="AO25" s="1">
        <v>5004.01</v>
      </c>
      <c r="AP25" s="1">
        <v>4998.68</v>
      </c>
      <c r="AQ25" s="1">
        <v>4983.55</v>
      </c>
      <c r="AR25" s="1">
        <v>4965.42</v>
      </c>
      <c r="AS25" s="1">
        <v>4947.32</v>
      </c>
      <c r="AT25" s="1">
        <v>4962.66</v>
      </c>
      <c r="AU25" s="1">
        <v>4936.1400000000003</v>
      </c>
      <c r="AV25" s="1">
        <v>4900.9799999999996</v>
      </c>
      <c r="AW25" s="1">
        <v>4890.72</v>
      </c>
      <c r="AX25" s="1">
        <v>4875.32</v>
      </c>
      <c r="AY25" s="1">
        <v>4878.75</v>
      </c>
      <c r="AZ25" s="1">
        <v>4828.1099999999997</v>
      </c>
      <c r="BA25" s="1">
        <v>4836.0200000000004</v>
      </c>
      <c r="BB25" s="1">
        <v>4838.34</v>
      </c>
      <c r="BC25" s="1">
        <v>4796.7</v>
      </c>
      <c r="BD25" s="1">
        <v>4830.25</v>
      </c>
      <c r="BE25" s="1">
        <v>4782.83</v>
      </c>
      <c r="BF25" s="1">
        <v>4810.8599999999997</v>
      </c>
      <c r="BG25" s="1">
        <v>4761.7700000000004</v>
      </c>
      <c r="BH25" s="1">
        <v>4759.97</v>
      </c>
      <c r="BI25" s="1">
        <v>4760.6099999999997</v>
      </c>
      <c r="BJ25" s="1">
        <v>4733.0600000000004</v>
      </c>
      <c r="BK25" s="1">
        <v>4739.7700000000004</v>
      </c>
      <c r="BL25" s="1">
        <v>4754.21</v>
      </c>
      <c r="BM25" s="1">
        <v>4719.3100000000004</v>
      </c>
      <c r="BN25" s="1">
        <v>4703.62</v>
      </c>
      <c r="BO25" s="1">
        <v>4704.6899999999996</v>
      </c>
      <c r="BP25" s="1">
        <v>4689.9399999999996</v>
      </c>
      <c r="BQ25" s="1">
        <v>4681.58</v>
      </c>
      <c r="BR25" s="1">
        <v>4687.43</v>
      </c>
      <c r="BS25" s="1">
        <v>4682.53</v>
      </c>
      <c r="BT25" s="1">
        <v>4708</v>
      </c>
      <c r="BU25" s="1">
        <v>4668.13</v>
      </c>
      <c r="BV25" s="1">
        <v>4649.68</v>
      </c>
      <c r="BW25" s="1">
        <v>4651.3999999999996</v>
      </c>
      <c r="BX25" s="1">
        <v>4642.51</v>
      </c>
      <c r="BY25" s="1">
        <v>4624.59</v>
      </c>
      <c r="BZ25" s="1">
        <v>4625.92</v>
      </c>
      <c r="CA25" s="1">
        <v>4640.16</v>
      </c>
      <c r="CB25" s="1">
        <v>4595.21</v>
      </c>
      <c r="CC25" s="1">
        <v>4606.93</v>
      </c>
    </row>
    <row r="26" spans="1:81">
      <c r="A26" s="1">
        <v>8813.39</v>
      </c>
      <c r="B26" s="1">
        <v>8619.44</v>
      </c>
      <c r="C26" s="1">
        <v>8270.56</v>
      </c>
      <c r="D26" s="1">
        <v>8098.53</v>
      </c>
      <c r="E26" s="1">
        <v>8024.89</v>
      </c>
      <c r="F26" s="1">
        <v>7817.18</v>
      </c>
      <c r="G26" s="1">
        <v>7706.66</v>
      </c>
      <c r="H26" s="1">
        <v>7619.79</v>
      </c>
      <c r="I26" s="1">
        <v>7430.89</v>
      </c>
      <c r="J26" s="1">
        <v>7304.38</v>
      </c>
      <c r="K26" s="1">
        <v>7185.18</v>
      </c>
      <c r="L26" s="1">
        <v>7116.13</v>
      </c>
      <c r="M26" s="1">
        <v>7040.02</v>
      </c>
      <c r="N26" s="1">
        <v>6886.08</v>
      </c>
      <c r="O26" s="1">
        <v>6878.56</v>
      </c>
      <c r="P26" s="1">
        <v>6694.11</v>
      </c>
      <c r="Q26" s="1">
        <v>6620.72</v>
      </c>
      <c r="R26" s="1">
        <v>6605.01</v>
      </c>
      <c r="S26" s="1">
        <v>6531.33</v>
      </c>
      <c r="T26" s="1">
        <v>6546.41</v>
      </c>
      <c r="U26" s="1">
        <v>6315.65</v>
      </c>
      <c r="V26" s="1">
        <v>6422.19</v>
      </c>
      <c r="W26" s="1">
        <v>6302.63</v>
      </c>
      <c r="X26" s="1">
        <v>6315.27</v>
      </c>
      <c r="Y26" s="1">
        <v>6312.21</v>
      </c>
      <c r="Z26" s="1">
        <v>6232.35</v>
      </c>
      <c r="AA26" s="1">
        <v>6228.46</v>
      </c>
      <c r="AB26" s="1">
        <v>6147.88</v>
      </c>
      <c r="AC26" s="1">
        <v>6081.43</v>
      </c>
      <c r="AD26" s="1">
        <v>6078.84</v>
      </c>
      <c r="AE26" s="1">
        <v>6055.81</v>
      </c>
      <c r="AF26" s="1">
        <v>5980.78</v>
      </c>
      <c r="AG26" s="1">
        <v>6012.79</v>
      </c>
      <c r="AH26" s="1">
        <v>5931.18</v>
      </c>
      <c r="AI26" s="1">
        <v>5907.49</v>
      </c>
      <c r="AJ26" s="1">
        <v>5871.28</v>
      </c>
      <c r="AK26" s="1">
        <v>5882.96</v>
      </c>
      <c r="AL26" s="1">
        <v>5863.55</v>
      </c>
      <c r="AM26" s="1">
        <v>5828.2</v>
      </c>
      <c r="AN26" s="1">
        <v>5849.3</v>
      </c>
      <c r="AO26" s="1">
        <v>5766.02</v>
      </c>
      <c r="AP26" s="1">
        <v>5758.4</v>
      </c>
      <c r="AQ26" s="1">
        <v>5708.19</v>
      </c>
      <c r="AR26" s="1">
        <v>5716.92</v>
      </c>
      <c r="AS26" s="1">
        <v>5658.6</v>
      </c>
      <c r="AT26" s="1">
        <v>5623.05</v>
      </c>
      <c r="AU26" s="1">
        <v>5681.65</v>
      </c>
      <c r="AV26" s="1">
        <v>5658.73</v>
      </c>
      <c r="AW26" s="1">
        <v>5649.52</v>
      </c>
      <c r="AX26" s="1">
        <v>5651.66</v>
      </c>
      <c r="AY26" s="1">
        <v>5598.13</v>
      </c>
      <c r="AZ26" s="1">
        <v>5583.16</v>
      </c>
      <c r="BA26" s="1">
        <v>5512.79</v>
      </c>
      <c r="BB26" s="1">
        <v>5519.72</v>
      </c>
      <c r="BC26" s="1">
        <v>5548.7</v>
      </c>
      <c r="BD26" s="1">
        <v>5503.58</v>
      </c>
      <c r="BE26" s="1">
        <v>5545.94</v>
      </c>
      <c r="BF26" s="1">
        <v>5472.14</v>
      </c>
      <c r="BG26" s="1">
        <v>5543.14</v>
      </c>
      <c r="BH26" s="1">
        <v>5431.89</v>
      </c>
      <c r="BI26" s="1">
        <v>5418.07</v>
      </c>
      <c r="BJ26" s="1">
        <v>5466</v>
      </c>
      <c r="BK26" s="1">
        <v>5481.92</v>
      </c>
      <c r="BL26" s="1">
        <v>5459.04</v>
      </c>
      <c r="BM26" s="1">
        <v>5419.61</v>
      </c>
      <c r="BN26" s="1">
        <v>5394.18</v>
      </c>
      <c r="BO26" s="1">
        <v>5404.64</v>
      </c>
      <c r="BP26" s="1">
        <v>5400.36</v>
      </c>
      <c r="BQ26" s="1">
        <v>5403.15</v>
      </c>
      <c r="BR26" s="1">
        <v>5447.07</v>
      </c>
      <c r="BS26" s="1">
        <v>5355.54</v>
      </c>
      <c r="BT26" s="1">
        <v>5405.55</v>
      </c>
      <c r="BU26" s="1">
        <v>5354.7</v>
      </c>
      <c r="BV26" s="1">
        <v>5332.22</v>
      </c>
      <c r="BW26" s="1">
        <v>5349.45</v>
      </c>
      <c r="BX26" s="1">
        <v>5346.16</v>
      </c>
      <c r="BY26" s="1">
        <v>5341.53</v>
      </c>
      <c r="BZ26" s="1">
        <v>5333.4</v>
      </c>
      <c r="CA26" s="1">
        <v>5339.39</v>
      </c>
      <c r="CB26" s="1">
        <v>5355.14</v>
      </c>
      <c r="CC26" s="1">
        <v>5337.95</v>
      </c>
    </row>
    <row r="27" spans="1:81">
      <c r="A27" s="1">
        <v>8867.5499999999993</v>
      </c>
      <c r="B27" s="1">
        <v>8607.9599999999991</v>
      </c>
      <c r="C27" s="1">
        <v>8394.09</v>
      </c>
      <c r="D27" s="1">
        <v>8178.5</v>
      </c>
      <c r="E27" s="1">
        <v>7991.76</v>
      </c>
      <c r="F27" s="1">
        <v>7856.11</v>
      </c>
      <c r="G27" s="1">
        <v>7734.26</v>
      </c>
      <c r="H27" s="1">
        <v>7556.24</v>
      </c>
      <c r="I27" s="1">
        <v>7413.69</v>
      </c>
      <c r="J27" s="1">
        <v>7322.53</v>
      </c>
      <c r="K27" s="1">
        <v>7255.99</v>
      </c>
      <c r="L27" s="1">
        <v>7124.55</v>
      </c>
      <c r="M27" s="1">
        <v>7037.58</v>
      </c>
      <c r="N27" s="1">
        <v>6989.85</v>
      </c>
      <c r="O27" s="1">
        <v>6838.41</v>
      </c>
      <c r="P27" s="1">
        <v>6782.5</v>
      </c>
      <c r="Q27" s="1">
        <v>6709.46</v>
      </c>
      <c r="R27" s="1">
        <v>6669.38</v>
      </c>
      <c r="S27" s="1">
        <v>6583.5</v>
      </c>
      <c r="T27" s="1">
        <v>6527.32</v>
      </c>
      <c r="U27" s="1">
        <v>6505.83</v>
      </c>
      <c r="V27" s="1">
        <v>6397.09</v>
      </c>
      <c r="W27" s="1">
        <v>6361.95</v>
      </c>
      <c r="X27" s="1">
        <v>6324.8</v>
      </c>
      <c r="Y27" s="1">
        <v>6304.33</v>
      </c>
      <c r="Z27" s="1">
        <v>6235.33</v>
      </c>
      <c r="AA27" s="1">
        <v>6204.15</v>
      </c>
      <c r="AB27" s="1">
        <v>6178.66</v>
      </c>
      <c r="AC27" s="1">
        <v>6130.12</v>
      </c>
      <c r="AD27" s="1">
        <v>6108.99</v>
      </c>
      <c r="AE27" s="1">
        <v>6054.44</v>
      </c>
      <c r="AF27" s="1">
        <v>6030.19</v>
      </c>
      <c r="AG27" s="1">
        <v>6001.46</v>
      </c>
      <c r="AH27" s="1">
        <v>6006.15</v>
      </c>
      <c r="AI27" s="1">
        <v>5941.74</v>
      </c>
      <c r="AJ27" s="1">
        <v>5921.82</v>
      </c>
      <c r="AK27" s="1">
        <v>5891.05</v>
      </c>
      <c r="AL27" s="1">
        <v>5876.5</v>
      </c>
      <c r="AM27" s="1">
        <v>5861.18</v>
      </c>
      <c r="AN27" s="1">
        <v>5855.19</v>
      </c>
      <c r="AO27" s="1">
        <v>5822.25</v>
      </c>
      <c r="AP27" s="1">
        <v>5771.96</v>
      </c>
      <c r="AQ27" s="1">
        <v>5769.44</v>
      </c>
      <c r="AR27" s="1">
        <v>5761.49</v>
      </c>
      <c r="AS27" s="1">
        <v>5704.36</v>
      </c>
      <c r="AT27" s="1">
        <v>5737.29</v>
      </c>
      <c r="AU27" s="1">
        <v>5728.32</v>
      </c>
      <c r="AV27" s="1">
        <v>5681.34</v>
      </c>
      <c r="AW27" s="1">
        <v>5654.31</v>
      </c>
      <c r="AX27" s="1">
        <v>5629.66</v>
      </c>
      <c r="AY27" s="1">
        <v>5633</v>
      </c>
      <c r="AZ27" s="1">
        <v>5602.4</v>
      </c>
      <c r="BA27" s="1">
        <v>5598.72</v>
      </c>
      <c r="BB27" s="1">
        <v>5583.76</v>
      </c>
      <c r="BC27" s="1">
        <v>5569.49</v>
      </c>
      <c r="BD27" s="1">
        <v>5585.5</v>
      </c>
      <c r="BE27" s="1">
        <v>5533.72</v>
      </c>
      <c r="BF27" s="1">
        <v>5549.44</v>
      </c>
      <c r="BG27" s="1">
        <v>5555.23</v>
      </c>
      <c r="BH27" s="1">
        <v>5497.46</v>
      </c>
      <c r="BI27" s="1">
        <v>5508.11</v>
      </c>
      <c r="BJ27" s="1">
        <v>5494.73</v>
      </c>
      <c r="BK27" s="1">
        <v>5483.1</v>
      </c>
      <c r="BL27" s="1">
        <v>5483.41</v>
      </c>
      <c r="BM27" s="1">
        <v>5452.06</v>
      </c>
      <c r="BN27" s="1">
        <v>5484.99</v>
      </c>
      <c r="BO27" s="1">
        <v>5461.05</v>
      </c>
      <c r="BP27" s="1">
        <v>5460.31</v>
      </c>
      <c r="BQ27" s="1">
        <v>5425.19</v>
      </c>
      <c r="BR27" s="1">
        <v>5426.85</v>
      </c>
      <c r="BS27" s="1">
        <v>5395.75</v>
      </c>
      <c r="BT27" s="1">
        <v>5377.85</v>
      </c>
      <c r="BU27" s="1">
        <v>5417.45</v>
      </c>
      <c r="BV27" s="1">
        <v>5381.67</v>
      </c>
      <c r="BW27" s="1">
        <v>5367.1</v>
      </c>
      <c r="BX27" s="1">
        <v>5374.65</v>
      </c>
      <c r="BY27" s="1">
        <v>5363.6</v>
      </c>
      <c r="BZ27" s="1">
        <v>5356.23</v>
      </c>
      <c r="CA27" s="1">
        <v>5376.87</v>
      </c>
      <c r="CB27" s="1">
        <v>5307.17</v>
      </c>
      <c r="CC27" s="1">
        <v>5279.53</v>
      </c>
    </row>
    <row r="28" spans="1:81">
      <c r="A28" s="1">
        <v>8012.79</v>
      </c>
      <c r="B28" s="1">
        <v>7877.77</v>
      </c>
      <c r="C28" s="1">
        <v>7596.17</v>
      </c>
      <c r="D28" s="1">
        <v>7389.68</v>
      </c>
      <c r="E28" s="1">
        <v>7239.12</v>
      </c>
      <c r="F28" s="1">
        <v>7173.17</v>
      </c>
      <c r="G28" s="1">
        <v>6988.46</v>
      </c>
      <c r="H28" s="1">
        <v>6874.85</v>
      </c>
      <c r="I28" s="1">
        <v>6765.83</v>
      </c>
      <c r="J28" s="1">
        <v>6681.04</v>
      </c>
      <c r="K28" s="1">
        <v>6490.43</v>
      </c>
      <c r="L28" s="1">
        <v>6462.89</v>
      </c>
      <c r="M28" s="1">
        <v>6341.48</v>
      </c>
      <c r="N28" s="1">
        <v>6326.88</v>
      </c>
      <c r="O28" s="1">
        <v>6193.92</v>
      </c>
      <c r="P28" s="1">
        <v>6202.88</v>
      </c>
      <c r="Q28" s="1">
        <v>6201.56</v>
      </c>
      <c r="R28" s="1">
        <v>6077.78</v>
      </c>
      <c r="S28" s="1">
        <v>5935.66</v>
      </c>
      <c r="T28" s="1">
        <v>5944.85</v>
      </c>
      <c r="U28" s="1">
        <v>5914.1</v>
      </c>
      <c r="V28" s="1">
        <v>5854.6</v>
      </c>
      <c r="W28" s="1">
        <v>5747.07</v>
      </c>
      <c r="X28" s="1">
        <v>5724.07</v>
      </c>
      <c r="Y28" s="1">
        <v>5676.73</v>
      </c>
      <c r="Z28" s="1">
        <v>5657.42</v>
      </c>
      <c r="AA28" s="1">
        <v>5640.56</v>
      </c>
      <c r="AB28" s="1">
        <v>5590.9</v>
      </c>
      <c r="AC28" s="1">
        <v>5548.41</v>
      </c>
      <c r="AD28" s="1">
        <v>5516.98</v>
      </c>
      <c r="AE28" s="1">
        <v>5559.74</v>
      </c>
      <c r="AF28" s="1">
        <v>5501.95</v>
      </c>
      <c r="AG28" s="1">
        <v>5472.41</v>
      </c>
      <c r="AH28" s="1">
        <v>5380.08</v>
      </c>
      <c r="AI28" s="1">
        <v>5394.57</v>
      </c>
      <c r="AJ28" s="1">
        <v>5331.95</v>
      </c>
      <c r="AK28" s="1">
        <v>5380.95</v>
      </c>
      <c r="AL28" s="1">
        <v>5325.37</v>
      </c>
      <c r="AM28" s="1">
        <v>5260.7</v>
      </c>
      <c r="AN28" s="1">
        <v>5314.46</v>
      </c>
      <c r="AO28" s="1">
        <v>5252.02</v>
      </c>
      <c r="AP28" s="1">
        <v>5236.5200000000004</v>
      </c>
      <c r="AQ28" s="1">
        <v>5148.03</v>
      </c>
      <c r="AR28" s="1">
        <v>5196.07</v>
      </c>
      <c r="AS28" s="1">
        <v>5146.51</v>
      </c>
      <c r="AT28" s="1">
        <v>5204.71</v>
      </c>
      <c r="AU28" s="1">
        <v>5144.6000000000004</v>
      </c>
      <c r="AV28" s="1">
        <v>5161.41</v>
      </c>
      <c r="AW28" s="1">
        <v>5160.95</v>
      </c>
      <c r="AX28" s="1">
        <v>5115.84</v>
      </c>
      <c r="AY28" s="1">
        <v>5050.91</v>
      </c>
      <c r="AZ28" s="1">
        <v>5069.1400000000003</v>
      </c>
      <c r="BA28" s="1">
        <v>5066.26</v>
      </c>
      <c r="BB28" s="1">
        <v>5034.7</v>
      </c>
      <c r="BC28" s="1">
        <v>5040.8999999999996</v>
      </c>
      <c r="BD28" s="1">
        <v>5033.68</v>
      </c>
      <c r="BE28" s="1">
        <v>4990.6499999999996</v>
      </c>
      <c r="BF28" s="1">
        <v>4974.82</v>
      </c>
      <c r="BG28" s="1">
        <v>5013.58</v>
      </c>
      <c r="BH28" s="1">
        <v>4977.45</v>
      </c>
      <c r="BI28" s="1">
        <v>4988.59</v>
      </c>
      <c r="BJ28" s="1">
        <v>4917.63</v>
      </c>
      <c r="BK28" s="1">
        <v>4975.4799999999996</v>
      </c>
      <c r="BL28" s="1">
        <v>4946.54</v>
      </c>
      <c r="BM28" s="1">
        <v>4927.5</v>
      </c>
      <c r="BN28" s="1">
        <v>4916.72</v>
      </c>
      <c r="BO28" s="1">
        <v>4919.08</v>
      </c>
      <c r="BP28" s="1">
        <v>4881.17</v>
      </c>
      <c r="BQ28" s="1">
        <v>4896.38</v>
      </c>
      <c r="BR28" s="1">
        <v>4926.3900000000003</v>
      </c>
      <c r="BS28" s="1">
        <v>4909.29</v>
      </c>
      <c r="BT28" s="1">
        <v>4860.34</v>
      </c>
      <c r="BU28" s="1">
        <v>4860.8100000000004</v>
      </c>
      <c r="BV28" s="1">
        <v>4872.3</v>
      </c>
      <c r="BW28" s="1">
        <v>4833.59</v>
      </c>
      <c r="BX28" s="1">
        <v>4839.8900000000003</v>
      </c>
      <c r="BY28" s="1">
        <v>4847.99</v>
      </c>
      <c r="BZ28" s="1">
        <v>4815.08</v>
      </c>
      <c r="CA28" s="1">
        <v>4850.75</v>
      </c>
      <c r="CB28" s="1">
        <v>4836.71</v>
      </c>
      <c r="CC28" s="1">
        <v>4805.67</v>
      </c>
    </row>
    <row r="29" spans="1:81">
      <c r="A29" s="1">
        <v>7589.68</v>
      </c>
      <c r="B29" s="1">
        <v>7410.34</v>
      </c>
      <c r="C29" s="1">
        <v>7205.69</v>
      </c>
      <c r="D29" s="1">
        <v>7117.52</v>
      </c>
      <c r="E29" s="1">
        <v>6938.98</v>
      </c>
      <c r="F29" s="1">
        <v>6832.03</v>
      </c>
      <c r="G29" s="1">
        <v>6672.84</v>
      </c>
      <c r="H29" s="1">
        <v>6556.89</v>
      </c>
      <c r="I29" s="1">
        <v>6464.48</v>
      </c>
      <c r="J29" s="1">
        <v>6359.27</v>
      </c>
      <c r="K29" s="1">
        <v>6317.49</v>
      </c>
      <c r="L29" s="1">
        <v>6249.47</v>
      </c>
      <c r="M29" s="1">
        <v>6129.86</v>
      </c>
      <c r="N29" s="1">
        <v>6064.47</v>
      </c>
      <c r="O29" s="1">
        <v>5967.85</v>
      </c>
      <c r="P29" s="1">
        <v>5940.77</v>
      </c>
      <c r="Q29" s="1">
        <v>5866.44</v>
      </c>
      <c r="R29" s="1">
        <v>5842.03</v>
      </c>
      <c r="S29" s="1">
        <v>5818.15</v>
      </c>
      <c r="T29" s="1">
        <v>5735.12</v>
      </c>
      <c r="U29" s="1">
        <v>5716.09</v>
      </c>
      <c r="V29" s="1">
        <v>5682.08</v>
      </c>
      <c r="W29" s="1">
        <v>5617.9</v>
      </c>
      <c r="X29" s="1">
        <v>5588.42</v>
      </c>
      <c r="Y29" s="1">
        <v>5537.3</v>
      </c>
      <c r="Z29" s="1">
        <v>5511.29</v>
      </c>
      <c r="AA29" s="1">
        <v>5504.01</v>
      </c>
      <c r="AB29" s="1">
        <v>5435.67</v>
      </c>
      <c r="AC29" s="1">
        <v>5423.97</v>
      </c>
      <c r="AD29" s="1">
        <v>5378.09</v>
      </c>
      <c r="AE29" s="1">
        <v>5348.67</v>
      </c>
      <c r="AF29" s="1">
        <v>5326.34</v>
      </c>
      <c r="AG29" s="1">
        <v>5305.06</v>
      </c>
      <c r="AH29" s="1">
        <v>5295.85</v>
      </c>
      <c r="AI29" s="1">
        <v>5279.98</v>
      </c>
      <c r="AJ29" s="1">
        <v>5251.83</v>
      </c>
      <c r="AK29" s="1">
        <v>5239.53</v>
      </c>
      <c r="AL29" s="1">
        <v>5225.8900000000003</v>
      </c>
      <c r="AM29" s="1">
        <v>5176.45</v>
      </c>
      <c r="AN29" s="1">
        <v>5170.95</v>
      </c>
      <c r="AO29" s="1">
        <v>5145.2700000000004</v>
      </c>
      <c r="AP29" s="1">
        <v>5122.12</v>
      </c>
      <c r="AQ29" s="1">
        <v>5150.1400000000003</v>
      </c>
      <c r="AR29" s="1">
        <v>5115.8500000000004</v>
      </c>
      <c r="AS29" s="1">
        <v>5115.54</v>
      </c>
      <c r="AT29" s="1">
        <v>5088.3</v>
      </c>
      <c r="AU29" s="1">
        <v>5070.82</v>
      </c>
      <c r="AV29" s="1">
        <v>5063.7</v>
      </c>
      <c r="AW29" s="1">
        <v>5028.74</v>
      </c>
      <c r="AX29" s="1">
        <v>5014.51</v>
      </c>
      <c r="AY29" s="1">
        <v>5013.58</v>
      </c>
      <c r="AZ29" s="1">
        <v>5002.75</v>
      </c>
      <c r="BA29" s="1">
        <v>4987.2700000000004</v>
      </c>
      <c r="BB29" s="1">
        <v>4982.8900000000003</v>
      </c>
      <c r="BC29" s="1">
        <v>4961.3900000000003</v>
      </c>
      <c r="BD29" s="1">
        <v>4983.5600000000004</v>
      </c>
      <c r="BE29" s="1">
        <v>4930.16</v>
      </c>
      <c r="BF29" s="1">
        <v>4964.17</v>
      </c>
      <c r="BG29" s="1">
        <v>4935.93</v>
      </c>
      <c r="BH29" s="1">
        <v>4916.13</v>
      </c>
      <c r="BI29" s="1">
        <v>4916.38</v>
      </c>
      <c r="BJ29" s="1">
        <v>4880.07</v>
      </c>
      <c r="BK29" s="1">
        <v>4891.97</v>
      </c>
      <c r="BL29" s="1">
        <v>4872.07</v>
      </c>
      <c r="BM29" s="1">
        <v>4894.3599999999997</v>
      </c>
      <c r="BN29" s="1">
        <v>4819.4799999999996</v>
      </c>
      <c r="BO29" s="1">
        <v>4833.8900000000003</v>
      </c>
      <c r="BP29" s="1">
        <v>4813.0600000000004</v>
      </c>
      <c r="BQ29" s="1">
        <v>4857.07</v>
      </c>
      <c r="BR29" s="1">
        <v>4824.5</v>
      </c>
      <c r="BS29" s="1">
        <v>4815.29</v>
      </c>
      <c r="BT29" s="1">
        <v>4827.8999999999996</v>
      </c>
      <c r="BU29" s="1">
        <v>4824.3</v>
      </c>
      <c r="BV29" s="1">
        <v>4814.99</v>
      </c>
      <c r="BW29" s="1">
        <v>4812.3599999999997</v>
      </c>
      <c r="BX29" s="1">
        <v>4774.74</v>
      </c>
      <c r="BY29" s="1">
        <v>4793.3</v>
      </c>
      <c r="BZ29" s="1">
        <v>4786.13</v>
      </c>
      <c r="CA29" s="1">
        <v>4781.7299999999996</v>
      </c>
      <c r="CB29" s="1">
        <v>4780.09</v>
      </c>
      <c r="CC29" s="1">
        <v>4763.91</v>
      </c>
    </row>
    <row r="30" spans="1:81">
      <c r="A30" s="1">
        <v>8531.57</v>
      </c>
      <c r="B30" s="1">
        <v>8349.94</v>
      </c>
      <c r="C30" s="1">
        <v>8104.83</v>
      </c>
      <c r="D30" s="1">
        <v>7974.21</v>
      </c>
      <c r="E30" s="1">
        <v>7767.45</v>
      </c>
      <c r="F30" s="1">
        <v>7597.93</v>
      </c>
      <c r="G30" s="1">
        <v>7461.07</v>
      </c>
      <c r="H30" s="1">
        <v>7308.41</v>
      </c>
      <c r="I30" s="1">
        <v>7177.32</v>
      </c>
      <c r="J30" s="1">
        <v>7062.35</v>
      </c>
      <c r="K30" s="1">
        <v>6912.2</v>
      </c>
      <c r="L30" s="1">
        <v>6865.51</v>
      </c>
      <c r="M30" s="1">
        <v>6833.33</v>
      </c>
      <c r="N30" s="1">
        <v>6698.24</v>
      </c>
      <c r="O30" s="1">
        <v>6568.08</v>
      </c>
      <c r="P30" s="1">
        <v>6511.52</v>
      </c>
      <c r="Q30" s="1">
        <v>6459.91</v>
      </c>
      <c r="R30" s="1">
        <v>6427</v>
      </c>
      <c r="S30" s="1">
        <v>6347.33</v>
      </c>
      <c r="T30" s="1">
        <v>6292.86</v>
      </c>
      <c r="U30" s="1">
        <v>6240.13</v>
      </c>
      <c r="V30" s="1">
        <v>6185.23</v>
      </c>
      <c r="W30" s="1">
        <v>6113.31</v>
      </c>
      <c r="X30" s="1">
        <v>6093.33</v>
      </c>
      <c r="Y30" s="1">
        <v>6015.86</v>
      </c>
      <c r="Z30" s="1">
        <v>6010.26</v>
      </c>
      <c r="AA30" s="1">
        <v>5970.05</v>
      </c>
      <c r="AB30" s="1">
        <v>5926.16</v>
      </c>
      <c r="AC30" s="1">
        <v>5905.8</v>
      </c>
      <c r="AD30" s="1">
        <v>5832.57</v>
      </c>
      <c r="AE30" s="1">
        <v>5837.32</v>
      </c>
      <c r="AF30" s="1">
        <v>5801.75</v>
      </c>
      <c r="AG30" s="1">
        <v>5804.99</v>
      </c>
      <c r="AH30" s="1">
        <v>5766.86</v>
      </c>
      <c r="AI30" s="1">
        <v>5705.63</v>
      </c>
      <c r="AJ30" s="1">
        <v>5691.06</v>
      </c>
      <c r="AK30" s="1">
        <v>5638.11</v>
      </c>
      <c r="AL30" s="1">
        <v>5642.75</v>
      </c>
      <c r="AM30" s="1">
        <v>5605.2</v>
      </c>
      <c r="AN30" s="1">
        <v>5582.12</v>
      </c>
      <c r="AO30" s="1">
        <v>5576</v>
      </c>
      <c r="AP30" s="1">
        <v>5570.35</v>
      </c>
      <c r="AQ30" s="1">
        <v>5540.54</v>
      </c>
      <c r="AR30" s="1">
        <v>5513.94</v>
      </c>
      <c r="AS30" s="1">
        <v>5508.67</v>
      </c>
      <c r="AT30" s="1">
        <v>5496.08</v>
      </c>
      <c r="AU30" s="1">
        <v>5453.18</v>
      </c>
      <c r="AV30" s="1">
        <v>5471.84</v>
      </c>
      <c r="AW30" s="1">
        <v>5452.01</v>
      </c>
      <c r="AX30" s="1">
        <v>5417.69</v>
      </c>
      <c r="AY30" s="1">
        <v>5403.57</v>
      </c>
      <c r="AZ30" s="1">
        <v>5384.83</v>
      </c>
      <c r="BA30" s="1">
        <v>5381.81</v>
      </c>
      <c r="BB30" s="1">
        <v>5362.61</v>
      </c>
      <c r="BC30" s="1">
        <v>5344.02</v>
      </c>
      <c r="BD30" s="1">
        <v>5365.38</v>
      </c>
      <c r="BE30" s="1">
        <v>5321.21</v>
      </c>
      <c r="BF30" s="1">
        <v>5315.64</v>
      </c>
      <c r="BG30" s="1">
        <v>5310.79</v>
      </c>
      <c r="BH30" s="1">
        <v>5261.45</v>
      </c>
      <c r="BI30" s="1">
        <v>5292.7</v>
      </c>
      <c r="BJ30" s="1">
        <v>5288.02</v>
      </c>
      <c r="BK30" s="1">
        <v>5276.73</v>
      </c>
      <c r="BL30" s="1">
        <v>5244.3</v>
      </c>
      <c r="BM30" s="1">
        <v>5263.42</v>
      </c>
      <c r="BN30" s="1">
        <v>5242.79</v>
      </c>
      <c r="BO30" s="1">
        <v>5249.45</v>
      </c>
      <c r="BP30" s="1">
        <v>5183.41</v>
      </c>
      <c r="BQ30" s="1">
        <v>5207.88</v>
      </c>
      <c r="BR30" s="1">
        <v>5190.1499999999996</v>
      </c>
      <c r="BS30" s="1">
        <v>5203.74</v>
      </c>
      <c r="BT30" s="1">
        <v>5194.8100000000004</v>
      </c>
      <c r="BU30" s="1">
        <v>5181.7299999999996</v>
      </c>
      <c r="BV30" s="1">
        <v>5168.6099999999997</v>
      </c>
      <c r="BW30" s="1">
        <v>5148.21</v>
      </c>
      <c r="BX30" s="1">
        <v>5126.3500000000004</v>
      </c>
      <c r="BY30" s="1">
        <v>5144.17</v>
      </c>
      <c r="BZ30" s="1">
        <v>5138.8999999999996</v>
      </c>
      <c r="CA30" s="1">
        <v>5155.7</v>
      </c>
      <c r="CB30" s="1">
        <v>5113.1000000000004</v>
      </c>
      <c r="CC30" s="1">
        <v>5135.18</v>
      </c>
    </row>
    <row r="31" spans="1:81">
      <c r="A31" s="1">
        <v>8120.85</v>
      </c>
      <c r="B31" s="1">
        <v>7986.9</v>
      </c>
      <c r="C31" s="1">
        <v>7778.52</v>
      </c>
      <c r="D31" s="1">
        <v>7573.99</v>
      </c>
      <c r="E31" s="1">
        <v>7460.36</v>
      </c>
      <c r="F31" s="1">
        <v>7302.88</v>
      </c>
      <c r="G31" s="1">
        <v>7169.12</v>
      </c>
      <c r="H31" s="1">
        <v>7055.3</v>
      </c>
      <c r="I31" s="1">
        <v>6965</v>
      </c>
      <c r="J31" s="1">
        <v>6811.11</v>
      </c>
      <c r="K31" s="1">
        <v>6764.9</v>
      </c>
      <c r="L31" s="1">
        <v>6653.23</v>
      </c>
      <c r="M31" s="1">
        <v>6531.76</v>
      </c>
      <c r="N31" s="1">
        <v>6524.75</v>
      </c>
      <c r="O31" s="1">
        <v>6470.25</v>
      </c>
      <c r="P31" s="1">
        <v>6359.84</v>
      </c>
      <c r="Q31" s="1">
        <v>6301.39</v>
      </c>
      <c r="R31" s="1">
        <v>6227.15</v>
      </c>
      <c r="S31" s="1">
        <v>6166.9</v>
      </c>
      <c r="T31" s="1">
        <v>6112.56</v>
      </c>
      <c r="U31" s="1">
        <v>6085.69</v>
      </c>
      <c r="V31" s="1">
        <v>6026.29</v>
      </c>
      <c r="W31" s="1">
        <v>5985.25</v>
      </c>
      <c r="X31" s="1">
        <v>5963.43</v>
      </c>
      <c r="Y31" s="1">
        <v>5904.4</v>
      </c>
      <c r="Z31" s="1">
        <v>5874.87</v>
      </c>
      <c r="AA31" s="1">
        <v>5830.53</v>
      </c>
      <c r="AB31" s="1">
        <v>5816.8</v>
      </c>
      <c r="AC31" s="1">
        <v>5764.64</v>
      </c>
      <c r="AD31" s="1">
        <v>5738.37</v>
      </c>
      <c r="AE31" s="1">
        <v>5726.38</v>
      </c>
      <c r="AF31" s="1">
        <v>5691.28</v>
      </c>
      <c r="AG31" s="1">
        <v>5628.57</v>
      </c>
      <c r="AH31" s="1">
        <v>5625.11</v>
      </c>
      <c r="AI31" s="1">
        <v>5597.74</v>
      </c>
      <c r="AJ31" s="1">
        <v>5577.05</v>
      </c>
      <c r="AK31" s="1">
        <v>5581.97</v>
      </c>
      <c r="AL31" s="1">
        <v>5561.89</v>
      </c>
      <c r="AM31" s="1">
        <v>5538.02</v>
      </c>
      <c r="AN31" s="1">
        <v>5500.48</v>
      </c>
      <c r="AO31" s="1">
        <v>5499.05</v>
      </c>
      <c r="AP31" s="1">
        <v>5447.1</v>
      </c>
      <c r="AQ31" s="1">
        <v>5427.89</v>
      </c>
      <c r="AR31" s="1">
        <v>5429.27</v>
      </c>
      <c r="AS31" s="1">
        <v>5399.14</v>
      </c>
      <c r="AT31" s="1">
        <v>5389.22</v>
      </c>
      <c r="AU31" s="1">
        <v>5361.69</v>
      </c>
      <c r="AV31" s="1">
        <v>5356.65</v>
      </c>
      <c r="AW31" s="1">
        <v>5370.17</v>
      </c>
      <c r="AX31" s="1">
        <v>5345.49</v>
      </c>
      <c r="AY31" s="1">
        <v>5322.44</v>
      </c>
      <c r="AZ31" s="1">
        <v>5332.59</v>
      </c>
      <c r="BA31" s="1">
        <v>5310.87</v>
      </c>
      <c r="BB31" s="1">
        <v>5277.17</v>
      </c>
      <c r="BC31" s="1">
        <v>5265.08</v>
      </c>
      <c r="BD31" s="1">
        <v>5256.4</v>
      </c>
      <c r="BE31" s="1">
        <v>5254.34</v>
      </c>
      <c r="BF31" s="1">
        <v>5251.67</v>
      </c>
      <c r="BG31" s="1">
        <v>5234.6899999999996</v>
      </c>
      <c r="BH31" s="1">
        <v>5225.01</v>
      </c>
      <c r="BI31" s="1">
        <v>5189.2299999999996</v>
      </c>
      <c r="BJ31" s="1">
        <v>5207.4799999999996</v>
      </c>
      <c r="BK31" s="1">
        <v>5181.76</v>
      </c>
      <c r="BL31" s="1">
        <v>5205.1499999999996</v>
      </c>
      <c r="BM31" s="1">
        <v>5175.68</v>
      </c>
      <c r="BN31" s="1">
        <v>5203.74</v>
      </c>
      <c r="BO31" s="1">
        <v>5151.1099999999997</v>
      </c>
      <c r="BP31" s="1">
        <v>5116.3100000000004</v>
      </c>
      <c r="BQ31" s="1">
        <v>5131.3500000000004</v>
      </c>
      <c r="BR31" s="1">
        <v>5146.91</v>
      </c>
      <c r="BS31" s="1">
        <v>5102.2299999999996</v>
      </c>
      <c r="BT31" s="1">
        <v>5116.05</v>
      </c>
      <c r="BU31" s="1">
        <v>5110.55</v>
      </c>
      <c r="BV31" s="1">
        <v>5098.0200000000004</v>
      </c>
      <c r="BW31" s="1">
        <v>5093.54</v>
      </c>
      <c r="BX31" s="1">
        <v>5096.34</v>
      </c>
      <c r="BY31" s="1">
        <v>5086.03</v>
      </c>
      <c r="BZ31" s="1">
        <v>5061.08</v>
      </c>
      <c r="CA31" s="1">
        <v>5076.6000000000004</v>
      </c>
      <c r="CB31" s="1">
        <v>5092.92</v>
      </c>
      <c r="CC31" s="1">
        <v>5050.79</v>
      </c>
    </row>
    <row r="32" spans="1:81">
      <c r="A32" s="1">
        <v>7280.81</v>
      </c>
      <c r="B32" s="1">
        <v>7137.56</v>
      </c>
      <c r="C32" s="1">
        <v>6978.44</v>
      </c>
      <c r="D32" s="1">
        <v>6806.77</v>
      </c>
      <c r="E32" s="1">
        <v>6641.96</v>
      </c>
      <c r="F32" s="1">
        <v>6575.7</v>
      </c>
      <c r="G32" s="1">
        <v>6431.19</v>
      </c>
      <c r="H32" s="1">
        <v>6314.35</v>
      </c>
      <c r="I32" s="1">
        <v>6170.52</v>
      </c>
      <c r="J32" s="1">
        <v>6129.89</v>
      </c>
      <c r="K32" s="1">
        <v>6018.21</v>
      </c>
      <c r="L32" s="1">
        <v>5964.19</v>
      </c>
      <c r="M32" s="1">
        <v>5867.23</v>
      </c>
      <c r="N32" s="1">
        <v>5790.98</v>
      </c>
      <c r="O32" s="1">
        <v>5761.38</v>
      </c>
      <c r="P32" s="1">
        <v>5720.09</v>
      </c>
      <c r="Q32" s="1">
        <v>5631.75</v>
      </c>
      <c r="R32" s="1">
        <v>5604.08</v>
      </c>
      <c r="S32" s="1">
        <v>5540.69</v>
      </c>
      <c r="T32" s="1">
        <v>5468</v>
      </c>
      <c r="U32" s="1">
        <v>5471.71</v>
      </c>
      <c r="V32" s="1">
        <v>5437.92</v>
      </c>
      <c r="W32" s="1">
        <v>5353.23</v>
      </c>
      <c r="X32" s="1">
        <v>5338.56</v>
      </c>
      <c r="Y32" s="1">
        <v>5293.89</v>
      </c>
      <c r="Z32" s="1">
        <v>5266.73</v>
      </c>
      <c r="AA32" s="1">
        <v>5238.68</v>
      </c>
      <c r="AB32" s="1">
        <v>5216.17</v>
      </c>
      <c r="AC32" s="1">
        <v>5175.8500000000004</v>
      </c>
      <c r="AD32" s="1">
        <v>5137.97</v>
      </c>
      <c r="AE32" s="1">
        <v>5124.97</v>
      </c>
      <c r="AF32" s="1">
        <v>5084.71</v>
      </c>
      <c r="AG32" s="1">
        <v>5069.41</v>
      </c>
      <c r="AH32" s="1">
        <v>5057.9399999999996</v>
      </c>
      <c r="AI32" s="1">
        <v>5040.84</v>
      </c>
      <c r="AJ32" s="1">
        <v>5005.8500000000004</v>
      </c>
      <c r="AK32" s="1">
        <v>4998.22</v>
      </c>
      <c r="AL32" s="1">
        <v>4955.12</v>
      </c>
      <c r="AM32" s="1">
        <v>4940.0200000000004</v>
      </c>
      <c r="AN32" s="1">
        <v>4942.95</v>
      </c>
      <c r="AO32" s="1">
        <v>4908.43</v>
      </c>
      <c r="AP32" s="1">
        <v>4887.8500000000004</v>
      </c>
      <c r="AQ32" s="1">
        <v>4879.91</v>
      </c>
      <c r="AR32" s="1">
        <v>4867.54</v>
      </c>
      <c r="AS32" s="1">
        <v>4837.58</v>
      </c>
      <c r="AT32" s="1">
        <v>4841.13</v>
      </c>
      <c r="AU32" s="1">
        <v>4824.55</v>
      </c>
      <c r="AV32" s="1">
        <v>4828.3999999999996</v>
      </c>
      <c r="AW32" s="1">
        <v>4790.21</v>
      </c>
      <c r="AX32" s="1">
        <v>4810.33</v>
      </c>
      <c r="AY32" s="1">
        <v>4801.3500000000004</v>
      </c>
      <c r="AZ32" s="1">
        <v>4786.3500000000004</v>
      </c>
      <c r="BA32" s="1">
        <v>4760.8</v>
      </c>
      <c r="BB32" s="1">
        <v>4730.55</v>
      </c>
      <c r="BC32" s="1">
        <v>4730.8500000000004</v>
      </c>
      <c r="BD32" s="1">
        <v>4737.62</v>
      </c>
      <c r="BE32" s="1">
        <v>4713.58</v>
      </c>
      <c r="BF32" s="1">
        <v>4725.54</v>
      </c>
      <c r="BG32" s="1">
        <v>4698.57</v>
      </c>
      <c r="BH32" s="1">
        <v>4659.33</v>
      </c>
      <c r="BI32" s="1">
        <v>4687.07</v>
      </c>
      <c r="BJ32" s="1">
        <v>4663.49</v>
      </c>
      <c r="BK32" s="1">
        <v>4653.3500000000004</v>
      </c>
      <c r="BL32" s="1">
        <v>4664.2299999999996</v>
      </c>
      <c r="BM32" s="1">
        <v>4659.79</v>
      </c>
      <c r="BN32" s="1">
        <v>4648.78</v>
      </c>
      <c r="BO32" s="1">
        <v>4614.87</v>
      </c>
      <c r="BP32" s="1">
        <v>4605.55</v>
      </c>
      <c r="BQ32" s="1">
        <v>4612.96</v>
      </c>
      <c r="BR32" s="1">
        <v>4627.34</v>
      </c>
      <c r="BS32" s="1">
        <v>4601.93</v>
      </c>
      <c r="BT32" s="1">
        <v>4603.24</v>
      </c>
      <c r="BU32" s="1">
        <v>4587.45</v>
      </c>
      <c r="BV32" s="1">
        <v>4584.75</v>
      </c>
      <c r="BW32" s="1">
        <v>4582.24</v>
      </c>
      <c r="BX32" s="1">
        <v>4583.8</v>
      </c>
      <c r="BY32" s="1">
        <v>4566.22</v>
      </c>
      <c r="BZ32" s="1">
        <v>4578.22</v>
      </c>
      <c r="CA32" s="1">
        <v>4577.1099999999997</v>
      </c>
      <c r="CB32" s="1">
        <v>4524.49</v>
      </c>
      <c r="CC32" s="1">
        <v>4573.0200000000004</v>
      </c>
    </row>
    <row r="33" spans="1:81">
      <c r="A33" s="1">
        <v>8548.24</v>
      </c>
      <c r="B33" s="1">
        <v>8321</v>
      </c>
      <c r="C33" s="1">
        <v>8101.96</v>
      </c>
      <c r="D33" s="1">
        <v>7832.31</v>
      </c>
      <c r="E33" s="1">
        <v>7737.14</v>
      </c>
      <c r="F33" s="1">
        <v>7489.81</v>
      </c>
      <c r="G33" s="1">
        <v>7408.69</v>
      </c>
      <c r="H33" s="1">
        <v>7304.46</v>
      </c>
      <c r="I33" s="1">
        <v>7127.04</v>
      </c>
      <c r="J33" s="1">
        <v>6992.82</v>
      </c>
      <c r="K33" s="1">
        <v>6896.55</v>
      </c>
      <c r="L33" s="1">
        <v>6825.95</v>
      </c>
      <c r="M33" s="1">
        <v>6707.71</v>
      </c>
      <c r="N33" s="1">
        <v>6629.3</v>
      </c>
      <c r="O33" s="1">
        <v>6466.39</v>
      </c>
      <c r="P33" s="1">
        <v>6479</v>
      </c>
      <c r="Q33" s="1">
        <v>6374.26</v>
      </c>
      <c r="R33" s="1">
        <v>6342.88</v>
      </c>
      <c r="S33" s="1">
        <v>6260.04</v>
      </c>
      <c r="T33" s="1">
        <v>6221.81</v>
      </c>
      <c r="U33" s="1">
        <v>6158.73</v>
      </c>
      <c r="V33" s="1">
        <v>6089.56</v>
      </c>
      <c r="W33" s="1">
        <v>6045.06</v>
      </c>
      <c r="X33" s="1">
        <v>6015.82</v>
      </c>
      <c r="Y33" s="1">
        <v>5947.94</v>
      </c>
      <c r="Z33" s="1">
        <v>5929.74</v>
      </c>
      <c r="AA33" s="1">
        <v>5862.15</v>
      </c>
      <c r="AB33" s="1">
        <v>5853.72</v>
      </c>
      <c r="AC33" s="1">
        <v>5807.23</v>
      </c>
      <c r="AD33" s="1">
        <v>5751.19</v>
      </c>
      <c r="AE33" s="1">
        <v>5721.01</v>
      </c>
      <c r="AF33" s="1">
        <v>5697.97</v>
      </c>
      <c r="AG33" s="1">
        <v>5667.28</v>
      </c>
      <c r="AH33" s="1">
        <v>5663.79</v>
      </c>
      <c r="AI33" s="1">
        <v>5622.5</v>
      </c>
      <c r="AJ33" s="1">
        <v>5601.89</v>
      </c>
      <c r="AK33" s="1">
        <v>5561.22</v>
      </c>
      <c r="AL33" s="1">
        <v>5509.27</v>
      </c>
      <c r="AM33" s="1">
        <v>5527.17</v>
      </c>
      <c r="AN33" s="1">
        <v>5502.66</v>
      </c>
      <c r="AO33" s="1">
        <v>5495.98</v>
      </c>
      <c r="AP33" s="1">
        <v>5481.87</v>
      </c>
      <c r="AQ33" s="1">
        <v>5444.16</v>
      </c>
      <c r="AR33" s="1">
        <v>5412.69</v>
      </c>
      <c r="AS33" s="1">
        <v>5393.38</v>
      </c>
      <c r="AT33" s="1">
        <v>5398.83</v>
      </c>
      <c r="AU33" s="1">
        <v>5330.13</v>
      </c>
      <c r="AV33" s="1">
        <v>5347.83</v>
      </c>
      <c r="AW33" s="1">
        <v>5360.3</v>
      </c>
      <c r="AX33" s="1">
        <v>5315.46</v>
      </c>
      <c r="AY33" s="1">
        <v>5301.22</v>
      </c>
      <c r="AZ33" s="1">
        <v>5275.77</v>
      </c>
      <c r="BA33" s="1">
        <v>5266.33</v>
      </c>
      <c r="BB33" s="1">
        <v>5259.63</v>
      </c>
      <c r="BC33" s="1">
        <v>5254.1</v>
      </c>
      <c r="BD33" s="1">
        <v>5240.84</v>
      </c>
      <c r="BE33" s="1">
        <v>5201.0200000000004</v>
      </c>
      <c r="BF33" s="1">
        <v>5230.1400000000003</v>
      </c>
      <c r="BG33" s="1">
        <v>5217.4799999999996</v>
      </c>
      <c r="BH33" s="1">
        <v>5185.3</v>
      </c>
      <c r="BI33" s="1">
        <v>5173.7299999999996</v>
      </c>
      <c r="BJ33" s="1">
        <v>5140.67</v>
      </c>
      <c r="BK33" s="1">
        <v>5142.34</v>
      </c>
      <c r="BL33" s="1">
        <v>5144.1099999999997</v>
      </c>
      <c r="BM33" s="1">
        <v>5113.87</v>
      </c>
      <c r="BN33" s="1">
        <v>5113.38</v>
      </c>
      <c r="BO33" s="1">
        <v>5172.82</v>
      </c>
      <c r="BP33" s="1">
        <v>5099.03</v>
      </c>
      <c r="BQ33" s="1">
        <v>5105.82</v>
      </c>
      <c r="BR33" s="1">
        <v>5082.4399999999996</v>
      </c>
      <c r="BS33" s="1">
        <v>5071.68</v>
      </c>
      <c r="BT33" s="1">
        <v>5082.97</v>
      </c>
      <c r="BU33" s="1">
        <v>5047.16</v>
      </c>
      <c r="BV33" s="1">
        <v>5073.1400000000003</v>
      </c>
      <c r="BW33" s="1">
        <v>5063.32</v>
      </c>
      <c r="BX33" s="1">
        <v>5052.1899999999996</v>
      </c>
      <c r="BY33" s="1">
        <v>5024.1899999999996</v>
      </c>
      <c r="BZ33" s="1">
        <v>5026.41</v>
      </c>
      <c r="CA33" s="1">
        <v>5027.6000000000004</v>
      </c>
      <c r="CB33" s="1">
        <v>5015.78</v>
      </c>
      <c r="CC33" s="1">
        <v>5042.38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3E7D080D95854B991CCF45F2CA612E" ma:contentTypeVersion="4" ma:contentTypeDescription="Create a new document." ma:contentTypeScope="" ma:versionID="04de6944522c989b87e8d23c858511f9">
  <xsd:schema xmlns:xsd="http://www.w3.org/2001/XMLSchema" xmlns:xs="http://www.w3.org/2001/XMLSchema" xmlns:p="http://schemas.microsoft.com/office/2006/metadata/properties" xmlns:ns2="f6cdf8f6-50cb-4507-a4c4-3b8af043444c" xmlns:ns3="3ae6a4f1-7ca9-433e-8170-28e969132749" targetNamespace="http://schemas.microsoft.com/office/2006/metadata/properties" ma:root="true" ma:fieldsID="84bece9f44144dc353ff91d7f1480bfc" ns2:_="" ns3:_="">
    <xsd:import namespace="f6cdf8f6-50cb-4507-a4c4-3b8af043444c"/>
    <xsd:import namespace="3ae6a4f1-7ca9-433e-8170-28e9691327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df8f6-50cb-4507-a4c4-3b8af0434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a4f1-7ca9-433e-8170-28e969132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B0ADE-518B-4953-8731-2C58D70463A8}"/>
</file>

<file path=customXml/itemProps2.xml><?xml version="1.0" encoding="utf-8"?>
<ds:datastoreItem xmlns:ds="http://schemas.openxmlformats.org/officeDocument/2006/customXml" ds:itemID="{AB08A2AF-87F5-4BC7-BF0A-9A21D8485A6C}"/>
</file>

<file path=customXml/itemProps3.xml><?xml version="1.0" encoding="utf-8"?>
<ds:datastoreItem xmlns:ds="http://schemas.openxmlformats.org/officeDocument/2006/customXml" ds:itemID="{256FB294-E3BB-46ED-9C0E-3D014AEF0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Stamatis Theocharous (student)</cp:lastModifiedBy>
  <cp:revision/>
  <dcterms:created xsi:type="dcterms:W3CDTF">2021-10-29T11:31:56Z</dcterms:created>
  <dcterms:modified xsi:type="dcterms:W3CDTF">2021-11-10T14:09:52Z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0x010100103E7D080D95854B991CCF45F2CA612E</vt:lpwstr>
  </property>
</Properties>
</file>