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6">
    <font>
      <name val="Calibri"/>
    </font>
    <font>
      <b/>
      <sz val="14"/>
      <color rgb="FFFF0000"/>
      <name val="Arial"/>
    </font>
    <font>
      <sz val="10"/>
      <name val="Arial"/>
    </font>
    <font>
      <sz val="13"/>
      <name val="Arial"/>
    </font>
    <font>
      <b/>
      <name val="Calibri"/>
    </font>
    <font>
      <b/>
      <color rgb="FFFF0000"/>
      <name val="Calibri"/>
    </font>
  </fonts>
  <fills count="53">
    <fill>
      <patternFill patternType="none"/>
    </fill>
    <fill>
      <patternFill patternType="gray125"/>
    </fill>
    <fill>
      <patternFill patternType="solid">
        <fgColor rgb="FFFFDE9B"/>
      </patternFill>
    </fill>
    <fill>
      <patternFill patternType="solid">
        <fgColor rgb="FFFFC8C8"/>
      </patternFill>
    </fill>
    <fill>
      <patternFill patternType="solid">
        <fgColor rgb="FFFFE6D2"/>
      </patternFill>
    </fill>
    <fill>
      <patternFill patternType="solid">
        <fgColor rgb="FFFF7573"/>
      </patternFill>
    </fill>
    <fill>
      <patternFill patternType="solid">
        <fgColor rgb="FFFF7873"/>
      </patternFill>
    </fill>
    <fill>
      <patternFill patternType="solid">
        <fgColor rgb="FF73FFD5"/>
      </patternFill>
    </fill>
    <fill>
      <patternFill patternType="solid">
        <fgColor rgb="FFFF8F73"/>
      </patternFill>
    </fill>
    <fill>
      <patternFill patternType="solid">
        <fgColor rgb="FFFF9D73"/>
      </patternFill>
    </fill>
    <fill>
      <patternFill patternType="solid">
        <fgColor rgb="FF73FF7C"/>
      </patternFill>
    </fill>
    <fill>
      <patternFill patternType="solid">
        <fgColor rgb="FFB0FF73"/>
      </patternFill>
    </fill>
    <fill>
      <patternFill patternType="solid">
        <fgColor rgb="FFFF7F73"/>
      </patternFill>
    </fill>
    <fill>
      <patternFill patternType="solid">
        <fgColor rgb="FFFF7A73"/>
      </patternFill>
    </fill>
    <fill>
      <patternFill patternType="solid">
        <fgColor rgb="FF73FFD3"/>
      </patternFill>
    </fill>
    <fill>
      <patternFill patternType="solid">
        <fgColor rgb="FFFF8173"/>
      </patternFill>
    </fill>
    <fill>
      <patternFill patternType="solid">
        <fgColor rgb="FFFFDE73"/>
      </patternFill>
    </fill>
    <fill>
      <patternFill patternType="solid">
        <fgColor rgb="FFFFD773"/>
      </patternFill>
    </fill>
    <fill>
      <patternFill patternType="solid">
        <fgColor rgb="FFFFC773"/>
      </patternFill>
    </fill>
    <fill>
      <patternFill patternType="solid">
        <fgColor rgb="FFFFE173"/>
      </patternFill>
    </fill>
    <fill>
      <patternFill patternType="solid">
        <fgColor rgb="FFFFF873"/>
      </patternFill>
    </fill>
    <fill>
      <patternFill patternType="solid">
        <fgColor rgb="FFFFF673"/>
      </patternFill>
    </fill>
    <fill>
      <patternFill patternType="solid">
        <fgColor rgb="FFFF9873"/>
      </patternFill>
    </fill>
    <fill>
      <patternFill patternType="solid">
        <fgColor rgb="FFABFF73"/>
      </patternFill>
    </fill>
    <fill>
      <patternFill patternType="solid">
        <fgColor rgb="FFFFF373"/>
      </patternFill>
    </fill>
    <fill>
      <patternFill patternType="solid">
        <fgColor rgb="FFFFE373"/>
      </patternFill>
    </fill>
    <fill>
      <patternFill patternType="solid">
        <fgColor rgb="FFFDFF73"/>
      </patternFill>
    </fill>
    <fill>
      <patternFill patternType="solid">
        <fgColor rgb="FFC0FF73"/>
      </patternFill>
    </fill>
    <fill>
      <patternFill patternType="solid">
        <fgColor rgb="FFFFFF73"/>
      </patternFill>
    </fill>
    <fill>
      <patternFill patternType="solid">
        <fgColor rgb="FFFFEA73"/>
      </patternFill>
    </fill>
    <fill>
      <patternFill patternType="solid">
        <fgColor rgb="FFFFA273"/>
      </patternFill>
    </fill>
    <fill>
      <patternFill patternType="solid">
        <fgColor rgb="FFDEFF73"/>
      </patternFill>
    </fill>
    <fill>
      <patternFill patternType="solid">
        <fgColor rgb="FFFFA673"/>
      </patternFill>
    </fill>
    <fill>
      <patternFill patternType="solid">
        <fgColor rgb="FFFFB073"/>
      </patternFill>
    </fill>
    <fill>
      <patternFill patternType="solid">
        <fgColor rgb="FFFFB473"/>
      </patternFill>
    </fill>
    <fill>
      <patternFill patternType="solid">
        <fgColor rgb="FFFFA973"/>
      </patternFill>
    </fill>
    <fill>
      <patternFill patternType="solid">
        <fgColor rgb="FFFF8373"/>
      </patternFill>
    </fill>
    <fill>
      <patternFill patternType="solid">
        <fgColor rgb="FFFFFD73"/>
      </patternFill>
    </fill>
    <fill>
      <patternFill patternType="solid">
        <fgColor rgb="FFFF9473"/>
      </patternFill>
    </fill>
    <fill>
      <patternFill patternType="solid">
        <fgColor rgb="FFFF0000"/>
      </patternFill>
    </fill>
    <fill>
      <patternFill patternType="solid">
        <fgColor rgb="FFFFFA73"/>
      </patternFill>
    </fill>
    <fill>
      <patternFill patternType="solid">
        <fgColor rgb="FF9BFF73"/>
      </patternFill>
    </fill>
    <fill>
      <patternFill patternType="solid">
        <fgColor rgb="FFF6FF73"/>
      </patternFill>
    </fill>
    <fill>
      <patternFill patternType="solid">
        <fgColor rgb="FFE3FF73"/>
      </patternFill>
    </fill>
    <fill>
      <patternFill patternType="solid">
        <fgColor rgb="FFFFDC73"/>
      </patternFill>
    </fill>
    <fill>
      <patternFill patternType="solid">
        <fgColor rgb="FFFFAD73"/>
      </patternFill>
    </fill>
    <fill>
      <patternFill patternType="solid">
        <fgColor rgb="FFFFAB73"/>
      </patternFill>
    </fill>
    <fill>
      <patternFill patternType="solid">
        <fgColor rgb="FFFFB273"/>
      </patternFill>
    </fill>
    <fill>
      <patternFill patternType="solid">
        <fgColor rgb="FFFFDA73"/>
      </patternFill>
    </fill>
    <fill>
      <patternFill patternType="solid">
        <fgColor rgb="FFFF9673"/>
      </patternFill>
    </fill>
    <fill>
      <patternFill patternType="solid">
        <fgColor rgb="FFFF9173"/>
      </patternFill>
    </fill>
    <fill>
      <patternFill patternType="solid">
        <fgColor rgb="FFFFE573"/>
      </patternFill>
    </fill>
    <fill>
      <patternFill patternType="solid">
        <fgColor rgb="FFBBFF73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3" borderId="1" xfId="0" applyFont="1" applyFill="1" applyBorder="1"/>
    <xf numFmtId="0" fontId="4" fillId="4" borderId="2" xfId="0" applyFont="1" applyFill="1" applyBorder="1" applyAlignment="1">
      <alignment horizontal="center" vertical="center" wrapText="1"/>
    </xf>
    <xf numFmtId="0" fontId="0" fillId="5" borderId="2" xfId="0" applyFill="1" applyBorder="1"/>
    <xf numFmtId="0" fontId="0" fillId="6" borderId="2" xfId="0" applyFill="1" applyBorder="1"/>
    <xf numFmtId="0" fontId="0" fillId="0" borderId="2" xfId="0" applyBorder="1" applyAlignment="1">
      <alignment horizontal="center" vertical="center"/>
    </xf>
    <xf numFmtId="0" fontId="0" fillId="7" borderId="2" xfId="0" applyFill="1" applyBorder="1"/>
    <xf numFmtId="0" fontId="0" fillId="8" borderId="2" xfId="0" applyFill="1" applyBorder="1"/>
    <xf numFmtId="0" fontId="0" fillId="9" borderId="2" xfId="0" applyFill="1" applyBorder="1"/>
    <xf numFmtId="0" fontId="0" fillId="10" borderId="2" xfId="0" applyFill="1" applyBorder="1"/>
    <xf numFmtId="0" fontId="0" fillId="11" borderId="2" xfId="0" applyFill="1" applyBorder="1"/>
    <xf numFmtId="0" fontId="0" fillId="12" borderId="2" xfId="0" applyFill="1" applyBorder="1"/>
    <xf numFmtId="0" fontId="5" fillId="0" borderId="2" xfId="0" applyFont="1" applyBorder="1"/>
    <xf numFmtId="0" fontId="0" fillId="13" borderId="2" xfId="0" applyFill="1" applyBorder="1"/>
    <xf numFmtId="0" fontId="0" fillId="14" borderId="2" xfId="0" applyFill="1" applyBorder="1"/>
    <xf numFmtId="0" fontId="0" fillId="15" borderId="2" xfId="0" applyFill="1" applyBorder="1"/>
    <xf numFmtId="0" fontId="0" fillId="16" borderId="2" xfId="0" applyFill="1" applyBorder="1"/>
    <xf numFmtId="0" fontId="0" fillId="17" borderId="2" xfId="0" applyFill="1" applyBorder="1"/>
    <xf numFmtId="0" fontId="0" fillId="18" borderId="2" xfId="0" applyFill="1" applyBorder="1"/>
    <xf numFmtId="0" fontId="0" fillId="19" borderId="2" xfId="0" applyFill="1" applyBorder="1"/>
    <xf numFmtId="0" fontId="0" fillId="20" borderId="2" xfId="0" applyFill="1" applyBorder="1"/>
    <xf numFmtId="0" fontId="0" fillId="21" borderId="2" xfId="0" applyFill="1" applyBorder="1"/>
    <xf numFmtId="0" fontId="0" fillId="22" borderId="2" xfId="0" applyFill="1" applyBorder="1"/>
    <xf numFmtId="0" fontId="0" fillId="23" borderId="2" xfId="0" applyFill="1" applyBorder="1"/>
    <xf numFmtId="0" fontId="0" fillId="24" borderId="2" xfId="0" applyFill="1" applyBorder="1"/>
    <xf numFmtId="0" fontId="0" fillId="25" borderId="2" xfId="0" applyFill="1" applyBorder="1"/>
    <xf numFmtId="0" fontId="0" fillId="26" borderId="2" xfId="0" applyFill="1" applyBorder="1"/>
    <xf numFmtId="0" fontId="0" fillId="27" borderId="2" xfId="0" applyFill="1" applyBorder="1"/>
    <xf numFmtId="0" fontId="0" fillId="28" borderId="2" xfId="0" applyFill="1" applyBorder="1"/>
    <xf numFmtId="0" fontId="0" fillId="29" borderId="2" xfId="0" applyFill="1" applyBorder="1"/>
    <xf numFmtId="0" fontId="0" fillId="30" borderId="2" xfId="0" applyFill="1" applyBorder="1"/>
    <xf numFmtId="0" fontId="0" fillId="31" borderId="2" xfId="0" applyFill="1" applyBorder="1"/>
    <xf numFmtId="0" fontId="0" fillId="32" borderId="2" xfId="0" applyFill="1" applyBorder="1"/>
    <xf numFmtId="0" fontId="0" fillId="33" borderId="2" xfId="0" applyFill="1" applyBorder="1"/>
    <xf numFmtId="0" fontId="0" fillId="34" borderId="2" xfId="0" applyFill="1" applyBorder="1"/>
    <xf numFmtId="0" fontId="0" fillId="35" borderId="2" xfId="0" applyFill="1" applyBorder="1"/>
    <xf numFmtId="0" fontId="0" fillId="36" borderId="2" xfId="0" applyFill="1" applyBorder="1"/>
    <xf numFmtId="0" fontId="0" fillId="37" borderId="2" xfId="0" applyFill="1" applyBorder="1"/>
    <xf numFmtId="0" fontId="0" fillId="38" borderId="2" xfId="0" applyFill="1" applyBorder="1"/>
    <xf numFmtId="0" fontId="0" fillId="39" borderId="0" xfId="0" applyFill="1" applyAlignment="1">
      <alignment horizontal="center" vertical="center" wrapText="1"/>
    </xf>
    <xf numFmtId="0" fontId="0" fillId="40" borderId="2" xfId="0" applyFill="1" applyBorder="1"/>
    <xf numFmtId="0" fontId="0" fillId="41" borderId="2" xfId="0" applyFill="1" applyBorder="1"/>
    <xf numFmtId="0" fontId="0" fillId="42" borderId="2" xfId="0" applyFill="1" applyBorder="1"/>
    <xf numFmtId="0" fontId="0" fillId="43" borderId="2" xfId="0" applyFill="1" applyBorder="1"/>
    <xf numFmtId="0" fontId="0" fillId="44" borderId="2" xfId="0" applyFill="1" applyBorder="1"/>
    <xf numFmtId="0" fontId="0" fillId="45" borderId="2" xfId="0" applyFill="1" applyBorder="1"/>
    <xf numFmtId="0" fontId="0" fillId="46" borderId="2" xfId="0" applyFill="1" applyBorder="1"/>
    <xf numFmtId="0" fontId="0" fillId="47" borderId="2" xfId="0" applyFill="1" applyBorder="1"/>
    <xf numFmtId="0" fontId="0" fillId="48" borderId="2" xfId="0" applyFill="1" applyBorder="1"/>
    <xf numFmtId="0" fontId="0" fillId="49" borderId="2" xfId="0" applyFill="1" applyBorder="1"/>
    <xf numFmtId="0" fontId="0" fillId="50" borderId="2" xfId="0" applyFill="1" applyBorder="1"/>
    <xf numFmtId="0" fontId="0" fillId="51" borderId="2" xfId="0" applyFill="1" applyBorder="1"/>
    <xf numFmtId="0" fontId="0" fillId="5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<sst xmlns="http://schemas.openxmlformats.org/spreadsheetml/2006/main" count="3809" uniqueCount="164">
  <si>
    <t>CS2</t>
  </si>
  <si>
    <t>a0012</t>
  </si>
  <si>
    <t>FUNCTION</t>
  </si>
  <si>
    <t/>
  </si>
  <si>
    <t>Location</t>
  </si>
  <si>
    <t>OP Code</t>
  </si>
  <si>
    <t>PreInit</t>
  </si>
  <si>
    <t>byte</t>
  </si>
  <si>
    <t>string</t>
  </si>
  <si>
    <t>FC_Change_MapColor</t>
  </si>
  <si>
    <t>Init</t>
  </si>
  <si>
    <t>short</t>
  </si>
  <si>
    <t>int</t>
  </si>
  <si>
    <t>Init_Replay</t>
  </si>
  <si>
    <t/>
  </si>
  <si>
    <t>Init_Replay</t>
  </si>
  <si>
    <t>Hako</t>
  </si>
  <si>
    <t>Baketu</t>
  </si>
  <si>
    <t>pointer</t>
  </si>
  <si>
    <t>Reinit</t>
  </si>
  <si>
    <t>Npc_Table</t>
  </si>
  <si>
    <t>Npc_Table</t>
  </si>
  <si>
    <t>float</t>
  </si>
  <si>
    <t>dory_setting</t>
  </si>
  <si>
    <t>AniEv5500</t>
  </si>
  <si>
    <t>AniEv5505</t>
  </si>
  <si>
    <t>AniEv5507</t>
  </si>
  <si>
    <t>AniAttachEQU130</t>
  </si>
  <si>
    <t>oiler_setting</t>
  </si>
  <si>
    <t>kay_setting</t>
  </si>
  <si>
    <t>rudy_setting</t>
  </si>
  <si>
    <t>marinda_setting</t>
  </si>
  <si>
    <t>AniSitWait</t>
  </si>
  <si>
    <t>colette_setting</t>
  </si>
  <si>
    <t>jane_setting</t>
  </si>
  <si>
    <t>TK_jane</t>
  </si>
  <si>
    <t>mihct_setting</t>
  </si>
  <si>
    <t>Ani_EV2_Load</t>
  </si>
  <si>
    <t>AniAttachEQU083</t>
  </si>
  <si>
    <t>AniEv5555</t>
  </si>
  <si>
    <t>hanna_setting</t>
  </si>
  <si>
    <t>9</t>
  </si>
  <si>
    <t>A</t>
  </si>
  <si>
    <t>#b</t>
  </si>
  <si>
    <t>0</t>
  </si>
  <si>
    <t>merissa_setting</t>
  </si>
  <si>
    <t>AniEv5550a</t>
  </si>
  <si>
    <t>AniAttachEQU072</t>
  </si>
  <si>
    <t>DO_ANI0006</t>
  </si>
  <si>
    <t>Ani_EV0_Load</t>
  </si>
  <si>
    <t>AniEv0006</t>
  </si>
  <si>
    <t>TK_dory</t>
  </si>
  <si>
    <t>FC_chr_entry_tk</t>
  </si>
  <si>
    <t>#E_0#M_0</t>
  </si>
  <si>
    <t>dialog</t>
  </si>
  <si>
    <t>Oh, sorry, we're still getting ready.</t>
  </si>
  <si>
    <t>Lots of students come to our cafe every
day for food or tea.</t>
  </si>
  <si>
    <t>Heehee. You should come along yourself some
time.</t>
  </si>
  <si>
    <t>Our prices are pretty fair, too.</t>
  </si>
  <si>
    <t>FC_Party_Face_Reset2</t>
  </si>
  <si>
    <t>TK_oiler</t>
  </si>
  <si>
    <t>Crossbell's new weapon is truly terrifying.</t>
  </si>
  <si>
    <t>#4SIf not even the armored divisions can 
stand up to it, the future is bleak
indeed.</t>
  </si>
  <si>
    <t>#5S...No, I'm sure Chancellor Osborne will
do something for us.</t>
  </si>
  <si>
    <t>#6SIf anyone can, it's him!</t>
  </si>
  <si>
    <t>TK_kay</t>
  </si>
  <si>
    <t>TK_kay_rudy</t>
  </si>
  <si>
    <t>TK_rudy</t>
  </si>
  <si>
    <t>TK_kay_rudy</t>
  </si>
  <si>
    <t>Heehee. Did you forget about how you lost
to me at the festival, Rudy?</t>
  </si>
  <si>
    <t>No, that's why I'm determined to beat you
this time!</t>
  </si>
  <si>
    <t>I've been studying hard since then, it's
time to make use of it!</t>
  </si>
  <si>
    <t>No matter how many times you try, you're
not gonna beat me!</t>
  </si>
  <si>
    <t>...You're really annoying me today.</t>
  </si>
  <si>
    <t>TK_marinda</t>
  </si>
  <si>
    <t>FK_Patrick_Celestin_08_06</t>
  </si>
  <si>
    <t>TK_marinda_colette</t>
  </si>
  <si>
    <t>The festival's going to have stalls and
stuff, apparently.</t>
  </si>
  <si>
    <t>*giggle* I can hardly wait.</t>
  </si>
  <si>
    <t>TK_colette</t>
  </si>
  <si>
    <t>All right, time to clothes shop!</t>
  </si>
  <si>
    <t>TK_marinda_colette</t>
  </si>
  <si>
    <t>I wonder if some cute nobleman will
try and hit on me if I wear cute clothes
to the festival? ㈱</t>
  </si>
  <si>
    <t>Heehee. That would be nice.</t>
  </si>
  <si>
    <t>#E[5]</t>
  </si>
  <si>
    <t>TK_jane</t>
  </si>
  <si>
    <t>#E_4#M_4</t>
  </si>
  <si>
    <t>*giggle* You can talk to me from far away,
too.</t>
  </si>
  <si>
    <t>*giggle* This is time two.</t>
  </si>
  <si>
    <t>TK_mihct</t>
  </si>
  <si>
    <t>...Ugh. I wish the guys in Crossbell
wouldn't make more work for me.</t>
  </si>
  <si>
    <t>Huh? What do you want?</t>
  </si>
  <si>
    <t>Hmph. I'd normally be closed at this hour,
but I'll make an exception for you this
time.</t>
  </si>
  <si>
    <t>Just make sure you stop that damn bell.</t>
  </si>
  <si>
    <t>#E_2#M_0</t>
  </si>
  <si>
    <t>#K#0TThat was the plan, yes.</t>
  </si>
  <si>
    <t>#E[3]#M[0](He seems very busy.)</t>
  </si>
  <si>
    <t>Ugh. Sure is noisy tonight.</t>
  </si>
  <si>
    <t>I feel unsettled, too.</t>
  </si>
  <si>
    <t>Hmph. Whatever. Just go stop that damn
bell.</t>
  </si>
  <si>
    <t>It's getting in the way of my work.</t>
  </si>
  <si>
    <t>TK_hanna</t>
  </si>
  <si>
    <t>#M_A</t>
  </si>
  <si>
    <t>I'm tired.</t>
  </si>
  <si>
    <t>#E[1]#M_4</t>
  </si>
  <si>
    <t>*giggle* Are you, now?</t>
  </si>
  <si>
    <t>#K*giggle* Are you, now?</t>
  </si>
  <si>
    <t>TK_merissa</t>
  </si>
  <si>
    <t>Hmm? I feel like I've seen you somewhere
before...</t>
  </si>
  <si>
    <t>#E[3]#M_A</t>
  </si>
  <si>
    <t>#K(Uh-oh)</t>
  </si>
  <si>
    <t>SB_TEST00</t>
  </si>
  <si>
    <t>Start</t>
  </si>
  <si>
    <t>End</t>
  </si>
  <si>
    <t>AniFieldAttack</t>
  </si>
  <si>
    <t>AniWait</t>
  </si>
  <si>
    <t>FC_Start_Party</t>
  </si>
  <si>
    <t>FC_chr_entry</t>
  </si>
  <si>
    <t>L-Laura?! And you've brought your 
classmates, too!</t>
  </si>
  <si>
    <t>#KI've been looking forward to meeting you
again for some time, Monica.</t>
  </si>
  <si>
    <t>#KMonica! It's so good to see you again.</t>
  </si>
  <si>
    <t>#KI'm so glad you are safe and well.</t>
  </si>
  <si>
    <t>I could say the same to you! I was really
worried about you.</t>
  </si>
  <si>
    <t>But I'm really happy to see you were able
to get back together with the rest of 
Class VII after all.</t>
  </si>
  <si>
    <t>#KYeah. We got together in Legram not all
that long ago, actually.</t>
  </si>
  <si>
    <t>We didn't come to tell you that, though...
There's actually something we wanted to 
ask you.</t>
  </si>
  <si>
    <t>They explained that they were looking for
other students to fight on the Courageous
alongside them.</t>
  </si>
  <si>
    <t>Me? Fight on board the Courageous?</t>
  </si>
  <si>
    <t>Umm... I'm happy you took the time to
offer, but I can't imagine I would be
all that useful to you...</t>
  </si>
  <si>
    <t>I may be a military academy student, but
I'm not exactly very strong...especially
compared to the likes of Laura...</t>
  </si>
  <si>
    <t>#KTaking up a sword isn't the only way you
can fight with us, though.</t>
  </si>
  <si>
    <t>#KIndeed. Even in the military, not everyone
takes up a gun on the front lines.</t>
  </si>
  <si>
    <t>There are all kinds of people in different
roles, making the most of their talents to
strengthen the group as a whole.</t>
  </si>
  <si>
    <t>And I know for a fact that having you with
us would be greatly reassuring for me, and
allow me to fight to my very best.</t>
  </si>
  <si>
    <t>Well...</t>
  </si>
  <si>
    <t>...I've gathered some experience helping
out with cooking and other basic tasks
here at the camp.</t>
  </si>
  <si>
    <t>How much that knowledge will help you,
I don't know...</t>
  </si>
  <si>
    <t xml:space="preserve">...but I'll do all I can to help on board
in what ways I can. </t>
  </si>
  <si>
    <t>#KThen let us fight together.</t>
  </si>
  <si>
    <t>#KHaha. We'll be happy to have you.</t>
  </si>
  <si>
    <t>Monica was welcomed aboard the Courageous!</t>
  </si>
  <si>
    <t>FC_End_Party</t>
  </si>
  <si>
    <t>Reinit</t>
  </si>
  <si>
    <t>FC_MapJumpState</t>
  </si>
  <si>
    <t>FC_MapJumpState2</t>
  </si>
  <si>
    <t>FC_Check_LAURA</t>
  </si>
  <si>
    <t>FK_Patrick_Celestin_08_06</t>
  </si>
  <si>
    <t>#K#0TOh, Schwarzer. Good work last night.</t>
  </si>
  <si>
    <t>#E[1]#M_0None of your members are hurt, are they?</t>
  </si>
  <si>
    <t>#K#0TNo, after a good night's rest, we're all
fine.</t>
  </si>
  <si>
    <t>#E[C]#M_0Why do you ask?</t>
  </si>
  <si>
    <t>#E[7]#M_A</t>
  </si>
  <si>
    <t>#K#0TI don't want you making excuses later.</t>
  </si>
  <si>
    <t>I can't believe you fought a monster even
stronger than that suit of armor just
before the real thing, though.</t>
  </si>
  <si>
    <t>#E_6#M_AHmph. You shouldn't be over-exerting
yourself like that.</t>
  </si>
  <si>
    <t>#E[5]#M_0</t>
  </si>
  <si>
    <t>#K#0THeehee. I see you're concerned about them.
How very like you.</t>
  </si>
  <si>
    <t>#E[C]#M_A</t>
  </si>
  <si>
    <t>#K#0TWh-Who said anything about being 
concerned about them?!</t>
  </si>
  <si>
    <t>#E[3]#M_0...A-Anyway, I'm glad you're fully ready.</t>
  </si>
  <si>
    <t>Look forward to the real thing!</t>
  </si>
  <si>
    <t>#K#0TI will. Let's give it our best!</t>
  </si>
  <si>
    <t>#E_6#M_A</t>
  </si>
  <si>
    <t>#K#0TOf course!</t>
  </si>
</sst>
</file>

<file path=xl/styles.xml><?xml version="1.0" encoding="utf-8"?>
<styleSheet xmlns="http://schemas.openxmlformats.org/spreadsheetml/2006/main">
  <fonts count="6">
    <font>
      <name val="Calibri"/>
    </font>
    <font>
      <b/>
      <sz val="14"/>
      <color rgb="FFFF0000"/>
      <name val="Arial"/>
    </font>
    <font>
      <sz val="10"/>
      <name val="Arial"/>
    </font>
    <font>
      <sz val="13"/>
      <name val="Arial"/>
    </font>
    <font>
      <b/>
      <name val="Calibri"/>
    </font>
    <font>
      <b/>
      <color rgb="FFFF0000"/>
      <name val="Calibri"/>
    </font>
  </fonts>
  <fills count="53">
    <fill>
      <patternFill patternType="none"/>
    </fill>
    <fill>
      <patternFill patternType="gray125"/>
    </fill>
    <fill>
      <patternFill patternType="solid">
        <fgColor rgb="FFFFDE9B"/>
      </patternFill>
    </fill>
    <fill>
      <patternFill patternType="solid">
        <fgColor rgb="FFFFC8C8"/>
      </patternFill>
    </fill>
    <fill>
      <patternFill patternType="solid">
        <fgColor rgb="FFFFE6D2"/>
      </patternFill>
    </fill>
    <fill>
      <patternFill patternType="solid">
        <fgColor rgb="FFFF7573"/>
      </patternFill>
    </fill>
    <fill>
      <patternFill patternType="solid">
        <fgColor rgb="FFFF7873"/>
      </patternFill>
    </fill>
    <fill>
      <patternFill patternType="solid">
        <fgColor rgb="FF73FFD5"/>
      </patternFill>
    </fill>
    <fill>
      <patternFill patternType="solid">
        <fgColor rgb="FFFF8F73"/>
      </patternFill>
    </fill>
    <fill>
      <patternFill patternType="solid">
        <fgColor rgb="FFFF9D73"/>
      </patternFill>
    </fill>
    <fill>
      <patternFill patternType="solid">
        <fgColor rgb="FF73FF7C"/>
      </patternFill>
    </fill>
    <fill>
      <patternFill patternType="solid">
        <fgColor rgb="FFB0FF73"/>
      </patternFill>
    </fill>
    <fill>
      <patternFill patternType="solid">
        <fgColor rgb="FFFF7F73"/>
      </patternFill>
    </fill>
    <fill>
      <patternFill patternType="solid">
        <fgColor rgb="FFFF7A73"/>
      </patternFill>
    </fill>
    <fill>
      <patternFill patternType="solid">
        <fgColor rgb="FF73FFD3"/>
      </patternFill>
    </fill>
    <fill>
      <patternFill patternType="solid">
        <fgColor rgb="FFFF8173"/>
      </patternFill>
    </fill>
    <fill>
      <patternFill patternType="solid">
        <fgColor rgb="FFFFDE73"/>
      </patternFill>
    </fill>
    <fill>
      <patternFill patternType="solid">
        <fgColor rgb="FFFFD773"/>
      </patternFill>
    </fill>
    <fill>
      <patternFill patternType="solid">
        <fgColor rgb="FFFFC773"/>
      </patternFill>
    </fill>
    <fill>
      <patternFill patternType="solid">
        <fgColor rgb="FFFFE173"/>
      </patternFill>
    </fill>
    <fill>
      <patternFill patternType="solid">
        <fgColor rgb="FFFFF873"/>
      </patternFill>
    </fill>
    <fill>
      <patternFill patternType="solid">
        <fgColor rgb="FFFFF673"/>
      </patternFill>
    </fill>
    <fill>
      <patternFill patternType="solid">
        <fgColor rgb="FFFF9873"/>
      </patternFill>
    </fill>
    <fill>
      <patternFill patternType="solid">
        <fgColor rgb="FFABFF73"/>
      </patternFill>
    </fill>
    <fill>
      <patternFill patternType="solid">
        <fgColor rgb="FFFFF373"/>
      </patternFill>
    </fill>
    <fill>
      <patternFill patternType="solid">
        <fgColor rgb="FFFFE373"/>
      </patternFill>
    </fill>
    <fill>
      <patternFill patternType="solid">
        <fgColor rgb="FFFDFF73"/>
      </patternFill>
    </fill>
    <fill>
      <patternFill patternType="solid">
        <fgColor rgb="FFC0FF73"/>
      </patternFill>
    </fill>
    <fill>
      <patternFill patternType="solid">
        <fgColor rgb="FFFFFF73"/>
      </patternFill>
    </fill>
    <fill>
      <patternFill patternType="solid">
        <fgColor rgb="FFFFEA73"/>
      </patternFill>
    </fill>
    <fill>
      <patternFill patternType="solid">
        <fgColor rgb="FFFFA273"/>
      </patternFill>
    </fill>
    <fill>
      <patternFill patternType="solid">
        <fgColor rgb="FFDEFF73"/>
      </patternFill>
    </fill>
    <fill>
      <patternFill patternType="solid">
        <fgColor rgb="FFFFA673"/>
      </patternFill>
    </fill>
    <fill>
      <patternFill patternType="solid">
        <fgColor rgb="FFFFB073"/>
      </patternFill>
    </fill>
    <fill>
      <patternFill patternType="solid">
        <fgColor rgb="FFFFB473"/>
      </patternFill>
    </fill>
    <fill>
      <patternFill patternType="solid">
        <fgColor rgb="FFFFA973"/>
      </patternFill>
    </fill>
    <fill>
      <patternFill patternType="solid">
        <fgColor rgb="FFFF8373"/>
      </patternFill>
    </fill>
    <fill>
      <patternFill patternType="solid">
        <fgColor rgb="FFFFFD73"/>
      </patternFill>
    </fill>
    <fill>
      <patternFill patternType="solid">
        <fgColor rgb="FFFF9473"/>
      </patternFill>
    </fill>
    <fill>
      <patternFill patternType="solid">
        <fgColor rgb="FFFF0000"/>
      </patternFill>
    </fill>
    <fill>
      <patternFill patternType="solid">
        <fgColor rgb="FFFFFA73"/>
      </patternFill>
    </fill>
    <fill>
      <patternFill patternType="solid">
        <fgColor rgb="FF9BFF73"/>
      </patternFill>
    </fill>
    <fill>
      <patternFill patternType="solid">
        <fgColor rgb="FFF6FF73"/>
      </patternFill>
    </fill>
    <fill>
      <patternFill patternType="solid">
        <fgColor rgb="FFE3FF73"/>
      </patternFill>
    </fill>
    <fill>
      <patternFill patternType="solid">
        <fgColor rgb="FFFFDC73"/>
      </patternFill>
    </fill>
    <fill>
      <patternFill patternType="solid">
        <fgColor rgb="FFFFAD73"/>
      </patternFill>
    </fill>
    <fill>
      <patternFill patternType="solid">
        <fgColor rgb="FFFFAB73"/>
      </patternFill>
    </fill>
    <fill>
      <patternFill patternType="solid">
        <fgColor rgb="FFFFB273"/>
      </patternFill>
    </fill>
    <fill>
      <patternFill patternType="solid">
        <fgColor rgb="FFFFDA73"/>
      </patternFill>
    </fill>
    <fill>
      <patternFill patternType="solid">
        <fgColor rgb="FFFF9673"/>
      </patternFill>
    </fill>
    <fill>
      <patternFill patternType="solid">
        <fgColor rgb="FFFF9173"/>
      </patternFill>
    </fill>
    <fill>
      <patternFill patternType="solid">
        <fgColor rgb="FFFFE573"/>
      </patternFill>
    </fill>
    <fill>
      <patternFill patternType="solid">
        <fgColor rgb="FFBBFF73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3" borderId="1" xfId="0" applyFont="1" applyFill="1" applyBorder="1"/>
    <xf numFmtId="0" fontId="4" fillId="4" borderId="2" xfId="0" applyFont="1" applyFill="1" applyBorder="1" applyAlignment="1">
      <alignment horizontal="center" vertical="center" wrapText="1"/>
    </xf>
    <xf numFmtId="0" fontId="0" fillId="5" borderId="2" xfId="0" applyFill="1" applyBorder="1"/>
    <xf numFmtId="0" fontId="0" fillId="6" borderId="2" xfId="0" applyFill="1" applyBorder="1"/>
    <xf numFmtId="0" fontId="0" fillId="0" borderId="2" xfId="0" applyBorder="1" applyAlignment="1">
      <alignment horizontal="center" vertical="center"/>
    </xf>
    <xf numFmtId="0" fontId="0" fillId="7" borderId="2" xfId="0" applyFill="1" applyBorder="1"/>
    <xf numFmtId="0" fontId="0" fillId="8" borderId="2" xfId="0" applyFill="1" applyBorder="1"/>
    <xf numFmtId="0" fontId="0" fillId="9" borderId="2" xfId="0" applyFill="1" applyBorder="1"/>
    <xf numFmtId="0" fontId="0" fillId="10" borderId="2" xfId="0" applyFill="1" applyBorder="1"/>
    <xf numFmtId="0" fontId="0" fillId="11" borderId="2" xfId="0" applyFill="1" applyBorder="1"/>
    <xf numFmtId="0" fontId="0" fillId="12" borderId="2" xfId="0" applyFill="1" applyBorder="1"/>
    <xf numFmtId="0" fontId="5" fillId="0" borderId="2" xfId="0" applyFont="1" applyBorder="1"/>
    <xf numFmtId="0" fontId="0" fillId="13" borderId="2" xfId="0" applyFill="1" applyBorder="1"/>
    <xf numFmtId="0" fontId="0" fillId="14" borderId="2" xfId="0" applyFill="1" applyBorder="1"/>
    <xf numFmtId="0" fontId="0" fillId="15" borderId="2" xfId="0" applyFill="1" applyBorder="1"/>
    <xf numFmtId="0" fontId="0" fillId="16" borderId="2" xfId="0" applyFill="1" applyBorder="1"/>
    <xf numFmtId="0" fontId="0" fillId="17" borderId="2" xfId="0" applyFill="1" applyBorder="1"/>
    <xf numFmtId="0" fontId="0" fillId="18" borderId="2" xfId="0" applyFill="1" applyBorder="1"/>
    <xf numFmtId="0" fontId="0" fillId="19" borderId="2" xfId="0" applyFill="1" applyBorder="1"/>
    <xf numFmtId="0" fontId="0" fillId="20" borderId="2" xfId="0" applyFill="1" applyBorder="1"/>
    <xf numFmtId="0" fontId="0" fillId="21" borderId="2" xfId="0" applyFill="1" applyBorder="1"/>
    <xf numFmtId="0" fontId="0" fillId="22" borderId="2" xfId="0" applyFill="1" applyBorder="1"/>
    <xf numFmtId="0" fontId="0" fillId="23" borderId="2" xfId="0" applyFill="1" applyBorder="1"/>
    <xf numFmtId="0" fontId="0" fillId="24" borderId="2" xfId="0" applyFill="1" applyBorder="1"/>
    <xf numFmtId="0" fontId="0" fillId="25" borderId="2" xfId="0" applyFill="1" applyBorder="1"/>
    <xf numFmtId="0" fontId="0" fillId="26" borderId="2" xfId="0" applyFill="1" applyBorder="1"/>
    <xf numFmtId="0" fontId="0" fillId="27" borderId="2" xfId="0" applyFill="1" applyBorder="1"/>
    <xf numFmtId="0" fontId="0" fillId="28" borderId="2" xfId="0" applyFill="1" applyBorder="1"/>
    <xf numFmtId="0" fontId="0" fillId="29" borderId="2" xfId="0" applyFill="1" applyBorder="1"/>
    <xf numFmtId="0" fontId="0" fillId="30" borderId="2" xfId="0" applyFill="1" applyBorder="1"/>
    <xf numFmtId="0" fontId="0" fillId="31" borderId="2" xfId="0" applyFill="1" applyBorder="1"/>
    <xf numFmtId="0" fontId="0" fillId="32" borderId="2" xfId="0" applyFill="1" applyBorder="1"/>
    <xf numFmtId="0" fontId="0" fillId="33" borderId="2" xfId="0" applyFill="1" applyBorder="1"/>
    <xf numFmtId="0" fontId="0" fillId="34" borderId="2" xfId="0" applyFill="1" applyBorder="1"/>
    <xf numFmtId="0" fontId="0" fillId="35" borderId="2" xfId="0" applyFill="1" applyBorder="1"/>
    <xf numFmtId="0" fontId="0" fillId="36" borderId="2" xfId="0" applyFill="1" applyBorder="1"/>
    <xf numFmtId="0" fontId="0" fillId="37" borderId="2" xfId="0" applyFill="1" applyBorder="1"/>
    <xf numFmtId="0" fontId="0" fillId="38" borderId="2" xfId="0" applyFill="1" applyBorder="1"/>
    <xf numFmtId="0" fontId="0" fillId="39" borderId="0" xfId="0" applyFill="1" applyAlignment="1">
      <alignment horizontal="center" vertical="center" wrapText="1"/>
    </xf>
    <xf numFmtId="0" fontId="0" fillId="40" borderId="2" xfId="0" applyFill="1" applyBorder="1"/>
    <xf numFmtId="0" fontId="0" fillId="41" borderId="2" xfId="0" applyFill="1" applyBorder="1"/>
    <xf numFmtId="0" fontId="0" fillId="42" borderId="2" xfId="0" applyFill="1" applyBorder="1"/>
    <xf numFmtId="0" fontId="0" fillId="43" borderId="2" xfId="0" applyFill="1" applyBorder="1"/>
    <xf numFmtId="0" fontId="0" fillId="44" borderId="2" xfId="0" applyFill="1" applyBorder="1"/>
    <xf numFmtId="0" fontId="0" fillId="45" borderId="2" xfId="0" applyFill="1" applyBorder="1"/>
    <xf numFmtId="0" fontId="0" fillId="46" borderId="2" xfId="0" applyFill="1" applyBorder="1"/>
    <xf numFmtId="0" fontId="0" fillId="47" borderId="2" xfId="0" applyFill="1" applyBorder="1"/>
    <xf numFmtId="0" fontId="0" fillId="48" borderId="2" xfId="0" applyFill="1" applyBorder="1"/>
    <xf numFmtId="0" fontId="0" fillId="49" borderId="2" xfId="0" applyFill="1" applyBorder="1"/>
    <xf numFmtId="0" fontId="0" fillId="50" borderId="2" xfId="0" applyFill="1" applyBorder="1"/>
    <xf numFmtId="0" fontId="0" fillId="51" borderId="2" xfId="0" applyFill="1" applyBorder="1"/>
    <xf numFmtId="0" fontId="0" fillId="5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419"/>
  <sheetViews>
    <sheetView showRuler="0" workbookViewId="0"/>
  </sheetViews>
  <sheetFormatPr defaultRowHeight="15"/>
  <sheetData>
    <row r="1" s="1" customFormat="1" customHeight="0">
      <c r="A1" s="1" t="s">
        <v>0</v>
      </c>
    </row>
    <row r="2" s="1" customFormat="1" customHeight="0">
      <c r="A2" s="2" t="s">
        <v>1</v>
      </c>
    </row>
    <row r="3" s="1" customFormat="1" customHeight="0"/>
    <row r="4" s="3" customFormat="1" customHeight="0">
      <c r="A4" s="3" t="s">
        <v>2</v>
      </c>
      <c r="B4" s="3" t="s">
        <v>3</v>
      </c>
    </row>
    <row r="5">
      <c r="A5" t="s">
        <v>4</v>
      </c>
      <c r="B5" s="4" t="s">
        <v>5</v>
      </c>
    </row>
    <row r="6">
      <c r="A6" t="n">
        <v>600</v>
      </c>
      <c r="B6" s="5" t="n">
        <v>1</v>
      </c>
    </row>
    <row r="7" s="3" customFormat="1" customHeight="0">
      <c r="A7" s="3" t="s">
        <v>2</v>
      </c>
      <c r="B7" s="3" t="s">
        <v>6</v>
      </c>
    </row>
    <row r="8">
      <c r="A8" t="s">
        <v>4</v>
      </c>
      <c r="B8" s="4" t="s">
        <v>5</v>
      </c>
      <c r="C8" s="4" t="s">
        <v>7</v>
      </c>
      <c r="D8" s="4" t="s">
        <v>8</v>
      </c>
    </row>
    <row r="9">
      <c r="A9" t="n">
        <v>604</v>
      </c>
      <c r="B9" s="6" t="n">
        <v>2</v>
      </c>
      <c r="C9" s="7" t="n">
        <v>10</v>
      </c>
      <c r="D9" s="7" t="s">
        <v>9</v>
      </c>
    </row>
    <row r="10">
      <c r="A10" t="s">
        <v>4</v>
      </c>
      <c r="B10" s="4" t="s">
        <v>5</v>
      </c>
      <c r="C10" s="4" t="s">
        <v>7</v>
      </c>
      <c r="D10" s="4" t="s">
        <v>7</v>
      </c>
    </row>
    <row r="11">
      <c r="A11" t="n">
        <v>625</v>
      </c>
      <c r="B11" s="8" t="n">
        <v>162</v>
      </c>
      <c r="C11" s="7" t="n">
        <v>0</v>
      </c>
      <c r="D11" s="7" t="n">
        <v>0</v>
      </c>
    </row>
    <row r="12">
      <c r="A12" t="s">
        <v>4</v>
      </c>
      <c r="B12" s="4" t="s">
        <v>5</v>
      </c>
    </row>
    <row r="13">
      <c r="A13" t="n">
        <v>628</v>
      </c>
      <c r="B13" s="5" t="n">
        <v>1</v>
      </c>
    </row>
    <row r="14" s="3" customFormat="1" customHeight="0">
      <c r="A14" s="3" t="s">
        <v>2</v>
      </c>
      <c r="B14" s="3" t="s">
        <v>10</v>
      </c>
    </row>
    <row r="15">
      <c r="A15" t="s">
        <v>4</v>
      </c>
      <c r="B15" s="4" t="s">
        <v>5</v>
      </c>
      <c r="C15" s="4" t="s">
        <v>11</v>
      </c>
    </row>
    <row r="16">
      <c r="A16" t="n">
        <v>632</v>
      </c>
      <c r="B16" s="9" t="n">
        <v>12</v>
      </c>
      <c r="C16" s="7" t="n">
        <v>0</v>
      </c>
    </row>
    <row r="17" spans="1:4">
      <c r="A17" t="s">
        <v>4</v>
      </c>
      <c r="B17" s="4" t="s">
        <v>5</v>
      </c>
      <c r="C17" s="4" t="s">
        <v>7</v>
      </c>
      <c r="D17" s="4" t="s">
        <v>7</v>
      </c>
      <c r="E17" s="4" t="s">
        <v>12</v>
      </c>
      <c r="F17" s="4" t="s">
        <v>7</v>
      </c>
      <c r="G17" s="4" t="s">
        <v>7</v>
      </c>
    </row>
    <row r="18" spans="1:4">
      <c r="A18" t="n">
        <v>635</v>
      </c>
      <c r="B18" s="10" t="n">
        <v>18</v>
      </c>
      <c r="C18" s="7" t="n">
        <v>3</v>
      </c>
      <c r="D18" s="7" t="n">
        <v>0</v>
      </c>
      <c r="E18" s="7" t="n">
        <v>1</v>
      </c>
      <c r="F18" s="7" t="n">
        <v>19</v>
      </c>
      <c r="G18" s="7" t="n">
        <v>1</v>
      </c>
    </row>
    <row r="19" spans="1:4">
      <c r="A19" t="s">
        <v>4</v>
      </c>
      <c r="B19" s="4" t="s">
        <v>5</v>
      </c>
      <c r="C19" s="4" t="s">
        <v>7</v>
      </c>
      <c r="D19" s="4" t="s">
        <v>8</v>
      </c>
    </row>
    <row r="20" spans="1:4">
      <c r="A20" t="n">
        <v>644</v>
      </c>
      <c r="B20" s="6" t="n">
        <v>2</v>
      </c>
      <c r="C20" s="7" t="n">
        <v>11</v>
      </c>
      <c r="D20" s="7" t="s">
        <v>13</v>
      </c>
    </row>
    <row r="21" spans="1:4">
      <c r="A21" t="s">
        <v>4</v>
      </c>
      <c r="B21" s="4" t="s">
        <v>5</v>
      </c>
      <c r="C21" s="4" t="s">
        <v>7</v>
      </c>
      <c r="D21" s="4" t="s">
        <v>11</v>
      </c>
      <c r="E21" s="4" t="s">
        <v>11</v>
      </c>
      <c r="F21" s="4" t="s">
        <v>11</v>
      </c>
      <c r="G21" s="4" t="s">
        <v>11</v>
      </c>
      <c r="H21" s="4" t="s">
        <v>11</v>
      </c>
      <c r="I21" s="4" t="s">
        <v>11</v>
      </c>
      <c r="J21" s="4" t="s">
        <v>12</v>
      </c>
      <c r="K21" s="4" t="s">
        <v>12</v>
      </c>
      <c r="L21" s="4" t="s">
        <v>12</v>
      </c>
      <c r="M21" s="4" t="s">
        <v>8</v>
      </c>
    </row>
    <row r="22" spans="1:4">
      <c r="A22" t="n">
        <v>658</v>
      </c>
      <c r="B22" s="11" t="n">
        <v>124</v>
      </c>
      <c r="C22" s="7" t="n">
        <v>255</v>
      </c>
      <c r="D22" s="7" t="n">
        <v>0</v>
      </c>
      <c r="E22" s="7" t="n">
        <v>0</v>
      </c>
      <c r="F22" s="7" t="n">
        <v>0</v>
      </c>
      <c r="G22" s="7" t="n">
        <v>0</v>
      </c>
      <c r="H22" s="7" t="n">
        <v>0</v>
      </c>
      <c r="I22" s="7" t="n">
        <v>65535</v>
      </c>
      <c r="J22" s="7" t="n">
        <v>0</v>
      </c>
      <c r="K22" s="7" t="n">
        <v>0</v>
      </c>
      <c r="L22" s="7" t="n">
        <v>0</v>
      </c>
      <c r="M22" s="7" t="s">
        <v>14</v>
      </c>
    </row>
    <row r="23" spans="1:4">
      <c r="A23" t="s">
        <v>4</v>
      </c>
      <c r="B23" s="4" t="s">
        <v>5</v>
      </c>
    </row>
    <row r="24" spans="1:4">
      <c r="A24" t="n">
        <v>685</v>
      </c>
      <c r="B24" s="5" t="n">
        <v>1</v>
      </c>
    </row>
    <row r="25" spans="1:4" s="3" customFormat="1" customHeight="0">
      <c r="A25" s="3" t="s">
        <v>2</v>
      </c>
      <c r="B25" s="3" t="s">
        <v>15</v>
      </c>
    </row>
    <row r="26" spans="1:4">
      <c r="A26" t="s">
        <v>4</v>
      </c>
      <c r="B26" s="4" t="s">
        <v>5</v>
      </c>
      <c r="C26" s="4" t="s">
        <v>7</v>
      </c>
      <c r="D26" s="4" t="s">
        <v>8</v>
      </c>
      <c r="E26" s="4" t="s">
        <v>11</v>
      </c>
    </row>
    <row r="27" spans="1:4">
      <c r="A27" t="n">
        <v>688</v>
      </c>
      <c r="B27" s="12" t="n">
        <v>94</v>
      </c>
      <c r="C27" s="7" t="n">
        <v>1</v>
      </c>
      <c r="D27" s="7" t="s">
        <v>16</v>
      </c>
      <c r="E27" s="7" t="n">
        <v>1</v>
      </c>
    </row>
    <row r="28" spans="1:4">
      <c r="A28" t="s">
        <v>4</v>
      </c>
      <c r="B28" s="4" t="s">
        <v>5</v>
      </c>
      <c r="C28" s="4" t="s">
        <v>7</v>
      </c>
      <c r="D28" s="4" t="s">
        <v>8</v>
      </c>
      <c r="E28" s="4" t="s">
        <v>11</v>
      </c>
    </row>
    <row r="29" spans="1:4">
      <c r="A29" t="n">
        <v>697</v>
      </c>
      <c r="B29" s="12" t="n">
        <v>94</v>
      </c>
      <c r="C29" s="7" t="n">
        <v>1</v>
      </c>
      <c r="D29" s="7" t="s">
        <v>16</v>
      </c>
      <c r="E29" s="7" t="n">
        <v>2</v>
      </c>
    </row>
    <row r="30" spans="1:4">
      <c r="A30" t="s">
        <v>4</v>
      </c>
      <c r="B30" s="4" t="s">
        <v>5</v>
      </c>
      <c r="C30" s="4" t="s">
        <v>7</v>
      </c>
      <c r="D30" s="4" t="s">
        <v>8</v>
      </c>
      <c r="E30" s="4" t="s">
        <v>11</v>
      </c>
    </row>
    <row r="31" spans="1:4">
      <c r="A31" t="n">
        <v>706</v>
      </c>
      <c r="B31" s="12" t="n">
        <v>94</v>
      </c>
      <c r="C31" s="7" t="n">
        <v>0</v>
      </c>
      <c r="D31" s="7" t="s">
        <v>16</v>
      </c>
      <c r="E31" s="7" t="n">
        <v>4</v>
      </c>
    </row>
    <row r="32" spans="1:4">
      <c r="A32" t="s">
        <v>4</v>
      </c>
      <c r="B32" s="4" t="s">
        <v>5</v>
      </c>
      <c r="C32" s="4" t="s">
        <v>7</v>
      </c>
      <c r="D32" s="4" t="s">
        <v>8</v>
      </c>
      <c r="E32" s="4" t="s">
        <v>11</v>
      </c>
    </row>
    <row r="33" spans="1:13">
      <c r="A33" t="n">
        <v>715</v>
      </c>
      <c r="B33" s="12" t="n">
        <v>94</v>
      </c>
      <c r="C33" s="7" t="n">
        <v>1</v>
      </c>
      <c r="D33" s="7" t="s">
        <v>17</v>
      </c>
      <c r="E33" s="7" t="n">
        <v>1</v>
      </c>
    </row>
    <row r="34" spans="1:13">
      <c r="A34" t="s">
        <v>4</v>
      </c>
      <c r="B34" s="4" t="s">
        <v>5</v>
      </c>
      <c r="C34" s="4" t="s">
        <v>7</v>
      </c>
      <c r="D34" s="4" t="s">
        <v>8</v>
      </c>
      <c r="E34" s="4" t="s">
        <v>11</v>
      </c>
    </row>
    <row r="35" spans="1:13">
      <c r="A35" t="n">
        <v>726</v>
      </c>
      <c r="B35" s="12" t="n">
        <v>94</v>
      </c>
      <c r="C35" s="7" t="n">
        <v>1</v>
      </c>
      <c r="D35" s="7" t="s">
        <v>17</v>
      </c>
      <c r="E35" s="7" t="n">
        <v>2</v>
      </c>
    </row>
    <row r="36" spans="1:13">
      <c r="A36" t="s">
        <v>4</v>
      </c>
      <c r="B36" s="4" t="s">
        <v>5</v>
      </c>
      <c r="C36" s="4" t="s">
        <v>7</v>
      </c>
      <c r="D36" s="4" t="s">
        <v>8</v>
      </c>
      <c r="E36" s="4" t="s">
        <v>11</v>
      </c>
    </row>
    <row r="37" spans="1:13">
      <c r="A37" t="n">
        <v>737</v>
      </c>
      <c r="B37" s="12" t="n">
        <v>94</v>
      </c>
      <c r="C37" s="7" t="n">
        <v>0</v>
      </c>
      <c r="D37" s="7" t="s">
        <v>17</v>
      </c>
      <c r="E37" s="7" t="n">
        <v>4</v>
      </c>
    </row>
    <row r="38" spans="1:13">
      <c r="A38" t="s">
        <v>4</v>
      </c>
      <c r="B38" s="4" t="s">
        <v>5</v>
      </c>
      <c r="C38" s="4" t="s">
        <v>7</v>
      </c>
      <c r="D38" s="4" t="s">
        <v>7</v>
      </c>
      <c r="E38" s="4" t="s">
        <v>7</v>
      </c>
      <c r="F38" s="4" t="s">
        <v>12</v>
      </c>
      <c r="G38" s="4" t="s">
        <v>7</v>
      </c>
      <c r="H38" s="4" t="s">
        <v>7</v>
      </c>
      <c r="I38" s="4" t="s">
        <v>18</v>
      </c>
    </row>
    <row r="39" spans="1:13">
      <c r="A39" t="n">
        <v>748</v>
      </c>
      <c r="B39" s="13" t="n">
        <v>5</v>
      </c>
      <c r="C39" s="7" t="n">
        <v>35</v>
      </c>
      <c r="D39" s="7" t="n">
        <v>3</v>
      </c>
      <c r="E39" s="7" t="n">
        <v>0</v>
      </c>
      <c r="F39" s="7" t="n">
        <v>0</v>
      </c>
      <c r="G39" s="7" t="n">
        <v>2</v>
      </c>
      <c r="H39" s="7" t="n">
        <v>1</v>
      </c>
      <c r="I39" s="14" t="n">
        <f t="normal" ca="1">A43</f>
        <v>0</v>
      </c>
    </row>
    <row r="40" spans="1:13">
      <c r="A40" t="s">
        <v>4</v>
      </c>
      <c r="B40" s="4" t="s">
        <v>5</v>
      </c>
      <c r="C40" s="4" t="s">
        <v>18</v>
      </c>
    </row>
    <row r="41" spans="1:13">
      <c r="A41" t="n">
        <v>762</v>
      </c>
      <c r="B41" s="15" t="n">
        <v>3</v>
      </c>
      <c r="C41" s="14" t="n">
        <f t="normal" ca="1">A75</f>
        <v>0</v>
      </c>
    </row>
    <row r="42" spans="1:13">
      <c r="A42" t="s">
        <v>4</v>
      </c>
      <c r="B42" s="4" t="s">
        <v>5</v>
      </c>
      <c r="C42" s="4" t="s">
        <v>7</v>
      </c>
      <c r="D42" s="4" t="s">
        <v>7</v>
      </c>
      <c r="E42" s="4" t="s">
        <v>7</v>
      </c>
      <c r="F42" s="4" t="s">
        <v>12</v>
      </c>
      <c r="G42" s="4" t="s">
        <v>7</v>
      </c>
      <c r="H42" s="4" t="s">
        <v>7</v>
      </c>
      <c r="I42" s="4" t="s">
        <v>18</v>
      </c>
    </row>
    <row r="43" spans="1:13">
      <c r="A43" t="n">
        <v>767</v>
      </c>
      <c r="B43" s="13" t="n">
        <v>5</v>
      </c>
      <c r="C43" s="7" t="n">
        <v>35</v>
      </c>
      <c r="D43" s="7" t="n">
        <v>3</v>
      </c>
      <c r="E43" s="7" t="n">
        <v>0</v>
      </c>
      <c r="F43" s="7" t="n">
        <v>1</v>
      </c>
      <c r="G43" s="7" t="n">
        <v>2</v>
      </c>
      <c r="H43" s="7" t="n">
        <v>1</v>
      </c>
      <c r="I43" s="14" t="n">
        <f t="normal" ca="1">A57</f>
        <v>0</v>
      </c>
    </row>
    <row r="44" spans="1:13">
      <c r="A44" t="s">
        <v>4</v>
      </c>
      <c r="B44" s="4" t="s">
        <v>5</v>
      </c>
      <c r="C44" s="4" t="s">
        <v>7</v>
      </c>
      <c r="D44" s="4" t="s">
        <v>11</v>
      </c>
      <c r="E44" s="4" t="s">
        <v>7</v>
      </c>
      <c r="F44" s="4" t="s">
        <v>18</v>
      </c>
    </row>
    <row r="45" spans="1:13">
      <c r="A45" t="n">
        <v>781</v>
      </c>
      <c r="B45" s="13" t="n">
        <v>5</v>
      </c>
      <c r="C45" s="7" t="n">
        <v>30</v>
      </c>
      <c r="D45" s="7" t="n">
        <v>0</v>
      </c>
      <c r="E45" s="7" t="n">
        <v>1</v>
      </c>
      <c r="F45" s="14" t="n">
        <f t="normal" ca="1">A55</f>
        <v>0</v>
      </c>
    </row>
    <row r="46" spans="1:13">
      <c r="A46" t="s">
        <v>4</v>
      </c>
      <c r="B46" s="4" t="s">
        <v>5</v>
      </c>
      <c r="C46" s="4" t="s">
        <v>7</v>
      </c>
      <c r="D46" s="4" t="s">
        <v>8</v>
      </c>
      <c r="E46" s="4" t="s">
        <v>11</v>
      </c>
    </row>
    <row r="47" spans="1:13">
      <c r="A47" t="n">
        <v>790</v>
      </c>
      <c r="B47" s="12" t="n">
        <v>94</v>
      </c>
      <c r="C47" s="7" t="n">
        <v>0</v>
      </c>
      <c r="D47" s="7" t="s">
        <v>16</v>
      </c>
      <c r="E47" s="7" t="n">
        <v>1</v>
      </c>
    </row>
    <row r="48" spans="1:13">
      <c r="A48" t="s">
        <v>4</v>
      </c>
      <c r="B48" s="4" t="s">
        <v>5</v>
      </c>
      <c r="C48" s="4" t="s">
        <v>7</v>
      </c>
      <c r="D48" s="4" t="s">
        <v>8</v>
      </c>
      <c r="E48" s="4" t="s">
        <v>11</v>
      </c>
    </row>
    <row r="49" spans="1:9">
      <c r="A49" t="n">
        <v>799</v>
      </c>
      <c r="B49" s="12" t="n">
        <v>94</v>
      </c>
      <c r="C49" s="7" t="n">
        <v>0</v>
      </c>
      <c r="D49" s="7" t="s">
        <v>16</v>
      </c>
      <c r="E49" s="7" t="n">
        <v>2</v>
      </c>
    </row>
    <row r="50" spans="1:9">
      <c r="A50" t="s">
        <v>4</v>
      </c>
      <c r="B50" s="4" t="s">
        <v>5</v>
      </c>
      <c r="C50" s="4" t="s">
        <v>7</v>
      </c>
      <c r="D50" s="4" t="s">
        <v>8</v>
      </c>
      <c r="E50" s="4" t="s">
        <v>11</v>
      </c>
    </row>
    <row r="51" spans="1:9">
      <c r="A51" t="n">
        <v>808</v>
      </c>
      <c r="B51" s="12" t="n">
        <v>94</v>
      </c>
      <c r="C51" s="7" t="n">
        <v>1</v>
      </c>
      <c r="D51" s="7" t="s">
        <v>16</v>
      </c>
      <c r="E51" s="7" t="n">
        <v>4</v>
      </c>
    </row>
    <row r="52" spans="1:9">
      <c r="A52" t="s">
        <v>4</v>
      </c>
      <c r="B52" s="4" t="s">
        <v>5</v>
      </c>
      <c r="C52" s="4" t="s">
        <v>7</v>
      </c>
      <c r="D52" s="4" t="s">
        <v>8</v>
      </c>
    </row>
    <row r="53" spans="1:9">
      <c r="A53" t="n">
        <v>817</v>
      </c>
      <c r="B53" s="12" t="n">
        <v>94</v>
      </c>
      <c r="C53" s="7" t="n">
        <v>5</v>
      </c>
      <c r="D53" s="7" t="s">
        <v>16</v>
      </c>
    </row>
    <row r="54" spans="1:9">
      <c r="A54" t="s">
        <v>4</v>
      </c>
      <c r="B54" s="4" t="s">
        <v>5</v>
      </c>
      <c r="C54" s="4" t="s">
        <v>18</v>
      </c>
    </row>
    <row r="55" spans="1:9">
      <c r="A55" t="n">
        <v>824</v>
      </c>
      <c r="B55" s="15" t="n">
        <v>3</v>
      </c>
      <c r="C55" s="14" t="n">
        <f t="normal" ca="1">A75</f>
        <v>0</v>
      </c>
    </row>
    <row r="56" spans="1:9">
      <c r="A56" t="s">
        <v>4</v>
      </c>
      <c r="B56" s="4" t="s">
        <v>5</v>
      </c>
      <c r="C56" s="4" t="s">
        <v>7</v>
      </c>
      <c r="D56" s="4" t="s">
        <v>7</v>
      </c>
      <c r="E56" s="4" t="s">
        <v>7</v>
      </c>
      <c r="F56" s="4" t="s">
        <v>12</v>
      </c>
      <c r="G56" s="4" t="s">
        <v>7</v>
      </c>
      <c r="H56" s="4" t="s">
        <v>7</v>
      </c>
      <c r="I56" s="4" t="s">
        <v>18</v>
      </c>
    </row>
    <row r="57" spans="1:9">
      <c r="A57" t="n">
        <v>829</v>
      </c>
      <c r="B57" s="13" t="n">
        <v>5</v>
      </c>
      <c r="C57" s="7" t="n">
        <v>35</v>
      </c>
      <c r="D57" s="7" t="n">
        <v>3</v>
      </c>
      <c r="E57" s="7" t="n">
        <v>0</v>
      </c>
      <c r="F57" s="7" t="n">
        <v>2</v>
      </c>
      <c r="G57" s="7" t="n">
        <v>2</v>
      </c>
      <c r="H57" s="7" t="n">
        <v>1</v>
      </c>
      <c r="I57" s="14" t="n">
        <f t="normal" ca="1">A61</f>
        <v>0</v>
      </c>
    </row>
    <row r="58" spans="1:9">
      <c r="A58" t="s">
        <v>4</v>
      </c>
      <c r="B58" s="4" t="s">
        <v>5</v>
      </c>
      <c r="C58" s="4" t="s">
        <v>18</v>
      </c>
    </row>
    <row r="59" spans="1:9">
      <c r="A59" t="n">
        <v>843</v>
      </c>
      <c r="B59" s="15" t="n">
        <v>3</v>
      </c>
      <c r="C59" s="14" t="n">
        <f t="normal" ca="1">A75</f>
        <v>0</v>
      </c>
    </row>
    <row r="60" spans="1:9">
      <c r="A60" t="s">
        <v>4</v>
      </c>
      <c r="B60" s="4" t="s">
        <v>5</v>
      </c>
      <c r="C60" s="4" t="s">
        <v>7</v>
      </c>
      <c r="D60" s="4" t="s">
        <v>7</v>
      </c>
      <c r="E60" s="4" t="s">
        <v>7</v>
      </c>
      <c r="F60" s="4" t="s">
        <v>12</v>
      </c>
      <c r="G60" s="4" t="s">
        <v>7</v>
      </c>
      <c r="H60" s="4" t="s">
        <v>7</v>
      </c>
      <c r="I60" s="4" t="s">
        <v>18</v>
      </c>
    </row>
    <row r="61" spans="1:9">
      <c r="A61" t="n">
        <v>848</v>
      </c>
      <c r="B61" s="13" t="n">
        <v>5</v>
      </c>
      <c r="C61" s="7" t="n">
        <v>35</v>
      </c>
      <c r="D61" s="7" t="n">
        <v>3</v>
      </c>
      <c r="E61" s="7" t="n">
        <v>0</v>
      </c>
      <c r="F61" s="7" t="n">
        <v>3</v>
      </c>
      <c r="G61" s="7" t="n">
        <v>2</v>
      </c>
      <c r="H61" s="7" t="n">
        <v>1</v>
      </c>
      <c r="I61" s="14" t="n">
        <f t="normal" ca="1">A65</f>
        <v>0</v>
      </c>
    </row>
    <row r="62" spans="1:9">
      <c r="A62" t="s">
        <v>4</v>
      </c>
      <c r="B62" s="4" t="s">
        <v>5</v>
      </c>
      <c r="C62" s="4" t="s">
        <v>18</v>
      </c>
    </row>
    <row r="63" spans="1:9">
      <c r="A63" t="n">
        <v>862</v>
      </c>
      <c r="B63" s="15" t="n">
        <v>3</v>
      </c>
      <c r="C63" s="14" t="n">
        <f t="normal" ca="1">A75</f>
        <v>0</v>
      </c>
    </row>
    <row r="64" spans="1:9">
      <c r="A64" t="s">
        <v>4</v>
      </c>
      <c r="B64" s="4" t="s">
        <v>5</v>
      </c>
      <c r="C64" s="4" t="s">
        <v>7</v>
      </c>
      <c r="D64" s="4" t="s">
        <v>7</v>
      </c>
      <c r="E64" s="4" t="s">
        <v>7</v>
      </c>
      <c r="F64" s="4" t="s">
        <v>12</v>
      </c>
      <c r="G64" s="4" t="s">
        <v>7</v>
      </c>
      <c r="H64" s="4" t="s">
        <v>7</v>
      </c>
      <c r="I64" s="4" t="s">
        <v>18</v>
      </c>
    </row>
    <row r="65" spans="1:9">
      <c r="A65" t="n">
        <v>867</v>
      </c>
      <c r="B65" s="13" t="n">
        <v>5</v>
      </c>
      <c r="C65" s="7" t="n">
        <v>35</v>
      </c>
      <c r="D65" s="7" t="n">
        <v>3</v>
      </c>
      <c r="E65" s="7" t="n">
        <v>0</v>
      </c>
      <c r="F65" s="7" t="n">
        <v>4</v>
      </c>
      <c r="G65" s="7" t="n">
        <v>2</v>
      </c>
      <c r="H65" s="7" t="n">
        <v>1</v>
      </c>
      <c r="I65" s="14" t="n">
        <f t="normal" ca="1">A69</f>
        <v>0</v>
      </c>
    </row>
    <row r="66" spans="1:9">
      <c r="A66" t="s">
        <v>4</v>
      </c>
      <c r="B66" s="4" t="s">
        <v>5</v>
      </c>
      <c r="C66" s="4" t="s">
        <v>18</v>
      </c>
    </row>
    <row r="67" spans="1:9">
      <c r="A67" t="n">
        <v>881</v>
      </c>
      <c r="B67" s="15" t="n">
        <v>3</v>
      </c>
      <c r="C67" s="14" t="n">
        <f t="normal" ca="1">A75</f>
        <v>0</v>
      </c>
    </row>
    <row r="68" spans="1:9">
      <c r="A68" t="s">
        <v>4</v>
      </c>
      <c r="B68" s="4" t="s">
        <v>5</v>
      </c>
      <c r="C68" s="4" t="s">
        <v>7</v>
      </c>
      <c r="D68" s="4" t="s">
        <v>7</v>
      </c>
      <c r="E68" s="4" t="s">
        <v>7</v>
      </c>
      <c r="F68" s="4" t="s">
        <v>12</v>
      </c>
      <c r="G68" s="4" t="s">
        <v>7</v>
      </c>
      <c r="H68" s="4" t="s">
        <v>7</v>
      </c>
      <c r="I68" s="4" t="s">
        <v>18</v>
      </c>
    </row>
    <row r="69" spans="1:9">
      <c r="A69" t="n">
        <v>886</v>
      </c>
      <c r="B69" s="13" t="n">
        <v>5</v>
      </c>
      <c r="C69" s="7" t="n">
        <v>35</v>
      </c>
      <c r="D69" s="7" t="n">
        <v>3</v>
      </c>
      <c r="E69" s="7" t="n">
        <v>0</v>
      </c>
      <c r="F69" s="7" t="n">
        <v>5</v>
      </c>
      <c r="G69" s="7" t="n">
        <v>2</v>
      </c>
      <c r="H69" s="7" t="n">
        <v>1</v>
      </c>
      <c r="I69" s="14" t="n">
        <f t="normal" ca="1">A73</f>
        <v>0</v>
      </c>
    </row>
    <row r="70" spans="1:9">
      <c r="A70" t="s">
        <v>4</v>
      </c>
      <c r="B70" s="4" t="s">
        <v>5</v>
      </c>
      <c r="C70" s="4" t="s">
        <v>18</v>
      </c>
    </row>
    <row r="71" spans="1:9">
      <c r="A71" t="n">
        <v>900</v>
      </c>
      <c r="B71" s="15" t="n">
        <v>3</v>
      </c>
      <c r="C71" s="14" t="n">
        <f t="normal" ca="1">A75</f>
        <v>0</v>
      </c>
    </row>
    <row r="72" spans="1:9">
      <c r="A72" t="s">
        <v>4</v>
      </c>
      <c r="B72" s="4" t="s">
        <v>5</v>
      </c>
      <c r="C72" s="4" t="s">
        <v>7</v>
      </c>
      <c r="D72" s="4" t="s">
        <v>7</v>
      </c>
      <c r="E72" s="4" t="s">
        <v>7</v>
      </c>
      <c r="F72" s="4" t="s">
        <v>12</v>
      </c>
      <c r="G72" s="4" t="s">
        <v>7</v>
      </c>
      <c r="H72" s="4" t="s">
        <v>7</v>
      </c>
      <c r="I72" s="4" t="s">
        <v>18</v>
      </c>
    </row>
    <row r="73" spans="1:9">
      <c r="A73" t="n">
        <v>905</v>
      </c>
      <c r="B73" s="13" t="n">
        <v>5</v>
      </c>
      <c r="C73" s="7" t="n">
        <v>35</v>
      </c>
      <c r="D73" s="7" t="n">
        <v>3</v>
      </c>
      <c r="E73" s="7" t="n">
        <v>0</v>
      </c>
      <c r="F73" s="7" t="n">
        <v>6</v>
      </c>
      <c r="G73" s="7" t="n">
        <v>2</v>
      </c>
      <c r="H73" s="7" t="n">
        <v>1</v>
      </c>
      <c r="I73" s="14" t="n">
        <f t="normal" ca="1">A75</f>
        <v>0</v>
      </c>
    </row>
    <row r="74" spans="1:9">
      <c r="A74" t="s">
        <v>4</v>
      </c>
      <c r="B74" s="4" t="s">
        <v>5</v>
      </c>
    </row>
    <row r="75" spans="1:9">
      <c r="A75" t="n">
        <v>919</v>
      </c>
      <c r="B75" s="5" t="n">
        <v>1</v>
      </c>
    </row>
    <row r="76" spans="1:9" s="3" customFormat="1" customHeight="0">
      <c r="A76" s="3" t="s">
        <v>2</v>
      </c>
      <c r="B76" s="3" t="s">
        <v>19</v>
      </c>
    </row>
    <row r="77" spans="1:9">
      <c r="A77" t="s">
        <v>4</v>
      </c>
      <c r="B77" s="4" t="s">
        <v>5</v>
      </c>
      <c r="C77" s="4" t="s">
        <v>7</v>
      </c>
      <c r="D77" s="4" t="s">
        <v>8</v>
      </c>
    </row>
    <row r="78" spans="1:9">
      <c r="A78" t="n">
        <v>920</v>
      </c>
      <c r="B78" s="6" t="n">
        <v>2</v>
      </c>
      <c r="C78" s="7" t="n">
        <v>11</v>
      </c>
      <c r="D78" s="7" t="s">
        <v>20</v>
      </c>
    </row>
    <row r="79" spans="1:9">
      <c r="A79" t="s">
        <v>4</v>
      </c>
      <c r="B79" s="4" t="s">
        <v>5</v>
      </c>
      <c r="C79" s="4" t="s">
        <v>7</v>
      </c>
      <c r="D79" s="4" t="s">
        <v>7</v>
      </c>
    </row>
    <row r="80" spans="1:9">
      <c r="A80" t="n">
        <v>932</v>
      </c>
      <c r="B80" s="8" t="n">
        <v>162</v>
      </c>
      <c r="C80" s="7" t="n">
        <v>0</v>
      </c>
      <c r="D80" s="7" t="n">
        <v>1</v>
      </c>
    </row>
    <row r="81" spans="1:9">
      <c r="A81" t="s">
        <v>4</v>
      </c>
      <c r="B81" s="4" t="s">
        <v>5</v>
      </c>
    </row>
    <row r="82" spans="1:9">
      <c r="A82" t="n">
        <v>935</v>
      </c>
      <c r="B82" s="5" t="n">
        <v>1</v>
      </c>
    </row>
    <row r="83" spans="1:9" s="3" customFormat="1" customHeight="0">
      <c r="A83" s="3" t="s">
        <v>2</v>
      </c>
      <c r="B83" s="3" t="s">
        <v>21</v>
      </c>
    </row>
    <row r="84" spans="1:9">
      <c r="A84" t="s">
        <v>4</v>
      </c>
      <c r="B84" s="4" t="s">
        <v>5</v>
      </c>
      <c r="C84" s="4" t="s">
        <v>7</v>
      </c>
      <c r="D84" s="4" t="s">
        <v>7</v>
      </c>
      <c r="E84" s="4" t="s">
        <v>11</v>
      </c>
      <c r="F84" s="4" t="s">
        <v>11</v>
      </c>
      <c r="G84" s="4" t="s">
        <v>11</v>
      </c>
      <c r="H84" s="4" t="s">
        <v>11</v>
      </c>
      <c r="I84" s="4" t="s">
        <v>11</v>
      </c>
      <c r="J84" s="4" t="s">
        <v>11</v>
      </c>
      <c r="K84" s="4" t="s">
        <v>11</v>
      </c>
      <c r="L84" s="4" t="s">
        <v>11</v>
      </c>
      <c r="M84" s="4" t="s">
        <v>11</v>
      </c>
      <c r="N84" s="4" t="s">
        <v>11</v>
      </c>
      <c r="O84" s="4" t="s">
        <v>11</v>
      </c>
      <c r="P84" s="4" t="s">
        <v>11</v>
      </c>
      <c r="Q84" s="4" t="s">
        <v>11</v>
      </c>
      <c r="R84" s="4" t="s">
        <v>11</v>
      </c>
      <c r="S84" s="4" t="s">
        <v>11</v>
      </c>
    </row>
    <row r="85" spans="1:9">
      <c r="A85" t="n">
        <v>936</v>
      </c>
      <c r="B85" s="16" t="n">
        <v>161</v>
      </c>
      <c r="C85" s="7" t="n">
        <v>2</v>
      </c>
      <c r="D85" s="7" t="n">
        <v>2</v>
      </c>
      <c r="E85" s="7" t="n">
        <v>0</v>
      </c>
      <c r="F85" s="7" t="n">
        <v>1</v>
      </c>
      <c r="G85" s="7" t="n">
        <v>0</v>
      </c>
      <c r="H85" s="7" t="n">
        <v>0</v>
      </c>
      <c r="I85" s="7" t="n">
        <v>0</v>
      </c>
      <c r="J85" s="7" t="n">
        <v>0</v>
      </c>
      <c r="K85" s="7" t="n">
        <v>0</v>
      </c>
      <c r="L85" s="7" t="n">
        <v>0</v>
      </c>
      <c r="M85" s="7" t="n">
        <v>0</v>
      </c>
      <c r="N85" s="7" t="n">
        <v>0</v>
      </c>
      <c r="O85" s="7" t="n">
        <v>0</v>
      </c>
      <c r="P85" s="7" t="n">
        <v>0</v>
      </c>
      <c r="Q85" s="7" t="n">
        <v>0</v>
      </c>
      <c r="R85" s="7" t="n">
        <v>0</v>
      </c>
      <c r="S85" s="7" t="n">
        <v>0</v>
      </c>
    </row>
    <row r="86" spans="1:9">
      <c r="A86" t="s">
        <v>4</v>
      </c>
      <c r="B86" s="4" t="s">
        <v>5</v>
      </c>
      <c r="C86" s="4" t="s">
        <v>7</v>
      </c>
      <c r="D86" s="4" t="s">
        <v>22</v>
      </c>
      <c r="E86" s="4" t="s">
        <v>22</v>
      </c>
      <c r="F86" s="4" t="s">
        <v>22</v>
      </c>
    </row>
    <row r="87" spans="1:9">
      <c r="A87" t="n">
        <v>969</v>
      </c>
      <c r="B87" s="16" t="n">
        <v>161</v>
      </c>
      <c r="C87" s="7" t="n">
        <v>3</v>
      </c>
      <c r="D87" s="7" t="n">
        <v>1</v>
      </c>
      <c r="E87" s="7" t="n">
        <v>1.60000002384186</v>
      </c>
      <c r="F87" s="7" t="n">
        <v>0.0900000035762787</v>
      </c>
    </row>
    <row r="88" spans="1:9">
      <c r="A88" t="s">
        <v>4</v>
      </c>
      <c r="B88" s="4" t="s">
        <v>5</v>
      </c>
      <c r="C88" s="4" t="s">
        <v>7</v>
      </c>
      <c r="D88" s="4" t="s">
        <v>11</v>
      </c>
      <c r="E88" s="4" t="s">
        <v>7</v>
      </c>
      <c r="F88" s="4" t="s">
        <v>7</v>
      </c>
      <c r="G88" s="4" t="s">
        <v>7</v>
      </c>
      <c r="H88" s="4" t="s">
        <v>7</v>
      </c>
      <c r="I88" s="4" t="s">
        <v>7</v>
      </c>
      <c r="J88" s="4" t="s">
        <v>7</v>
      </c>
      <c r="K88" s="4" t="s">
        <v>7</v>
      </c>
      <c r="L88" s="4" t="s">
        <v>7</v>
      </c>
      <c r="M88" s="4" t="s">
        <v>7</v>
      </c>
      <c r="N88" s="4" t="s">
        <v>7</v>
      </c>
      <c r="O88" s="4" t="s">
        <v>7</v>
      </c>
      <c r="P88" s="4" t="s">
        <v>7</v>
      </c>
      <c r="Q88" s="4" t="s">
        <v>7</v>
      </c>
      <c r="R88" s="4" t="s">
        <v>7</v>
      </c>
      <c r="S88" s="4" t="s">
        <v>7</v>
      </c>
      <c r="T88" s="4" t="s">
        <v>7</v>
      </c>
    </row>
    <row r="89" spans="1:9">
      <c r="A89" t="n">
        <v>983</v>
      </c>
      <c r="B89" s="16" t="n">
        <v>161</v>
      </c>
      <c r="C89" s="7" t="n">
        <v>0</v>
      </c>
      <c r="D89" s="7" t="n">
        <v>5008</v>
      </c>
      <c r="E89" s="7" t="n">
        <v>0</v>
      </c>
      <c r="F89" s="7" t="n">
        <v>1</v>
      </c>
      <c r="G89" s="7" t="n">
        <v>2</v>
      </c>
      <c r="H89" s="7" t="n">
        <v>0</v>
      </c>
      <c r="I89" s="7" t="n">
        <v>0</v>
      </c>
      <c r="J89" s="7" t="n">
        <v>0</v>
      </c>
      <c r="K89" s="7" t="n">
        <v>0</v>
      </c>
      <c r="L89" s="7" t="n">
        <v>0</v>
      </c>
      <c r="M89" s="7" t="n">
        <v>0</v>
      </c>
      <c r="N89" s="7" t="n">
        <v>0</v>
      </c>
      <c r="O89" s="7" t="n">
        <v>0</v>
      </c>
      <c r="P89" s="7" t="n">
        <v>0</v>
      </c>
      <c r="Q89" s="7" t="n">
        <v>0</v>
      </c>
      <c r="R89" s="7" t="n">
        <v>0</v>
      </c>
      <c r="S89" s="7" t="n">
        <v>0</v>
      </c>
      <c r="T89" s="7" t="n">
        <v>0</v>
      </c>
    </row>
    <row r="90" spans="1:9">
      <c r="A90" t="s">
        <v>4</v>
      </c>
      <c r="B90" s="4" t="s">
        <v>5</v>
      </c>
      <c r="C90" s="4" t="s">
        <v>7</v>
      </c>
      <c r="D90" s="4" t="s">
        <v>22</v>
      </c>
      <c r="E90" s="4" t="s">
        <v>22</v>
      </c>
      <c r="F90" s="4" t="s">
        <v>22</v>
      </c>
    </row>
    <row r="91" spans="1:9">
      <c r="A91" t="n">
        <v>1003</v>
      </c>
      <c r="B91" s="16" t="n">
        <v>161</v>
      </c>
      <c r="C91" s="7" t="n">
        <v>3</v>
      </c>
      <c r="D91" s="7" t="n">
        <v>1</v>
      </c>
      <c r="E91" s="7" t="n">
        <v>1.60000002384186</v>
      </c>
      <c r="F91" s="7" t="n">
        <v>0.0900000035762787</v>
      </c>
    </row>
    <row r="92" spans="1:9">
      <c r="A92" t="s">
        <v>4</v>
      </c>
      <c r="B92" s="4" t="s">
        <v>5</v>
      </c>
      <c r="C92" s="4" t="s">
        <v>7</v>
      </c>
      <c r="D92" s="4" t="s">
        <v>11</v>
      </c>
      <c r="E92" s="4" t="s">
        <v>7</v>
      </c>
      <c r="F92" s="4" t="s">
        <v>7</v>
      </c>
      <c r="G92" s="4" t="s">
        <v>7</v>
      </c>
      <c r="H92" s="4" t="s">
        <v>7</v>
      </c>
      <c r="I92" s="4" t="s">
        <v>7</v>
      </c>
      <c r="J92" s="4" t="s">
        <v>7</v>
      </c>
      <c r="K92" s="4" t="s">
        <v>7</v>
      </c>
      <c r="L92" s="4" t="s">
        <v>7</v>
      </c>
      <c r="M92" s="4" t="s">
        <v>7</v>
      </c>
      <c r="N92" s="4" t="s">
        <v>7</v>
      </c>
      <c r="O92" s="4" t="s">
        <v>7</v>
      </c>
      <c r="P92" s="4" t="s">
        <v>7</v>
      </c>
      <c r="Q92" s="4" t="s">
        <v>7</v>
      </c>
      <c r="R92" s="4" t="s">
        <v>7</v>
      </c>
      <c r="S92" s="4" t="s">
        <v>7</v>
      </c>
      <c r="T92" s="4" t="s">
        <v>7</v>
      </c>
    </row>
    <row r="93" spans="1:9">
      <c r="A93" t="n">
        <v>1017</v>
      </c>
      <c r="B93" s="16" t="n">
        <v>161</v>
      </c>
      <c r="C93" s="7" t="n">
        <v>0</v>
      </c>
      <c r="D93" s="7" t="n">
        <v>5018</v>
      </c>
      <c r="E93" s="7" t="n">
        <v>0</v>
      </c>
      <c r="F93" s="7" t="n">
        <v>1</v>
      </c>
      <c r="G93" s="7" t="n">
        <v>2</v>
      </c>
      <c r="H93" s="7" t="n">
        <v>0</v>
      </c>
      <c r="I93" s="7" t="n">
        <v>0</v>
      </c>
      <c r="J93" s="7" t="n">
        <v>0</v>
      </c>
      <c r="K93" s="7" t="n">
        <v>0</v>
      </c>
      <c r="L93" s="7" t="n">
        <v>0</v>
      </c>
      <c r="M93" s="7" t="n">
        <v>0</v>
      </c>
      <c r="N93" s="7" t="n">
        <v>0</v>
      </c>
      <c r="O93" s="7" t="n">
        <v>0</v>
      </c>
      <c r="P93" s="7" t="n">
        <v>0</v>
      </c>
      <c r="Q93" s="7" t="n">
        <v>0</v>
      </c>
      <c r="R93" s="7" t="n">
        <v>0</v>
      </c>
      <c r="S93" s="7" t="n">
        <v>0</v>
      </c>
      <c r="T93" s="7" t="n">
        <v>0</v>
      </c>
    </row>
    <row r="94" spans="1:9">
      <c r="A94" t="s">
        <v>4</v>
      </c>
      <c r="B94" s="4" t="s">
        <v>5</v>
      </c>
      <c r="C94" s="4" t="s">
        <v>7</v>
      </c>
      <c r="D94" s="4" t="s">
        <v>22</v>
      </c>
      <c r="E94" s="4" t="s">
        <v>22</v>
      </c>
      <c r="F94" s="4" t="s">
        <v>22</v>
      </c>
    </row>
    <row r="95" spans="1:9">
      <c r="A95" t="n">
        <v>1037</v>
      </c>
      <c r="B95" s="16" t="n">
        <v>161</v>
      </c>
      <c r="C95" s="7" t="n">
        <v>3</v>
      </c>
      <c r="D95" s="7" t="n">
        <v>1</v>
      </c>
      <c r="E95" s="7" t="n">
        <v>1.60000002384186</v>
      </c>
      <c r="F95" s="7" t="n">
        <v>0.0299999993294477</v>
      </c>
    </row>
    <row r="96" spans="1:9">
      <c r="A96" t="s">
        <v>4</v>
      </c>
      <c r="B96" s="4" t="s">
        <v>5</v>
      </c>
      <c r="C96" s="4" t="s">
        <v>7</v>
      </c>
      <c r="D96" s="4" t="s">
        <v>11</v>
      </c>
      <c r="E96" s="4" t="s">
        <v>7</v>
      </c>
      <c r="F96" s="4" t="s">
        <v>7</v>
      </c>
      <c r="G96" s="4" t="s">
        <v>7</v>
      </c>
      <c r="H96" s="4" t="s">
        <v>7</v>
      </c>
      <c r="I96" s="4" t="s">
        <v>7</v>
      </c>
      <c r="J96" s="4" t="s">
        <v>7</v>
      </c>
      <c r="K96" s="4" t="s">
        <v>7</v>
      </c>
      <c r="L96" s="4" t="s">
        <v>7</v>
      </c>
      <c r="M96" s="4" t="s">
        <v>7</v>
      </c>
      <c r="N96" s="4" t="s">
        <v>7</v>
      </c>
      <c r="O96" s="4" t="s">
        <v>7</v>
      </c>
      <c r="P96" s="4" t="s">
        <v>7</v>
      </c>
      <c r="Q96" s="4" t="s">
        <v>7</v>
      </c>
      <c r="R96" s="4" t="s">
        <v>7</v>
      </c>
      <c r="S96" s="4" t="s">
        <v>7</v>
      </c>
      <c r="T96" s="4" t="s">
        <v>7</v>
      </c>
    </row>
    <row r="97" spans="1:20">
      <c r="A97" t="n">
        <v>1051</v>
      </c>
      <c r="B97" s="16" t="n">
        <v>161</v>
      </c>
      <c r="C97" s="7" t="n">
        <v>0</v>
      </c>
      <c r="D97" s="7" t="n">
        <v>5011</v>
      </c>
      <c r="E97" s="7" t="n">
        <v>0</v>
      </c>
      <c r="F97" s="7" t="n">
        <v>1</v>
      </c>
      <c r="G97" s="7" t="n">
        <v>2</v>
      </c>
      <c r="H97" s="7" t="n">
        <v>0</v>
      </c>
      <c r="I97" s="7" t="n">
        <v>0</v>
      </c>
      <c r="J97" s="7" t="n">
        <v>0</v>
      </c>
      <c r="K97" s="7" t="n">
        <v>0</v>
      </c>
      <c r="L97" s="7" t="n">
        <v>0</v>
      </c>
      <c r="M97" s="7" t="n">
        <v>0</v>
      </c>
      <c r="N97" s="7" t="n">
        <v>0</v>
      </c>
      <c r="O97" s="7" t="n">
        <v>0</v>
      </c>
      <c r="P97" s="7" t="n">
        <v>0</v>
      </c>
      <c r="Q97" s="7" t="n">
        <v>0</v>
      </c>
      <c r="R97" s="7" t="n">
        <v>0</v>
      </c>
      <c r="S97" s="7" t="n">
        <v>0</v>
      </c>
      <c r="T97" s="7" t="n">
        <v>0</v>
      </c>
    </row>
    <row r="98" spans="1:20">
      <c r="A98" t="s">
        <v>4</v>
      </c>
      <c r="B98" s="4" t="s">
        <v>5</v>
      </c>
      <c r="C98" s="4" t="s">
        <v>7</v>
      </c>
      <c r="D98" s="4" t="s">
        <v>22</v>
      </c>
      <c r="E98" s="4" t="s">
        <v>22</v>
      </c>
      <c r="F98" s="4" t="s">
        <v>22</v>
      </c>
    </row>
    <row r="99" spans="1:20">
      <c r="A99" t="n">
        <v>1071</v>
      </c>
      <c r="B99" s="16" t="n">
        <v>161</v>
      </c>
      <c r="C99" s="7" t="n">
        <v>3</v>
      </c>
      <c r="D99" s="7" t="n">
        <v>1</v>
      </c>
      <c r="E99" s="7" t="n">
        <v>1.60000002384186</v>
      </c>
      <c r="F99" s="7" t="n">
        <v>0.0299999993294477</v>
      </c>
    </row>
    <row r="100" spans="1:20">
      <c r="A100" t="s">
        <v>4</v>
      </c>
      <c r="B100" s="4" t="s">
        <v>5</v>
      </c>
      <c r="C100" s="4" t="s">
        <v>7</v>
      </c>
      <c r="D100" s="4" t="s">
        <v>11</v>
      </c>
      <c r="E100" s="4" t="s">
        <v>7</v>
      </c>
      <c r="F100" s="4" t="s">
        <v>7</v>
      </c>
      <c r="G100" s="4" t="s">
        <v>7</v>
      </c>
      <c r="H100" s="4" t="s">
        <v>7</v>
      </c>
      <c r="I100" s="4" t="s">
        <v>7</v>
      </c>
      <c r="J100" s="4" t="s">
        <v>7</v>
      </c>
      <c r="K100" s="4" t="s">
        <v>7</v>
      </c>
      <c r="L100" s="4" t="s">
        <v>7</v>
      </c>
      <c r="M100" s="4" t="s">
        <v>7</v>
      </c>
      <c r="N100" s="4" t="s">
        <v>7</v>
      </c>
      <c r="O100" s="4" t="s">
        <v>7</v>
      </c>
      <c r="P100" s="4" t="s">
        <v>7</v>
      </c>
      <c r="Q100" s="4" t="s">
        <v>7</v>
      </c>
      <c r="R100" s="4" t="s">
        <v>7</v>
      </c>
      <c r="S100" s="4" t="s">
        <v>7</v>
      </c>
      <c r="T100" s="4" t="s">
        <v>7</v>
      </c>
    </row>
    <row r="101" spans="1:20">
      <c r="A101" t="n">
        <v>1085</v>
      </c>
      <c r="B101" s="16" t="n">
        <v>161</v>
      </c>
      <c r="C101" s="7" t="n">
        <v>0</v>
      </c>
      <c r="D101" s="7" t="n">
        <v>5012</v>
      </c>
      <c r="E101" s="7" t="n">
        <v>0</v>
      </c>
      <c r="F101" s="7" t="n">
        <v>1</v>
      </c>
      <c r="G101" s="7" t="n">
        <v>2</v>
      </c>
      <c r="H101" s="7" t="n">
        <v>0</v>
      </c>
      <c r="I101" s="7" t="n">
        <v>0</v>
      </c>
      <c r="J101" s="7" t="n">
        <v>0</v>
      </c>
      <c r="K101" s="7" t="n">
        <v>0</v>
      </c>
      <c r="L101" s="7" t="n">
        <v>0</v>
      </c>
      <c r="M101" s="7" t="n">
        <v>0</v>
      </c>
      <c r="N101" s="7" t="n">
        <v>0</v>
      </c>
      <c r="O101" s="7" t="n">
        <v>0</v>
      </c>
      <c r="P101" s="7" t="n">
        <v>0</v>
      </c>
      <c r="Q101" s="7" t="n">
        <v>0</v>
      </c>
      <c r="R101" s="7" t="n">
        <v>0</v>
      </c>
      <c r="S101" s="7" t="n">
        <v>0</v>
      </c>
      <c r="T101" s="7" t="n">
        <v>0</v>
      </c>
    </row>
    <row r="102" spans="1:20">
      <c r="A102" t="s">
        <v>4</v>
      </c>
      <c r="B102" s="4" t="s">
        <v>5</v>
      </c>
      <c r="C102" s="4" t="s">
        <v>7</v>
      </c>
      <c r="D102" s="4" t="s">
        <v>22</v>
      </c>
      <c r="E102" s="4" t="s">
        <v>22</v>
      </c>
      <c r="F102" s="4" t="s">
        <v>22</v>
      </c>
    </row>
    <row r="103" spans="1:20">
      <c r="A103" t="n">
        <v>1105</v>
      </c>
      <c r="B103" s="16" t="n">
        <v>161</v>
      </c>
      <c r="C103" s="7" t="n">
        <v>3</v>
      </c>
      <c r="D103" s="7" t="n">
        <v>1</v>
      </c>
      <c r="E103" s="7" t="n">
        <v>1.60000002384186</v>
      </c>
      <c r="F103" s="7" t="n">
        <v>0.0900000035762787</v>
      </c>
    </row>
    <row r="104" spans="1:20">
      <c r="A104" t="s">
        <v>4</v>
      </c>
      <c r="B104" s="4" t="s">
        <v>5</v>
      </c>
      <c r="C104" s="4" t="s">
        <v>7</v>
      </c>
      <c r="D104" s="4" t="s">
        <v>11</v>
      </c>
      <c r="E104" s="4" t="s">
        <v>7</v>
      </c>
      <c r="F104" s="4" t="s">
        <v>7</v>
      </c>
      <c r="G104" s="4" t="s">
        <v>7</v>
      </c>
      <c r="H104" s="4" t="s">
        <v>7</v>
      </c>
      <c r="I104" s="4" t="s">
        <v>7</v>
      </c>
      <c r="J104" s="4" t="s">
        <v>7</v>
      </c>
      <c r="K104" s="4" t="s">
        <v>7</v>
      </c>
      <c r="L104" s="4" t="s">
        <v>7</v>
      </c>
      <c r="M104" s="4" t="s">
        <v>7</v>
      </c>
      <c r="N104" s="4" t="s">
        <v>7</v>
      </c>
      <c r="O104" s="4" t="s">
        <v>7</v>
      </c>
      <c r="P104" s="4" t="s">
        <v>7</v>
      </c>
      <c r="Q104" s="4" t="s">
        <v>7</v>
      </c>
      <c r="R104" s="4" t="s">
        <v>7</v>
      </c>
      <c r="S104" s="4" t="s">
        <v>7</v>
      </c>
      <c r="T104" s="4" t="s">
        <v>7</v>
      </c>
    </row>
    <row r="105" spans="1:20">
      <c r="A105" t="n">
        <v>1119</v>
      </c>
      <c r="B105" s="16" t="n">
        <v>161</v>
      </c>
      <c r="C105" s="7" t="n">
        <v>0</v>
      </c>
      <c r="D105" s="7" t="n">
        <v>5019</v>
      </c>
      <c r="E105" s="7" t="n">
        <v>0</v>
      </c>
      <c r="F105" s="7" t="n">
        <v>1</v>
      </c>
      <c r="G105" s="7" t="n">
        <v>2</v>
      </c>
      <c r="H105" s="7" t="n">
        <v>0</v>
      </c>
      <c r="I105" s="7" t="n">
        <v>0</v>
      </c>
      <c r="J105" s="7" t="n">
        <v>0</v>
      </c>
      <c r="K105" s="7" t="n">
        <v>0</v>
      </c>
      <c r="L105" s="7" t="n">
        <v>0</v>
      </c>
      <c r="M105" s="7" t="n">
        <v>0</v>
      </c>
      <c r="N105" s="7" t="n">
        <v>0</v>
      </c>
      <c r="O105" s="7" t="n">
        <v>0</v>
      </c>
      <c r="P105" s="7" t="n">
        <v>0</v>
      </c>
      <c r="Q105" s="7" t="n">
        <v>0</v>
      </c>
      <c r="R105" s="7" t="n">
        <v>0</v>
      </c>
      <c r="S105" s="7" t="n">
        <v>0</v>
      </c>
      <c r="T105" s="7" t="n">
        <v>0</v>
      </c>
    </row>
    <row r="106" spans="1:20">
      <c r="A106" t="s">
        <v>4</v>
      </c>
      <c r="B106" s="4" t="s">
        <v>5</v>
      </c>
      <c r="C106" s="4" t="s">
        <v>7</v>
      </c>
      <c r="D106" s="4" t="s">
        <v>22</v>
      </c>
      <c r="E106" s="4" t="s">
        <v>22</v>
      </c>
      <c r="F106" s="4" t="s">
        <v>22</v>
      </c>
    </row>
    <row r="107" spans="1:20">
      <c r="A107" t="n">
        <v>1139</v>
      </c>
      <c r="B107" s="16" t="n">
        <v>161</v>
      </c>
      <c r="C107" s="7" t="n">
        <v>3</v>
      </c>
      <c r="D107" s="7" t="n">
        <v>1</v>
      </c>
      <c r="E107" s="7" t="n">
        <v>1.60000002384186</v>
      </c>
      <c r="F107" s="7" t="n">
        <v>0.0900000035762787</v>
      </c>
    </row>
    <row r="108" spans="1:20">
      <c r="A108" t="s">
        <v>4</v>
      </c>
      <c r="B108" s="4" t="s">
        <v>5</v>
      </c>
      <c r="C108" s="4" t="s">
        <v>7</v>
      </c>
      <c r="D108" s="4" t="s">
        <v>11</v>
      </c>
      <c r="E108" s="4" t="s">
        <v>7</v>
      </c>
      <c r="F108" s="4" t="s">
        <v>7</v>
      </c>
      <c r="G108" s="4" t="s">
        <v>7</v>
      </c>
      <c r="H108" s="4" t="s">
        <v>7</v>
      </c>
      <c r="I108" s="4" t="s">
        <v>7</v>
      </c>
      <c r="J108" s="4" t="s">
        <v>7</v>
      </c>
      <c r="K108" s="4" t="s">
        <v>7</v>
      </c>
      <c r="L108" s="4" t="s">
        <v>7</v>
      </c>
      <c r="M108" s="4" t="s">
        <v>7</v>
      </c>
      <c r="N108" s="4" t="s">
        <v>7</v>
      </c>
      <c r="O108" s="4" t="s">
        <v>7</v>
      </c>
      <c r="P108" s="4" t="s">
        <v>7</v>
      </c>
      <c r="Q108" s="4" t="s">
        <v>7</v>
      </c>
      <c r="R108" s="4" t="s">
        <v>7</v>
      </c>
      <c r="S108" s="4" t="s">
        <v>7</v>
      </c>
      <c r="T108" s="4" t="s">
        <v>7</v>
      </c>
    </row>
    <row r="109" spans="1:20">
      <c r="A109" t="n">
        <v>1153</v>
      </c>
      <c r="B109" s="16" t="n">
        <v>161</v>
      </c>
      <c r="C109" s="7" t="n">
        <v>0</v>
      </c>
      <c r="D109" s="7" t="n">
        <v>104</v>
      </c>
      <c r="E109" s="7" t="n">
        <v>0</v>
      </c>
      <c r="F109" s="7" t="n">
        <v>1</v>
      </c>
      <c r="G109" s="7" t="n">
        <v>2</v>
      </c>
      <c r="H109" s="7" t="n">
        <v>0</v>
      </c>
      <c r="I109" s="7" t="n">
        <v>0</v>
      </c>
      <c r="J109" s="7" t="n">
        <v>0</v>
      </c>
      <c r="K109" s="7" t="n">
        <v>0</v>
      </c>
      <c r="L109" s="7" t="n">
        <v>0</v>
      </c>
      <c r="M109" s="7" t="n">
        <v>0</v>
      </c>
      <c r="N109" s="7" t="n">
        <v>0</v>
      </c>
      <c r="O109" s="7" t="n">
        <v>0</v>
      </c>
      <c r="P109" s="7" t="n">
        <v>0</v>
      </c>
      <c r="Q109" s="7" t="n">
        <v>0</v>
      </c>
      <c r="R109" s="7" t="n">
        <v>0</v>
      </c>
      <c r="S109" s="7" t="n">
        <v>0</v>
      </c>
      <c r="T109" s="7" t="n">
        <v>0</v>
      </c>
    </row>
    <row r="110" spans="1:20">
      <c r="A110" t="s">
        <v>4</v>
      </c>
      <c r="B110" s="4" t="s">
        <v>5</v>
      </c>
      <c r="C110" s="4" t="s">
        <v>7</v>
      </c>
      <c r="D110" s="4" t="s">
        <v>22</v>
      </c>
      <c r="E110" s="4" t="s">
        <v>22</v>
      </c>
      <c r="F110" s="4" t="s">
        <v>22</v>
      </c>
    </row>
    <row r="111" spans="1:20">
      <c r="A111" t="n">
        <v>1173</v>
      </c>
      <c r="B111" s="16" t="n">
        <v>161</v>
      </c>
      <c r="C111" s="7" t="n">
        <v>3</v>
      </c>
      <c r="D111" s="7" t="n">
        <v>1</v>
      </c>
      <c r="E111" s="7" t="n">
        <v>1.60000002384186</v>
      </c>
      <c r="F111" s="7" t="n">
        <v>0.0900000035762787</v>
      </c>
    </row>
    <row r="112" spans="1:20">
      <c r="A112" t="s">
        <v>4</v>
      </c>
      <c r="B112" s="4" t="s">
        <v>5</v>
      </c>
      <c r="C112" s="4" t="s">
        <v>7</v>
      </c>
      <c r="D112" s="4" t="s">
        <v>11</v>
      </c>
      <c r="E112" s="4" t="s">
        <v>7</v>
      </c>
      <c r="F112" s="4" t="s">
        <v>7</v>
      </c>
      <c r="G112" s="4" t="s">
        <v>7</v>
      </c>
      <c r="H112" s="4" t="s">
        <v>7</v>
      </c>
      <c r="I112" s="4" t="s">
        <v>7</v>
      </c>
      <c r="J112" s="4" t="s">
        <v>7</v>
      </c>
      <c r="K112" s="4" t="s">
        <v>7</v>
      </c>
      <c r="L112" s="4" t="s">
        <v>7</v>
      </c>
      <c r="M112" s="4" t="s">
        <v>7</v>
      </c>
      <c r="N112" s="4" t="s">
        <v>7</v>
      </c>
      <c r="O112" s="4" t="s">
        <v>7</v>
      </c>
      <c r="P112" s="4" t="s">
        <v>7</v>
      </c>
      <c r="Q112" s="4" t="s">
        <v>7</v>
      </c>
      <c r="R112" s="4" t="s">
        <v>7</v>
      </c>
      <c r="S112" s="4" t="s">
        <v>7</v>
      </c>
      <c r="T112" s="4" t="s">
        <v>7</v>
      </c>
    </row>
    <row r="113" spans="1:20">
      <c r="A113" t="n">
        <v>1187</v>
      </c>
      <c r="B113" s="16" t="n">
        <v>161</v>
      </c>
      <c r="C113" s="7" t="n">
        <v>0</v>
      </c>
      <c r="D113" s="7" t="n">
        <v>5016</v>
      </c>
      <c r="E113" s="7" t="n">
        <v>0</v>
      </c>
      <c r="F113" s="7" t="n">
        <v>1</v>
      </c>
      <c r="G113" s="7" t="n">
        <v>2</v>
      </c>
      <c r="H113" s="7" t="n">
        <v>0</v>
      </c>
      <c r="I113" s="7" t="n">
        <v>0</v>
      </c>
      <c r="J113" s="7" t="n">
        <v>0</v>
      </c>
      <c r="K113" s="7" t="n">
        <v>0</v>
      </c>
      <c r="L113" s="7" t="n">
        <v>0</v>
      </c>
      <c r="M113" s="7" t="n">
        <v>0</v>
      </c>
      <c r="N113" s="7" t="n">
        <v>0</v>
      </c>
      <c r="O113" s="7" t="n">
        <v>0</v>
      </c>
      <c r="P113" s="7" t="n">
        <v>0</v>
      </c>
      <c r="Q113" s="7" t="n">
        <v>0</v>
      </c>
      <c r="R113" s="7" t="n">
        <v>0</v>
      </c>
      <c r="S113" s="7" t="n">
        <v>0</v>
      </c>
      <c r="T113" s="7" t="n">
        <v>0</v>
      </c>
    </row>
    <row r="114" spans="1:20">
      <c r="A114" t="s">
        <v>4</v>
      </c>
      <c r="B114" s="4" t="s">
        <v>5</v>
      </c>
      <c r="C114" s="4" t="s">
        <v>7</v>
      </c>
      <c r="D114" s="4" t="s">
        <v>22</v>
      </c>
      <c r="E114" s="4" t="s">
        <v>22</v>
      </c>
      <c r="F114" s="4" t="s">
        <v>22</v>
      </c>
    </row>
    <row r="115" spans="1:20">
      <c r="A115" t="n">
        <v>1207</v>
      </c>
      <c r="B115" s="16" t="n">
        <v>161</v>
      </c>
      <c r="C115" s="7" t="n">
        <v>3</v>
      </c>
      <c r="D115" s="7" t="n">
        <v>1</v>
      </c>
      <c r="E115" s="7" t="n">
        <v>1.60000002384186</v>
      </c>
      <c r="F115" s="7" t="n">
        <v>0.0900000035762787</v>
      </c>
    </row>
    <row r="116" spans="1:20">
      <c r="A116" t="s">
        <v>4</v>
      </c>
      <c r="B116" s="4" t="s">
        <v>5</v>
      </c>
      <c r="C116" s="4" t="s">
        <v>7</v>
      </c>
      <c r="D116" s="4" t="s">
        <v>11</v>
      </c>
      <c r="E116" s="4" t="s">
        <v>7</v>
      </c>
      <c r="F116" s="4" t="s">
        <v>7</v>
      </c>
      <c r="G116" s="4" t="s">
        <v>7</v>
      </c>
      <c r="H116" s="4" t="s">
        <v>7</v>
      </c>
      <c r="I116" s="4" t="s">
        <v>7</v>
      </c>
      <c r="J116" s="4" t="s">
        <v>7</v>
      </c>
      <c r="K116" s="4" t="s">
        <v>7</v>
      </c>
      <c r="L116" s="4" t="s">
        <v>7</v>
      </c>
      <c r="M116" s="4" t="s">
        <v>7</v>
      </c>
      <c r="N116" s="4" t="s">
        <v>7</v>
      </c>
      <c r="O116" s="4" t="s">
        <v>7</v>
      </c>
      <c r="P116" s="4" t="s">
        <v>7</v>
      </c>
      <c r="Q116" s="4" t="s">
        <v>7</v>
      </c>
      <c r="R116" s="4" t="s">
        <v>7</v>
      </c>
      <c r="S116" s="4" t="s">
        <v>7</v>
      </c>
      <c r="T116" s="4" t="s">
        <v>7</v>
      </c>
    </row>
    <row r="117" spans="1:20">
      <c r="A117" t="n">
        <v>1221</v>
      </c>
      <c r="B117" s="16" t="n">
        <v>161</v>
      </c>
      <c r="C117" s="7" t="n">
        <v>0</v>
      </c>
      <c r="D117" s="7" t="n">
        <v>5017</v>
      </c>
      <c r="E117" s="7" t="n">
        <v>0</v>
      </c>
      <c r="F117" s="7" t="n">
        <v>1</v>
      </c>
      <c r="G117" s="7" t="n">
        <v>2</v>
      </c>
      <c r="H117" s="7" t="n">
        <v>0</v>
      </c>
      <c r="I117" s="7" t="n">
        <v>0</v>
      </c>
      <c r="J117" s="7" t="n">
        <v>0</v>
      </c>
      <c r="K117" s="7" t="n">
        <v>0</v>
      </c>
      <c r="L117" s="7" t="n">
        <v>0</v>
      </c>
      <c r="M117" s="7" t="n">
        <v>0</v>
      </c>
      <c r="N117" s="7" t="n">
        <v>0</v>
      </c>
      <c r="O117" s="7" t="n">
        <v>0</v>
      </c>
      <c r="P117" s="7" t="n">
        <v>0</v>
      </c>
      <c r="Q117" s="7" t="n">
        <v>0</v>
      </c>
      <c r="R117" s="7" t="n">
        <v>0</v>
      </c>
      <c r="S117" s="7" t="n">
        <v>0</v>
      </c>
      <c r="T117" s="7" t="n">
        <v>0</v>
      </c>
    </row>
    <row r="118" spans="1:20">
      <c r="A118" t="s">
        <v>4</v>
      </c>
      <c r="B118" s="4" t="s">
        <v>5</v>
      </c>
      <c r="C118" s="4" t="s">
        <v>7</v>
      </c>
      <c r="D118" s="4" t="s">
        <v>22</v>
      </c>
      <c r="E118" s="4" t="s">
        <v>22</v>
      </c>
      <c r="F118" s="4" t="s">
        <v>22</v>
      </c>
    </row>
    <row r="119" spans="1:20">
      <c r="A119" t="n">
        <v>1241</v>
      </c>
      <c r="B119" s="16" t="n">
        <v>161</v>
      </c>
      <c r="C119" s="7" t="n">
        <v>3</v>
      </c>
      <c r="D119" s="7" t="n">
        <v>1</v>
      </c>
      <c r="E119" s="7" t="n">
        <v>1.60000002384186</v>
      </c>
      <c r="F119" s="7" t="n">
        <v>0.0900000035762787</v>
      </c>
    </row>
    <row r="120" spans="1:20">
      <c r="A120" t="s">
        <v>4</v>
      </c>
      <c r="B120" s="4" t="s">
        <v>5</v>
      </c>
      <c r="C120" s="4" t="s">
        <v>7</v>
      </c>
      <c r="D120" s="4" t="s">
        <v>11</v>
      </c>
      <c r="E120" s="4" t="s">
        <v>7</v>
      </c>
      <c r="F120" s="4" t="s">
        <v>7</v>
      </c>
      <c r="G120" s="4" t="s">
        <v>7</v>
      </c>
      <c r="H120" s="4" t="s">
        <v>7</v>
      </c>
      <c r="I120" s="4" t="s">
        <v>7</v>
      </c>
      <c r="J120" s="4" t="s">
        <v>7</v>
      </c>
      <c r="K120" s="4" t="s">
        <v>7</v>
      </c>
      <c r="L120" s="4" t="s">
        <v>7</v>
      </c>
      <c r="M120" s="4" t="s">
        <v>7</v>
      </c>
      <c r="N120" s="4" t="s">
        <v>7</v>
      </c>
      <c r="O120" s="4" t="s">
        <v>7</v>
      </c>
      <c r="P120" s="4" t="s">
        <v>7</v>
      </c>
      <c r="Q120" s="4" t="s">
        <v>7</v>
      </c>
      <c r="R120" s="4" t="s">
        <v>7</v>
      </c>
      <c r="S120" s="4" t="s">
        <v>7</v>
      </c>
      <c r="T120" s="4" t="s">
        <v>7</v>
      </c>
    </row>
    <row r="121" spans="1:20">
      <c r="A121" t="n">
        <v>1255</v>
      </c>
      <c r="B121" s="16" t="n">
        <v>161</v>
      </c>
      <c r="C121" s="7" t="n">
        <v>0</v>
      </c>
      <c r="D121" s="7" t="n">
        <v>5005</v>
      </c>
      <c r="E121" s="7" t="n">
        <v>0</v>
      </c>
      <c r="F121" s="7" t="n">
        <v>1</v>
      </c>
      <c r="G121" s="7" t="n">
        <v>2</v>
      </c>
      <c r="H121" s="7" t="n">
        <v>0</v>
      </c>
      <c r="I121" s="7" t="n">
        <v>0</v>
      </c>
      <c r="J121" s="7" t="n">
        <v>0</v>
      </c>
      <c r="K121" s="7" t="n">
        <v>0</v>
      </c>
      <c r="L121" s="7" t="n">
        <v>0</v>
      </c>
      <c r="M121" s="7" t="n">
        <v>0</v>
      </c>
      <c r="N121" s="7" t="n">
        <v>0</v>
      </c>
      <c r="O121" s="7" t="n">
        <v>0</v>
      </c>
      <c r="P121" s="7" t="n">
        <v>0</v>
      </c>
      <c r="Q121" s="7" t="n">
        <v>0</v>
      </c>
      <c r="R121" s="7" t="n">
        <v>0</v>
      </c>
      <c r="S121" s="7" t="n">
        <v>0</v>
      </c>
      <c r="T121" s="7" t="n">
        <v>0</v>
      </c>
    </row>
    <row r="122" spans="1:20">
      <c r="A122" t="s">
        <v>4</v>
      </c>
      <c r="B122" s="4" t="s">
        <v>5</v>
      </c>
      <c r="C122" s="4" t="s">
        <v>7</v>
      </c>
      <c r="D122" s="4" t="s">
        <v>22</v>
      </c>
      <c r="E122" s="4" t="s">
        <v>22</v>
      </c>
      <c r="F122" s="4" t="s">
        <v>22</v>
      </c>
    </row>
    <row r="123" spans="1:20">
      <c r="A123" t="n">
        <v>1275</v>
      </c>
      <c r="B123" s="16" t="n">
        <v>161</v>
      </c>
      <c r="C123" s="7" t="n">
        <v>3</v>
      </c>
      <c r="D123" s="7" t="n">
        <v>1</v>
      </c>
      <c r="E123" s="7" t="n">
        <v>1.60000002384186</v>
      </c>
      <c r="F123" s="7" t="n">
        <v>0.0900000035762787</v>
      </c>
    </row>
    <row r="124" spans="1:20">
      <c r="A124" t="s">
        <v>4</v>
      </c>
      <c r="B124" s="4" t="s">
        <v>5</v>
      </c>
      <c r="C124" s="4" t="s">
        <v>7</v>
      </c>
      <c r="D124" s="4" t="s">
        <v>11</v>
      </c>
      <c r="E124" s="4" t="s">
        <v>7</v>
      </c>
      <c r="F124" s="4" t="s">
        <v>7</v>
      </c>
      <c r="G124" s="4" t="s">
        <v>7</v>
      </c>
      <c r="H124" s="4" t="s">
        <v>7</v>
      </c>
      <c r="I124" s="4" t="s">
        <v>7</v>
      </c>
      <c r="J124" s="4" t="s">
        <v>7</v>
      </c>
      <c r="K124" s="4" t="s">
        <v>7</v>
      </c>
      <c r="L124" s="4" t="s">
        <v>7</v>
      </c>
      <c r="M124" s="4" t="s">
        <v>7</v>
      </c>
      <c r="N124" s="4" t="s">
        <v>7</v>
      </c>
      <c r="O124" s="4" t="s">
        <v>7</v>
      </c>
      <c r="P124" s="4" t="s">
        <v>7</v>
      </c>
      <c r="Q124" s="4" t="s">
        <v>7</v>
      </c>
      <c r="R124" s="4" t="s">
        <v>7</v>
      </c>
      <c r="S124" s="4" t="s">
        <v>7</v>
      </c>
      <c r="T124" s="4" t="s">
        <v>7</v>
      </c>
    </row>
    <row r="125" spans="1:20">
      <c r="A125" t="n">
        <v>1289</v>
      </c>
      <c r="B125" s="16" t="n">
        <v>161</v>
      </c>
      <c r="C125" s="7" t="n">
        <v>0</v>
      </c>
      <c r="D125" s="7" t="n">
        <v>5001</v>
      </c>
      <c r="E125" s="7" t="n">
        <v>0</v>
      </c>
      <c r="F125" s="7" t="n">
        <v>1</v>
      </c>
      <c r="G125" s="7" t="n">
        <v>2</v>
      </c>
      <c r="H125" s="7" t="n">
        <v>0</v>
      </c>
      <c r="I125" s="7" t="n">
        <v>0</v>
      </c>
      <c r="J125" s="7" t="n">
        <v>0</v>
      </c>
      <c r="K125" s="7" t="n">
        <v>0</v>
      </c>
      <c r="L125" s="7" t="n">
        <v>0</v>
      </c>
      <c r="M125" s="7" t="n">
        <v>0</v>
      </c>
      <c r="N125" s="7" t="n">
        <v>0</v>
      </c>
      <c r="O125" s="7" t="n">
        <v>0</v>
      </c>
      <c r="P125" s="7" t="n">
        <v>0</v>
      </c>
      <c r="Q125" s="7" t="n">
        <v>0</v>
      </c>
      <c r="R125" s="7" t="n">
        <v>0</v>
      </c>
      <c r="S125" s="7" t="n">
        <v>0</v>
      </c>
      <c r="T125" s="7" t="n">
        <v>0</v>
      </c>
    </row>
    <row r="126" spans="1:20">
      <c r="A126" t="s">
        <v>4</v>
      </c>
      <c r="B126" s="4" t="s">
        <v>5</v>
      </c>
      <c r="C126" s="4" t="s">
        <v>7</v>
      </c>
    </row>
    <row r="127" spans="1:20">
      <c r="A127" t="n">
        <v>1309</v>
      </c>
      <c r="B127" s="16" t="n">
        <v>161</v>
      </c>
      <c r="C127" s="7" t="n">
        <v>1</v>
      </c>
    </row>
    <row r="128" spans="1:20">
      <c r="A128" t="s">
        <v>4</v>
      </c>
      <c r="B128" s="4" t="s">
        <v>5</v>
      </c>
    </row>
    <row r="129" spans="1:20">
      <c r="A129" t="n">
        <v>1311</v>
      </c>
      <c r="B129" s="5" t="n">
        <v>1</v>
      </c>
    </row>
    <row r="130" spans="1:20" s="3" customFormat="1" customHeight="0">
      <c r="A130" s="3" t="s">
        <v>2</v>
      </c>
      <c r="B130" s="3" t="s">
        <v>23</v>
      </c>
    </row>
    <row r="131" spans="1:20">
      <c r="A131" t="s">
        <v>4</v>
      </c>
      <c r="B131" s="4" t="s">
        <v>5</v>
      </c>
      <c r="C131" s="4" t="s">
        <v>7</v>
      </c>
      <c r="D131" s="4" t="s">
        <v>11</v>
      </c>
      <c r="E131" s="4" t="s">
        <v>7</v>
      </c>
      <c r="F131" s="4" t="s">
        <v>7</v>
      </c>
      <c r="G131" s="4" t="s">
        <v>7</v>
      </c>
      <c r="H131" s="4" t="s">
        <v>11</v>
      </c>
      <c r="I131" s="4" t="s">
        <v>18</v>
      </c>
      <c r="J131" s="4" t="s">
        <v>11</v>
      </c>
      <c r="K131" s="4" t="s">
        <v>18</v>
      </c>
      <c r="L131" s="4" t="s">
        <v>18</v>
      </c>
    </row>
    <row r="132" spans="1:20">
      <c r="A132" t="n">
        <v>1312</v>
      </c>
      <c r="B132" s="17" t="n">
        <v>6</v>
      </c>
      <c r="C132" s="7" t="n">
        <v>33</v>
      </c>
      <c r="D132" s="7" t="n">
        <v>65534</v>
      </c>
      <c r="E132" s="7" t="n">
        <v>9</v>
      </c>
      <c r="F132" s="7" t="n">
        <v>1</v>
      </c>
      <c r="G132" s="7" t="n">
        <v>2</v>
      </c>
      <c r="H132" s="7" t="n">
        <v>1</v>
      </c>
      <c r="I132" s="14" t="n">
        <f t="normal" ca="1">A134</f>
        <v>0</v>
      </c>
      <c r="J132" s="7" t="n">
        <v>2</v>
      </c>
      <c r="K132" s="14" t="n">
        <f t="normal" ca="1">A162</f>
        <v>0</v>
      </c>
      <c r="L132" s="14" t="n">
        <f t="normal" ca="1">A166</f>
        <v>0</v>
      </c>
    </row>
    <row r="133" spans="1:20">
      <c r="A133" t="s">
        <v>4</v>
      </c>
      <c r="B133" s="4" t="s">
        <v>5</v>
      </c>
      <c r="C133" s="4" t="s">
        <v>11</v>
      </c>
      <c r="D133" s="4" t="s">
        <v>22</v>
      </c>
      <c r="E133" s="4" t="s">
        <v>22</v>
      </c>
      <c r="F133" s="4" t="s">
        <v>22</v>
      </c>
      <c r="G133" s="4" t="s">
        <v>22</v>
      </c>
    </row>
    <row r="134" spans="1:20">
      <c r="A134" t="n">
        <v>1335</v>
      </c>
      <c r="B134" s="18" t="n">
        <v>46</v>
      </c>
      <c r="C134" s="7" t="n">
        <v>65534</v>
      </c>
      <c r="D134" s="7" t="n">
        <v>-10.0500001907349</v>
      </c>
      <c r="E134" s="7" t="n">
        <v>0</v>
      </c>
      <c r="F134" s="7" t="n">
        <v>-2.79999995231628</v>
      </c>
      <c r="G134" s="7" t="n">
        <v>257.5</v>
      </c>
    </row>
    <row r="135" spans="1:20">
      <c r="A135" t="s">
        <v>4</v>
      </c>
      <c r="B135" s="4" t="s">
        <v>5</v>
      </c>
      <c r="C135" s="4" t="s">
        <v>11</v>
      </c>
      <c r="D135" s="4" t="s">
        <v>12</v>
      </c>
    </row>
    <row r="136" spans="1:20">
      <c r="A136" t="n">
        <v>1354</v>
      </c>
      <c r="B136" s="19" t="n">
        <v>43</v>
      </c>
      <c r="C136" s="7" t="n">
        <v>65534</v>
      </c>
      <c r="D136" s="7" t="n">
        <v>524288</v>
      </c>
    </row>
    <row r="137" spans="1:20">
      <c r="A137" t="s">
        <v>4</v>
      </c>
      <c r="B137" s="4" t="s">
        <v>5</v>
      </c>
      <c r="C137" s="4" t="s">
        <v>7</v>
      </c>
      <c r="D137" s="4" t="s">
        <v>11</v>
      </c>
      <c r="E137" s="4" t="s">
        <v>7</v>
      </c>
      <c r="F137" s="4" t="s">
        <v>8</v>
      </c>
      <c r="G137" s="4" t="s">
        <v>8</v>
      </c>
      <c r="H137" s="4" t="s">
        <v>8</v>
      </c>
      <c r="I137" s="4" t="s">
        <v>8</v>
      </c>
      <c r="J137" s="4" t="s">
        <v>8</v>
      </c>
      <c r="K137" s="4" t="s">
        <v>8</v>
      </c>
      <c r="L137" s="4" t="s">
        <v>8</v>
      </c>
      <c r="M137" s="4" t="s">
        <v>8</v>
      </c>
      <c r="N137" s="4" t="s">
        <v>8</v>
      </c>
      <c r="O137" s="4" t="s">
        <v>8</v>
      </c>
      <c r="P137" s="4" t="s">
        <v>8</v>
      </c>
      <c r="Q137" s="4" t="s">
        <v>8</v>
      </c>
      <c r="R137" s="4" t="s">
        <v>8</v>
      </c>
      <c r="S137" s="4" t="s">
        <v>8</v>
      </c>
      <c r="T137" s="4" t="s">
        <v>8</v>
      </c>
      <c r="U137" s="4" t="s">
        <v>8</v>
      </c>
    </row>
    <row r="138" spans="1:20">
      <c r="A138" t="n">
        <v>1361</v>
      </c>
      <c r="B138" s="20" t="n">
        <v>36</v>
      </c>
      <c r="C138" s="7" t="n">
        <v>8</v>
      </c>
      <c r="D138" s="7" t="n">
        <v>65534</v>
      </c>
      <c r="E138" s="7" t="n">
        <v>0</v>
      </c>
      <c r="F138" s="7" t="s">
        <v>24</v>
      </c>
      <c r="G138" s="7" t="s">
        <v>25</v>
      </c>
      <c r="H138" s="7" t="s">
        <v>26</v>
      </c>
      <c r="I138" s="7" t="s">
        <v>14</v>
      </c>
      <c r="J138" s="7" t="s">
        <v>14</v>
      </c>
      <c r="K138" s="7" t="s">
        <v>14</v>
      </c>
      <c r="L138" s="7" t="s">
        <v>14</v>
      </c>
      <c r="M138" s="7" t="s">
        <v>14</v>
      </c>
      <c r="N138" s="7" t="s">
        <v>14</v>
      </c>
      <c r="O138" s="7" t="s">
        <v>14</v>
      </c>
      <c r="P138" s="7" t="s">
        <v>14</v>
      </c>
      <c r="Q138" s="7" t="s">
        <v>14</v>
      </c>
      <c r="R138" s="7" t="s">
        <v>14</v>
      </c>
      <c r="S138" s="7" t="s">
        <v>14</v>
      </c>
      <c r="T138" s="7" t="s">
        <v>14</v>
      </c>
      <c r="U138" s="7" t="s">
        <v>14</v>
      </c>
    </row>
    <row r="139" spans="1:20">
      <c r="A139" t="s">
        <v>4</v>
      </c>
      <c r="B139" s="4" t="s">
        <v>5</v>
      </c>
      <c r="C139" s="4" t="s">
        <v>11</v>
      </c>
      <c r="D139" s="4" t="s">
        <v>7</v>
      </c>
      <c r="E139" s="4" t="s">
        <v>7</v>
      </c>
      <c r="F139" s="4" t="s">
        <v>8</v>
      </c>
    </row>
    <row r="140" spans="1:20">
      <c r="A140" t="n">
        <v>1409</v>
      </c>
      <c r="B140" s="21" t="n">
        <v>47</v>
      </c>
      <c r="C140" s="7" t="n">
        <v>65534</v>
      </c>
      <c r="D140" s="7" t="n">
        <v>0</v>
      </c>
      <c r="E140" s="7" t="n">
        <v>0</v>
      </c>
      <c r="F140" s="7" t="s">
        <v>27</v>
      </c>
    </row>
    <row r="141" spans="1:20">
      <c r="A141" t="s">
        <v>4</v>
      </c>
      <c r="B141" s="4" t="s">
        <v>5</v>
      </c>
      <c r="C141" s="4" t="s">
        <v>11</v>
      </c>
      <c r="D141" s="4" t="s">
        <v>7</v>
      </c>
      <c r="E141" s="4" t="s">
        <v>7</v>
      </c>
      <c r="F141" s="4" t="s">
        <v>8</v>
      </c>
    </row>
    <row r="142" spans="1:20">
      <c r="A142" t="n">
        <v>1430</v>
      </c>
      <c r="B142" s="21" t="n">
        <v>47</v>
      </c>
      <c r="C142" s="7" t="n">
        <v>65534</v>
      </c>
      <c r="D142" s="7" t="n">
        <v>0</v>
      </c>
      <c r="E142" s="7" t="n">
        <v>0</v>
      </c>
      <c r="F142" s="7" t="s">
        <v>26</v>
      </c>
    </row>
    <row r="143" spans="1:20">
      <c r="A143" t="s">
        <v>4</v>
      </c>
      <c r="B143" s="4" t="s">
        <v>5</v>
      </c>
      <c r="C143" s="4" t="s">
        <v>7</v>
      </c>
      <c r="D143" s="4" t="s">
        <v>11</v>
      </c>
      <c r="E143" s="4" t="s">
        <v>22</v>
      </c>
      <c r="F143" s="4" t="s">
        <v>22</v>
      </c>
      <c r="G143" s="4" t="s">
        <v>22</v>
      </c>
      <c r="H143" s="4" t="s">
        <v>22</v>
      </c>
      <c r="I143" s="4" t="s">
        <v>22</v>
      </c>
      <c r="J143" s="4" t="s">
        <v>7</v>
      </c>
      <c r="K143" s="4" t="s">
        <v>11</v>
      </c>
    </row>
    <row r="144" spans="1:20">
      <c r="A144" t="n">
        <v>1445</v>
      </c>
      <c r="B144" s="22" t="n">
        <v>57</v>
      </c>
      <c r="C144" s="7" t="n">
        <v>1</v>
      </c>
      <c r="D144" s="7" t="n">
        <v>65534</v>
      </c>
      <c r="E144" s="7" t="n">
        <v>-9999</v>
      </c>
      <c r="F144" s="7" t="n">
        <v>-9999</v>
      </c>
      <c r="G144" s="7" t="n">
        <v>-9999</v>
      </c>
      <c r="H144" s="7" t="n">
        <v>0</v>
      </c>
      <c r="I144" s="7" t="n">
        <v>0</v>
      </c>
      <c r="J144" s="7" t="n">
        <v>0</v>
      </c>
      <c r="K144" s="7" t="n">
        <v>0</v>
      </c>
    </row>
    <row r="145" spans="1:21">
      <c r="A145" t="s">
        <v>4</v>
      </c>
      <c r="B145" s="4" t="s">
        <v>5</v>
      </c>
      <c r="C145" s="4" t="s">
        <v>7</v>
      </c>
      <c r="D145" s="4" t="s">
        <v>12</v>
      </c>
      <c r="E145" s="4" t="s">
        <v>7</v>
      </c>
      <c r="F145" s="4" t="s">
        <v>18</v>
      </c>
    </row>
    <row r="146" spans="1:21">
      <c r="A146" t="n">
        <v>1472</v>
      </c>
      <c r="B146" s="13" t="n">
        <v>5</v>
      </c>
      <c r="C146" s="7" t="n">
        <v>0</v>
      </c>
      <c r="D146" s="7" t="n">
        <v>1</v>
      </c>
      <c r="E146" s="7" t="n">
        <v>1</v>
      </c>
      <c r="F146" s="14" t="n">
        <f t="normal" ca="1">A160</f>
        <v>0</v>
      </c>
    </row>
    <row r="147" spans="1:21">
      <c r="A147" t="s">
        <v>4</v>
      </c>
      <c r="B147" s="4" t="s">
        <v>5</v>
      </c>
      <c r="C147" s="4" t="s">
        <v>7</v>
      </c>
      <c r="D147" s="4" t="s">
        <v>11</v>
      </c>
      <c r="E147" s="4" t="s">
        <v>22</v>
      </c>
      <c r="F147" s="4" t="s">
        <v>22</v>
      </c>
      <c r="G147" s="4" t="s">
        <v>22</v>
      </c>
      <c r="H147" s="4" t="s">
        <v>22</v>
      </c>
      <c r="I147" s="4" t="s">
        <v>22</v>
      </c>
      <c r="J147" s="4" t="s">
        <v>7</v>
      </c>
      <c r="K147" s="4" t="s">
        <v>11</v>
      </c>
    </row>
    <row r="148" spans="1:21">
      <c r="A148" t="n">
        <v>1483</v>
      </c>
      <c r="B148" s="22" t="n">
        <v>57</v>
      </c>
      <c r="C148" s="7" t="n">
        <v>0</v>
      </c>
      <c r="D148" s="7" t="n">
        <v>65534</v>
      </c>
      <c r="E148" s="7" t="n">
        <v>-9999</v>
      </c>
      <c r="F148" s="7" t="n">
        <v>-9999</v>
      </c>
      <c r="G148" s="7" t="n">
        <v>-9999</v>
      </c>
      <c r="H148" s="7" t="n">
        <v>2.5</v>
      </c>
      <c r="I148" s="7" t="n">
        <v>1.5</v>
      </c>
      <c r="J148" s="7" t="n">
        <v>1</v>
      </c>
      <c r="K148" s="7" t="n">
        <v>0</v>
      </c>
    </row>
    <row r="149" spans="1:21">
      <c r="A149" t="s">
        <v>4</v>
      </c>
      <c r="B149" s="4" t="s">
        <v>5</v>
      </c>
      <c r="C149" s="4" t="s">
        <v>11</v>
      </c>
      <c r="D149" s="4" t="s">
        <v>7</v>
      </c>
    </row>
    <row r="150" spans="1:21">
      <c r="A150" t="n">
        <v>1510</v>
      </c>
      <c r="B150" s="23" t="n">
        <v>56</v>
      </c>
      <c r="C150" s="7" t="n">
        <v>65534</v>
      </c>
      <c r="D150" s="7" t="n">
        <v>0</v>
      </c>
    </row>
    <row r="151" spans="1:21">
      <c r="A151" t="s">
        <v>4</v>
      </c>
      <c r="B151" s="4" t="s">
        <v>5</v>
      </c>
      <c r="C151" s="4" t="s">
        <v>11</v>
      </c>
    </row>
    <row r="152" spans="1:21">
      <c r="A152" t="n">
        <v>1514</v>
      </c>
      <c r="B152" s="24" t="n">
        <v>16</v>
      </c>
      <c r="C152" s="7" t="n">
        <v>500</v>
      </c>
    </row>
    <row r="153" spans="1:21">
      <c r="A153" t="s">
        <v>4</v>
      </c>
      <c r="B153" s="4" t="s">
        <v>5</v>
      </c>
      <c r="C153" s="4" t="s">
        <v>11</v>
      </c>
      <c r="D153" s="4" t="s">
        <v>7</v>
      </c>
      <c r="E153" s="4" t="s">
        <v>7</v>
      </c>
      <c r="F153" s="4" t="s">
        <v>8</v>
      </c>
    </row>
    <row r="154" spans="1:21">
      <c r="A154" t="n">
        <v>1517</v>
      </c>
      <c r="B154" s="21" t="n">
        <v>47</v>
      </c>
      <c r="C154" s="7" t="n">
        <v>65534</v>
      </c>
      <c r="D154" s="7" t="n">
        <v>0</v>
      </c>
      <c r="E154" s="7" t="n">
        <v>0</v>
      </c>
      <c r="F154" s="7" t="s">
        <v>24</v>
      </c>
    </row>
    <row r="155" spans="1:21">
      <c r="A155" t="s">
        <v>4</v>
      </c>
      <c r="B155" s="4" t="s">
        <v>5</v>
      </c>
      <c r="C155" s="4" t="s">
        <v>11</v>
      </c>
    </row>
    <row r="156" spans="1:21">
      <c r="A156" t="n">
        <v>1532</v>
      </c>
      <c r="B156" s="24" t="n">
        <v>16</v>
      </c>
      <c r="C156" s="7" t="n">
        <v>4500</v>
      </c>
    </row>
    <row r="157" spans="1:21">
      <c r="A157" t="s">
        <v>4</v>
      </c>
      <c r="B157" s="4" t="s">
        <v>5</v>
      </c>
      <c r="C157" s="4" t="s">
        <v>18</v>
      </c>
    </row>
    <row r="158" spans="1:21">
      <c r="A158" t="n">
        <v>1535</v>
      </c>
      <c r="B158" s="15" t="n">
        <v>3</v>
      </c>
      <c r="C158" s="14" t="n">
        <f t="normal" ca="1">A146</f>
        <v>0</v>
      </c>
    </row>
    <row r="159" spans="1:21">
      <c r="A159" t="s">
        <v>4</v>
      </c>
      <c r="B159" s="4" t="s">
        <v>5</v>
      </c>
      <c r="C159" s="4" t="s">
        <v>18</v>
      </c>
    </row>
    <row r="160" spans="1:21">
      <c r="A160" t="n">
        <v>1540</v>
      </c>
      <c r="B160" s="15" t="n">
        <v>3</v>
      </c>
      <c r="C160" s="14" t="n">
        <f t="normal" ca="1">A166</f>
        <v>0</v>
      </c>
    </row>
    <row r="161" spans="1:11">
      <c r="A161" t="s">
        <v>4</v>
      </c>
      <c r="B161" s="4" t="s">
        <v>5</v>
      </c>
      <c r="C161" s="4" t="s">
        <v>11</v>
      </c>
      <c r="D161" s="4" t="s">
        <v>22</v>
      </c>
      <c r="E161" s="4" t="s">
        <v>22</v>
      </c>
      <c r="F161" s="4" t="s">
        <v>22</v>
      </c>
      <c r="G161" s="4" t="s">
        <v>22</v>
      </c>
    </row>
    <row r="162" spans="1:11">
      <c r="A162" t="n">
        <v>1545</v>
      </c>
      <c r="B162" s="18" t="n">
        <v>46</v>
      </c>
      <c r="C162" s="7" t="n">
        <v>65534</v>
      </c>
      <c r="D162" s="7" t="n">
        <v>0</v>
      </c>
      <c r="E162" s="7" t="n">
        <v>0</v>
      </c>
      <c r="F162" s="7" t="n">
        <v>0</v>
      </c>
      <c r="G162" s="7" t="n">
        <v>0</v>
      </c>
    </row>
    <row r="163" spans="1:11">
      <c r="A163" t="s">
        <v>4</v>
      </c>
      <c r="B163" s="4" t="s">
        <v>5</v>
      </c>
      <c r="C163" s="4" t="s">
        <v>18</v>
      </c>
    </row>
    <row r="164" spans="1:11">
      <c r="A164" t="n">
        <v>1564</v>
      </c>
      <c r="B164" s="15" t="n">
        <v>3</v>
      </c>
      <c r="C164" s="14" t="n">
        <f t="normal" ca="1">A166</f>
        <v>0</v>
      </c>
    </row>
    <row r="165" spans="1:11">
      <c r="A165" t="s">
        <v>4</v>
      </c>
      <c r="B165" s="4" t="s">
        <v>5</v>
      </c>
    </row>
    <row r="166" spans="1:11">
      <c r="A166" t="n">
        <v>1569</v>
      </c>
      <c r="B166" s="5" t="n">
        <v>1</v>
      </c>
    </row>
    <row r="167" spans="1:11" s="3" customFormat="1" customHeight="0">
      <c r="A167" s="3" t="s">
        <v>2</v>
      </c>
      <c r="B167" s="3" t="s">
        <v>28</v>
      </c>
    </row>
    <row r="168" spans="1:11">
      <c r="A168" t="s">
        <v>4</v>
      </c>
      <c r="B168" s="4" t="s">
        <v>5</v>
      </c>
      <c r="C168" s="4" t="s">
        <v>7</v>
      </c>
      <c r="D168" s="4" t="s">
        <v>11</v>
      </c>
      <c r="E168" s="4" t="s">
        <v>7</v>
      </c>
      <c r="F168" s="4" t="s">
        <v>7</v>
      </c>
      <c r="G168" s="4" t="s">
        <v>7</v>
      </c>
      <c r="H168" s="4" t="s">
        <v>11</v>
      </c>
      <c r="I168" s="4" t="s">
        <v>18</v>
      </c>
      <c r="J168" s="4" t="s">
        <v>11</v>
      </c>
      <c r="K168" s="4" t="s">
        <v>18</v>
      </c>
      <c r="L168" s="4" t="s">
        <v>18</v>
      </c>
    </row>
    <row r="169" spans="1:11">
      <c r="A169" t="n">
        <v>1572</v>
      </c>
      <c r="B169" s="17" t="n">
        <v>6</v>
      </c>
      <c r="C169" s="7" t="n">
        <v>33</v>
      </c>
      <c r="D169" s="7" t="n">
        <v>65534</v>
      </c>
      <c r="E169" s="7" t="n">
        <v>9</v>
      </c>
      <c r="F169" s="7" t="n">
        <v>1</v>
      </c>
      <c r="G169" s="7" t="n">
        <v>2</v>
      </c>
      <c r="H169" s="7" t="n">
        <v>1</v>
      </c>
      <c r="I169" s="14" t="n">
        <f t="normal" ca="1">A171</f>
        <v>0</v>
      </c>
      <c r="J169" s="7" t="n">
        <v>2</v>
      </c>
      <c r="K169" s="14" t="n">
        <f t="normal" ca="1">A215</f>
        <v>0</v>
      </c>
      <c r="L169" s="14" t="n">
        <f t="normal" ca="1">A219</f>
        <v>0</v>
      </c>
    </row>
    <row r="170" spans="1:11">
      <c r="A170" t="s">
        <v>4</v>
      </c>
      <c r="B170" s="4" t="s">
        <v>5</v>
      </c>
      <c r="C170" s="4" t="s">
        <v>11</v>
      </c>
      <c r="D170" s="4" t="s">
        <v>22</v>
      </c>
      <c r="E170" s="4" t="s">
        <v>22</v>
      </c>
      <c r="F170" s="4" t="s">
        <v>22</v>
      </c>
      <c r="G170" s="4" t="s">
        <v>22</v>
      </c>
    </row>
    <row r="171" spans="1:11">
      <c r="A171" t="n">
        <v>1595</v>
      </c>
      <c r="B171" s="18" t="n">
        <v>46</v>
      </c>
      <c r="C171" s="7" t="n">
        <v>65534</v>
      </c>
      <c r="D171" s="7" t="n">
        <v>0</v>
      </c>
      <c r="E171" s="7" t="n">
        <v>0</v>
      </c>
      <c r="F171" s="7" t="n">
        <v>-23.5</v>
      </c>
      <c r="G171" s="7" t="n">
        <v>0</v>
      </c>
    </row>
    <row r="172" spans="1:11">
      <c r="A172" t="s">
        <v>4</v>
      </c>
      <c r="B172" s="4" t="s">
        <v>5</v>
      </c>
      <c r="C172" s="4" t="s">
        <v>11</v>
      </c>
      <c r="D172" s="4" t="s">
        <v>7</v>
      </c>
      <c r="E172" s="4" t="s">
        <v>22</v>
      </c>
      <c r="F172" s="4" t="s">
        <v>22</v>
      </c>
      <c r="G172" s="4" t="s">
        <v>22</v>
      </c>
      <c r="H172" s="4" t="s">
        <v>22</v>
      </c>
      <c r="I172" s="4" t="s">
        <v>22</v>
      </c>
      <c r="J172" s="4" t="s">
        <v>22</v>
      </c>
      <c r="K172" s="4" t="s">
        <v>22</v>
      </c>
    </row>
    <row r="173" spans="1:11">
      <c r="A173" t="n">
        <v>1614</v>
      </c>
      <c r="B173" s="25" t="n">
        <v>96</v>
      </c>
      <c r="C173" s="7" t="n">
        <v>5018</v>
      </c>
      <c r="D173" s="7" t="n">
        <v>5</v>
      </c>
      <c r="E173" s="7" t="n">
        <v>-7.5</v>
      </c>
      <c r="F173" s="7" t="n">
        <v>0</v>
      </c>
      <c r="G173" s="7" t="n">
        <v>-23.5</v>
      </c>
      <c r="H173" s="7" t="n">
        <v>15</v>
      </c>
      <c r="I173" s="7" t="n">
        <v>23.5</v>
      </c>
      <c r="J173" s="7" t="n">
        <v>3.5</v>
      </c>
      <c r="K173" s="7" t="n">
        <v>0</v>
      </c>
    </row>
    <row r="174" spans="1:11">
      <c r="A174" t="s">
        <v>4</v>
      </c>
      <c r="B174" s="4" t="s">
        <v>5</v>
      </c>
      <c r="C174" s="4" t="s">
        <v>7</v>
      </c>
      <c r="D174" s="4" t="s">
        <v>12</v>
      </c>
      <c r="E174" s="4" t="s">
        <v>7</v>
      </c>
      <c r="F174" s="4" t="s">
        <v>18</v>
      </c>
    </row>
    <row r="175" spans="1:11">
      <c r="A175" t="n">
        <v>1646</v>
      </c>
      <c r="B175" s="13" t="n">
        <v>5</v>
      </c>
      <c r="C175" s="7" t="n">
        <v>0</v>
      </c>
      <c r="D175" s="7" t="n">
        <v>1</v>
      </c>
      <c r="E175" s="7" t="n">
        <v>1</v>
      </c>
      <c r="F175" s="14" t="n">
        <f t="normal" ca="1">A211</f>
        <v>0</v>
      </c>
    </row>
    <row r="176" spans="1:11">
      <c r="A176" t="s">
        <v>4</v>
      </c>
      <c r="B176" s="4" t="s">
        <v>5</v>
      </c>
      <c r="C176" s="4" t="s">
        <v>11</v>
      </c>
      <c r="D176" s="4" t="s">
        <v>11</v>
      </c>
      <c r="E176" s="4" t="s">
        <v>22</v>
      </c>
      <c r="F176" s="4" t="s">
        <v>22</v>
      </c>
      <c r="G176" s="4" t="s">
        <v>22</v>
      </c>
      <c r="H176" s="4" t="s">
        <v>22</v>
      </c>
      <c r="I176" s="4" t="s">
        <v>7</v>
      </c>
      <c r="J176" s="4" t="s">
        <v>11</v>
      </c>
    </row>
    <row r="177" spans="1:12">
      <c r="A177" t="n">
        <v>1657</v>
      </c>
      <c r="B177" s="26" t="n">
        <v>55</v>
      </c>
      <c r="C177" s="7" t="n">
        <v>65534</v>
      </c>
      <c r="D177" s="7" t="n">
        <v>65533</v>
      </c>
      <c r="E177" s="7" t="n">
        <v>2</v>
      </c>
      <c r="F177" s="7" t="n">
        <v>0</v>
      </c>
      <c r="G177" s="7" t="n">
        <v>0</v>
      </c>
      <c r="H177" s="7" t="n">
        <v>1.5</v>
      </c>
      <c r="I177" s="7" t="n">
        <v>1</v>
      </c>
      <c r="J177" s="7" t="n">
        <v>640</v>
      </c>
    </row>
    <row r="178" spans="1:12">
      <c r="A178" t="s">
        <v>4</v>
      </c>
      <c r="B178" s="4" t="s">
        <v>5</v>
      </c>
      <c r="C178" s="4" t="s">
        <v>11</v>
      </c>
      <c r="D178" s="4" t="s">
        <v>7</v>
      </c>
    </row>
    <row r="179" spans="1:12">
      <c r="A179" t="n">
        <v>1681</v>
      </c>
      <c r="B179" s="23" t="n">
        <v>56</v>
      </c>
      <c r="C179" s="7" t="n">
        <v>65534</v>
      </c>
      <c r="D179" s="7" t="n">
        <v>0</v>
      </c>
    </row>
    <row r="180" spans="1:12">
      <c r="A180" t="s">
        <v>4</v>
      </c>
      <c r="B180" s="4" t="s">
        <v>5</v>
      </c>
      <c r="C180" s="4" t="s">
        <v>11</v>
      </c>
      <c r="D180" s="4" t="s">
        <v>7</v>
      </c>
      <c r="E180" s="4" t="s">
        <v>22</v>
      </c>
      <c r="F180" s="4" t="s">
        <v>22</v>
      </c>
      <c r="G180" s="4" t="s">
        <v>22</v>
      </c>
      <c r="H180" s="4" t="s">
        <v>22</v>
      </c>
      <c r="I180" s="4" t="s">
        <v>22</v>
      </c>
      <c r="J180" s="4" t="s">
        <v>7</v>
      </c>
      <c r="K180" s="4" t="s">
        <v>11</v>
      </c>
    </row>
    <row r="181" spans="1:12">
      <c r="A181" t="n">
        <v>1685</v>
      </c>
      <c r="B181" s="25" t="n">
        <v>96</v>
      </c>
      <c r="C181" s="7" t="n">
        <v>65534</v>
      </c>
      <c r="D181" s="7" t="n">
        <v>4</v>
      </c>
      <c r="E181" s="7" t="n">
        <v>2</v>
      </c>
      <c r="F181" s="7" t="n">
        <v>0</v>
      </c>
      <c r="G181" s="7" t="n">
        <v>0</v>
      </c>
      <c r="H181" s="7" t="n">
        <v>-90</v>
      </c>
      <c r="I181" s="7" t="n">
        <v>1.5</v>
      </c>
      <c r="J181" s="7" t="n">
        <v>1</v>
      </c>
      <c r="K181" s="7" t="n">
        <v>640</v>
      </c>
    </row>
    <row r="182" spans="1:12">
      <c r="A182" t="s">
        <v>4</v>
      </c>
      <c r="B182" s="4" t="s">
        <v>5</v>
      </c>
      <c r="C182" s="4" t="s">
        <v>11</v>
      </c>
      <c r="D182" s="4" t="s">
        <v>7</v>
      </c>
    </row>
    <row r="183" spans="1:12">
      <c r="A183" t="n">
        <v>1712</v>
      </c>
      <c r="B183" s="23" t="n">
        <v>56</v>
      </c>
      <c r="C183" s="7" t="n">
        <v>65534</v>
      </c>
      <c r="D183" s="7" t="n">
        <v>0</v>
      </c>
    </row>
    <row r="184" spans="1:12">
      <c r="A184" t="s">
        <v>4</v>
      </c>
      <c r="B184" s="4" t="s">
        <v>5</v>
      </c>
      <c r="C184" s="4" t="s">
        <v>11</v>
      </c>
      <c r="D184" s="4" t="s">
        <v>11</v>
      </c>
      <c r="E184" s="4" t="s">
        <v>22</v>
      </c>
      <c r="F184" s="4" t="s">
        <v>22</v>
      </c>
      <c r="G184" s="4" t="s">
        <v>22</v>
      </c>
      <c r="H184" s="4" t="s">
        <v>22</v>
      </c>
      <c r="I184" s="4" t="s">
        <v>7</v>
      </c>
      <c r="J184" s="4" t="s">
        <v>11</v>
      </c>
    </row>
    <row r="185" spans="1:12">
      <c r="A185" t="n">
        <v>1716</v>
      </c>
      <c r="B185" s="26" t="n">
        <v>55</v>
      </c>
      <c r="C185" s="7" t="n">
        <v>65534</v>
      </c>
      <c r="D185" s="7" t="n">
        <v>65533</v>
      </c>
      <c r="E185" s="7" t="n">
        <v>3</v>
      </c>
      <c r="F185" s="7" t="n">
        <v>0</v>
      </c>
      <c r="G185" s="7" t="n">
        <v>0</v>
      </c>
      <c r="H185" s="7" t="n">
        <v>1.5</v>
      </c>
      <c r="I185" s="7" t="n">
        <v>1</v>
      </c>
      <c r="J185" s="7" t="n">
        <v>640</v>
      </c>
    </row>
    <row r="186" spans="1:12">
      <c r="A186" t="s">
        <v>4</v>
      </c>
      <c r="B186" s="4" t="s">
        <v>5</v>
      </c>
      <c r="C186" s="4" t="s">
        <v>11</v>
      </c>
      <c r="D186" s="4" t="s">
        <v>7</v>
      </c>
    </row>
    <row r="187" spans="1:12">
      <c r="A187" t="n">
        <v>1740</v>
      </c>
      <c r="B187" s="23" t="n">
        <v>56</v>
      </c>
      <c r="C187" s="7" t="n">
        <v>65534</v>
      </c>
      <c r="D187" s="7" t="n">
        <v>0</v>
      </c>
    </row>
    <row r="188" spans="1:12">
      <c r="A188" t="s">
        <v>4</v>
      </c>
      <c r="B188" s="4" t="s">
        <v>5</v>
      </c>
      <c r="C188" s="4" t="s">
        <v>11</v>
      </c>
      <c r="D188" s="4" t="s">
        <v>7</v>
      </c>
      <c r="E188" s="4" t="s">
        <v>22</v>
      </c>
      <c r="F188" s="4" t="s">
        <v>22</v>
      </c>
      <c r="G188" s="4" t="s">
        <v>22</v>
      </c>
      <c r="H188" s="4" t="s">
        <v>22</v>
      </c>
      <c r="I188" s="4" t="s">
        <v>22</v>
      </c>
      <c r="J188" s="4" t="s">
        <v>7</v>
      </c>
      <c r="K188" s="4" t="s">
        <v>11</v>
      </c>
    </row>
    <row r="189" spans="1:12">
      <c r="A189" t="n">
        <v>1744</v>
      </c>
      <c r="B189" s="25" t="n">
        <v>96</v>
      </c>
      <c r="C189" s="7" t="n">
        <v>65534</v>
      </c>
      <c r="D189" s="7" t="n">
        <v>4</v>
      </c>
      <c r="E189" s="7" t="n">
        <v>3</v>
      </c>
      <c r="F189" s="7" t="n">
        <v>0</v>
      </c>
      <c r="G189" s="7" t="n">
        <v>0</v>
      </c>
      <c r="H189" s="7" t="n">
        <v>-90</v>
      </c>
      <c r="I189" s="7" t="n">
        <v>1.5</v>
      </c>
      <c r="J189" s="7" t="n">
        <v>1</v>
      </c>
      <c r="K189" s="7" t="n">
        <v>640</v>
      </c>
    </row>
    <row r="190" spans="1:12">
      <c r="A190" t="s">
        <v>4</v>
      </c>
      <c r="B190" s="4" t="s">
        <v>5</v>
      </c>
      <c r="C190" s="4" t="s">
        <v>11</v>
      </c>
      <c r="D190" s="4" t="s">
        <v>7</v>
      </c>
    </row>
    <row r="191" spans="1:12">
      <c r="A191" t="n">
        <v>1771</v>
      </c>
      <c r="B191" s="23" t="n">
        <v>56</v>
      </c>
      <c r="C191" s="7" t="n">
        <v>65534</v>
      </c>
      <c r="D191" s="7" t="n">
        <v>0</v>
      </c>
    </row>
    <row r="192" spans="1:12">
      <c r="A192" t="s">
        <v>4</v>
      </c>
      <c r="B192" s="4" t="s">
        <v>5</v>
      </c>
      <c r="C192" s="4" t="s">
        <v>11</v>
      </c>
      <c r="D192" s="4" t="s">
        <v>11</v>
      </c>
      <c r="E192" s="4" t="s">
        <v>22</v>
      </c>
      <c r="F192" s="4" t="s">
        <v>22</v>
      </c>
      <c r="G192" s="4" t="s">
        <v>22</v>
      </c>
      <c r="H192" s="4" t="s">
        <v>22</v>
      </c>
      <c r="I192" s="4" t="s">
        <v>7</v>
      </c>
      <c r="J192" s="4" t="s">
        <v>11</v>
      </c>
    </row>
    <row r="193" spans="1:11">
      <c r="A193" t="n">
        <v>1775</v>
      </c>
      <c r="B193" s="26" t="n">
        <v>55</v>
      </c>
      <c r="C193" s="7" t="n">
        <v>65534</v>
      </c>
      <c r="D193" s="7" t="n">
        <v>65533</v>
      </c>
      <c r="E193" s="7" t="n">
        <v>4</v>
      </c>
      <c r="F193" s="7" t="n">
        <v>0</v>
      </c>
      <c r="G193" s="7" t="n">
        <v>0</v>
      </c>
      <c r="H193" s="7" t="n">
        <v>1.5</v>
      </c>
      <c r="I193" s="7" t="n">
        <v>1</v>
      </c>
      <c r="J193" s="7" t="n">
        <v>640</v>
      </c>
    </row>
    <row r="194" spans="1:11">
      <c r="A194" t="s">
        <v>4</v>
      </c>
      <c r="B194" s="4" t="s">
        <v>5</v>
      </c>
      <c r="C194" s="4" t="s">
        <v>11</v>
      </c>
      <c r="D194" s="4" t="s">
        <v>7</v>
      </c>
    </row>
    <row r="195" spans="1:11">
      <c r="A195" t="n">
        <v>1799</v>
      </c>
      <c r="B195" s="23" t="n">
        <v>56</v>
      </c>
      <c r="C195" s="7" t="n">
        <v>65534</v>
      </c>
      <c r="D195" s="7" t="n">
        <v>0</v>
      </c>
    </row>
    <row r="196" spans="1:11">
      <c r="A196" t="s">
        <v>4</v>
      </c>
      <c r="B196" s="4" t="s">
        <v>5</v>
      </c>
      <c r="C196" s="4" t="s">
        <v>11</v>
      </c>
      <c r="D196" s="4" t="s">
        <v>7</v>
      </c>
      <c r="E196" s="4" t="s">
        <v>22</v>
      </c>
      <c r="F196" s="4" t="s">
        <v>22</v>
      </c>
      <c r="G196" s="4" t="s">
        <v>22</v>
      </c>
      <c r="H196" s="4" t="s">
        <v>22</v>
      </c>
      <c r="I196" s="4" t="s">
        <v>22</v>
      </c>
      <c r="J196" s="4" t="s">
        <v>7</v>
      </c>
      <c r="K196" s="4" t="s">
        <v>11</v>
      </c>
    </row>
    <row r="197" spans="1:11">
      <c r="A197" t="n">
        <v>1803</v>
      </c>
      <c r="B197" s="25" t="n">
        <v>96</v>
      </c>
      <c r="C197" s="7" t="n">
        <v>65534</v>
      </c>
      <c r="D197" s="7" t="n">
        <v>4</v>
      </c>
      <c r="E197" s="7" t="n">
        <v>4</v>
      </c>
      <c r="F197" s="7" t="n">
        <v>0</v>
      </c>
      <c r="G197" s="7" t="n">
        <v>0</v>
      </c>
      <c r="H197" s="7" t="n">
        <v>-90</v>
      </c>
      <c r="I197" s="7" t="n">
        <v>1.5</v>
      </c>
      <c r="J197" s="7" t="n">
        <v>1</v>
      </c>
      <c r="K197" s="7" t="n">
        <v>640</v>
      </c>
    </row>
    <row r="198" spans="1:11">
      <c r="A198" t="s">
        <v>4</v>
      </c>
      <c r="B198" s="4" t="s">
        <v>5</v>
      </c>
      <c r="C198" s="4" t="s">
        <v>11</v>
      </c>
      <c r="D198" s="4" t="s">
        <v>7</v>
      </c>
    </row>
    <row r="199" spans="1:11">
      <c r="A199" t="n">
        <v>1830</v>
      </c>
      <c r="B199" s="23" t="n">
        <v>56</v>
      </c>
      <c r="C199" s="7" t="n">
        <v>65534</v>
      </c>
      <c r="D199" s="7" t="n">
        <v>0</v>
      </c>
    </row>
    <row r="200" spans="1:11">
      <c r="A200" t="s">
        <v>4</v>
      </c>
      <c r="B200" s="4" t="s">
        <v>5</v>
      </c>
      <c r="C200" s="4" t="s">
        <v>11</v>
      </c>
      <c r="D200" s="4" t="s">
        <v>11</v>
      </c>
      <c r="E200" s="4" t="s">
        <v>22</v>
      </c>
      <c r="F200" s="4" t="s">
        <v>22</v>
      </c>
      <c r="G200" s="4" t="s">
        <v>22</v>
      </c>
      <c r="H200" s="4" t="s">
        <v>22</v>
      </c>
      <c r="I200" s="4" t="s">
        <v>7</v>
      </c>
      <c r="J200" s="4" t="s">
        <v>11</v>
      </c>
    </row>
    <row r="201" spans="1:11">
      <c r="A201" t="n">
        <v>1834</v>
      </c>
      <c r="B201" s="26" t="n">
        <v>55</v>
      </c>
      <c r="C201" s="7" t="n">
        <v>65534</v>
      </c>
      <c r="D201" s="7" t="n">
        <v>65533</v>
      </c>
      <c r="E201" s="7" t="n">
        <v>1</v>
      </c>
      <c r="F201" s="7" t="n">
        <v>0</v>
      </c>
      <c r="G201" s="7" t="n">
        <v>0</v>
      </c>
      <c r="H201" s="7" t="n">
        <v>1.5</v>
      </c>
      <c r="I201" s="7" t="n">
        <v>1</v>
      </c>
      <c r="J201" s="7" t="n">
        <v>640</v>
      </c>
    </row>
    <row r="202" spans="1:11">
      <c r="A202" t="s">
        <v>4</v>
      </c>
      <c r="B202" s="4" t="s">
        <v>5</v>
      </c>
      <c r="C202" s="4" t="s">
        <v>11</v>
      </c>
      <c r="D202" s="4" t="s">
        <v>7</v>
      </c>
    </row>
    <row r="203" spans="1:11">
      <c r="A203" t="n">
        <v>1858</v>
      </c>
      <c r="B203" s="23" t="n">
        <v>56</v>
      </c>
      <c r="C203" s="7" t="n">
        <v>65534</v>
      </c>
      <c r="D203" s="7" t="n">
        <v>0</v>
      </c>
    </row>
    <row r="204" spans="1:11">
      <c r="A204" t="s">
        <v>4</v>
      </c>
      <c r="B204" s="4" t="s">
        <v>5</v>
      </c>
      <c r="C204" s="4" t="s">
        <v>11</v>
      </c>
      <c r="D204" s="4" t="s">
        <v>7</v>
      </c>
      <c r="E204" s="4" t="s">
        <v>22</v>
      </c>
      <c r="F204" s="4" t="s">
        <v>22</v>
      </c>
      <c r="G204" s="4" t="s">
        <v>22</v>
      </c>
      <c r="H204" s="4" t="s">
        <v>22</v>
      </c>
      <c r="I204" s="4" t="s">
        <v>22</v>
      </c>
      <c r="J204" s="4" t="s">
        <v>7</v>
      </c>
      <c r="K204" s="4" t="s">
        <v>11</v>
      </c>
    </row>
    <row r="205" spans="1:11">
      <c r="A205" t="n">
        <v>1862</v>
      </c>
      <c r="B205" s="25" t="n">
        <v>96</v>
      </c>
      <c r="C205" s="7" t="n">
        <v>65534</v>
      </c>
      <c r="D205" s="7" t="n">
        <v>4</v>
      </c>
      <c r="E205" s="7" t="n">
        <v>1</v>
      </c>
      <c r="F205" s="7" t="n">
        <v>0</v>
      </c>
      <c r="G205" s="7" t="n">
        <v>0</v>
      </c>
      <c r="H205" s="7" t="n">
        <v>-90</v>
      </c>
      <c r="I205" s="7" t="n">
        <v>1.5</v>
      </c>
      <c r="J205" s="7" t="n">
        <v>1</v>
      </c>
      <c r="K205" s="7" t="n">
        <v>640</v>
      </c>
    </row>
    <row r="206" spans="1:11">
      <c r="A206" t="s">
        <v>4</v>
      </c>
      <c r="B206" s="4" t="s">
        <v>5</v>
      </c>
      <c r="C206" s="4" t="s">
        <v>11</v>
      </c>
      <c r="D206" s="4" t="s">
        <v>7</v>
      </c>
    </row>
    <row r="207" spans="1:11">
      <c r="A207" t="n">
        <v>1889</v>
      </c>
      <c r="B207" s="23" t="n">
        <v>56</v>
      </c>
      <c r="C207" s="7" t="n">
        <v>65534</v>
      </c>
      <c r="D207" s="7" t="n">
        <v>0</v>
      </c>
    </row>
    <row r="208" spans="1:11">
      <c r="A208" t="s">
        <v>4</v>
      </c>
      <c r="B208" s="4" t="s">
        <v>5</v>
      </c>
      <c r="C208" s="4" t="s">
        <v>18</v>
      </c>
    </row>
    <row r="209" spans="1:11">
      <c r="A209" t="n">
        <v>1893</v>
      </c>
      <c r="B209" s="15" t="n">
        <v>3</v>
      </c>
      <c r="C209" s="14" t="n">
        <f t="normal" ca="1">A175</f>
        <v>0</v>
      </c>
    </row>
    <row r="210" spans="1:11">
      <c r="A210" t="s">
        <v>4</v>
      </c>
      <c r="B210" s="4" t="s">
        <v>5</v>
      </c>
    </row>
    <row r="211" spans="1:11">
      <c r="A211" t="n">
        <v>1898</v>
      </c>
      <c r="B211" s="5" t="n">
        <v>1</v>
      </c>
    </row>
    <row r="212" spans="1:11">
      <c r="A212" t="s">
        <v>4</v>
      </c>
      <c r="B212" s="4" t="s">
        <v>5</v>
      </c>
      <c r="C212" s="4" t="s">
        <v>18</v>
      </c>
    </row>
    <row r="213" spans="1:11">
      <c r="A213" t="n">
        <v>1899</v>
      </c>
      <c r="B213" s="15" t="n">
        <v>3</v>
      </c>
      <c r="C213" s="14" t="n">
        <f t="normal" ca="1">A219</f>
        <v>0</v>
      </c>
    </row>
    <row r="214" spans="1:11">
      <c r="A214" t="s">
        <v>4</v>
      </c>
      <c r="B214" s="4" t="s">
        <v>5</v>
      </c>
      <c r="C214" s="4" t="s">
        <v>11</v>
      </c>
      <c r="D214" s="4" t="s">
        <v>22</v>
      </c>
      <c r="E214" s="4" t="s">
        <v>22</v>
      </c>
      <c r="F214" s="4" t="s">
        <v>22</v>
      </c>
      <c r="G214" s="4" t="s">
        <v>22</v>
      </c>
    </row>
    <row r="215" spans="1:11">
      <c r="A215" t="n">
        <v>1904</v>
      </c>
      <c r="B215" s="18" t="n">
        <v>46</v>
      </c>
      <c r="C215" s="7" t="n">
        <v>65534</v>
      </c>
      <c r="D215" s="7" t="n">
        <v>0</v>
      </c>
      <c r="E215" s="7" t="n">
        <v>0</v>
      </c>
      <c r="F215" s="7" t="n">
        <v>0</v>
      </c>
      <c r="G215" s="7" t="n">
        <v>0</v>
      </c>
    </row>
    <row r="216" spans="1:11">
      <c r="A216" t="s">
        <v>4</v>
      </c>
      <c r="B216" s="4" t="s">
        <v>5</v>
      </c>
      <c r="C216" s="4" t="s">
        <v>18</v>
      </c>
    </row>
    <row r="217" spans="1:11">
      <c r="A217" t="n">
        <v>1923</v>
      </c>
      <c r="B217" s="15" t="n">
        <v>3</v>
      </c>
      <c r="C217" s="14" t="n">
        <f t="normal" ca="1">A219</f>
        <v>0</v>
      </c>
    </row>
    <row r="218" spans="1:11">
      <c r="A218" t="s">
        <v>4</v>
      </c>
      <c r="B218" s="4" t="s">
        <v>5</v>
      </c>
    </row>
    <row r="219" spans="1:11">
      <c r="A219" t="n">
        <v>1928</v>
      </c>
      <c r="B219" s="5" t="n">
        <v>1</v>
      </c>
    </row>
    <row r="220" spans="1:11" s="3" customFormat="1" customHeight="0">
      <c r="A220" s="3" t="s">
        <v>2</v>
      </c>
      <c r="B220" s="3" t="s">
        <v>29</v>
      </c>
    </row>
    <row r="221" spans="1:11">
      <c r="A221" t="s">
        <v>4</v>
      </c>
      <c r="B221" s="4" t="s">
        <v>5</v>
      </c>
      <c r="C221" s="4" t="s">
        <v>7</v>
      </c>
      <c r="D221" s="4" t="s">
        <v>11</v>
      </c>
      <c r="E221" s="4" t="s">
        <v>7</v>
      </c>
      <c r="F221" s="4" t="s">
        <v>7</v>
      </c>
      <c r="G221" s="4" t="s">
        <v>7</v>
      </c>
      <c r="H221" s="4" t="s">
        <v>11</v>
      </c>
      <c r="I221" s="4" t="s">
        <v>18</v>
      </c>
      <c r="J221" s="4" t="s">
        <v>11</v>
      </c>
      <c r="K221" s="4" t="s">
        <v>18</v>
      </c>
      <c r="L221" s="4" t="s">
        <v>18</v>
      </c>
    </row>
    <row r="222" spans="1:11">
      <c r="A222" t="n">
        <v>1932</v>
      </c>
      <c r="B222" s="17" t="n">
        <v>6</v>
      </c>
      <c r="C222" s="7" t="n">
        <v>33</v>
      </c>
      <c r="D222" s="7" t="n">
        <v>65534</v>
      </c>
      <c r="E222" s="7" t="n">
        <v>9</v>
      </c>
      <c r="F222" s="7" t="n">
        <v>1</v>
      </c>
      <c r="G222" s="7" t="n">
        <v>2</v>
      </c>
      <c r="H222" s="7" t="n">
        <v>1</v>
      </c>
      <c r="I222" s="14" t="n">
        <f t="normal" ca="1">A224</f>
        <v>0</v>
      </c>
      <c r="J222" s="7" t="n">
        <v>2</v>
      </c>
      <c r="K222" s="14" t="n">
        <f t="normal" ca="1">A236</f>
        <v>0</v>
      </c>
      <c r="L222" s="14" t="n">
        <f t="normal" ca="1">A240</f>
        <v>0</v>
      </c>
    </row>
    <row r="223" spans="1:11">
      <c r="A223" t="s">
        <v>4</v>
      </c>
      <c r="B223" s="4" t="s">
        <v>5</v>
      </c>
      <c r="C223" s="4" t="s">
        <v>11</v>
      </c>
      <c r="D223" s="4" t="s">
        <v>22</v>
      </c>
      <c r="E223" s="4" t="s">
        <v>22</v>
      </c>
      <c r="F223" s="4" t="s">
        <v>22</v>
      </c>
      <c r="G223" s="4" t="s">
        <v>22</v>
      </c>
    </row>
    <row r="224" spans="1:11">
      <c r="A224" t="n">
        <v>1955</v>
      </c>
      <c r="B224" s="18" t="n">
        <v>46</v>
      </c>
      <c r="C224" s="7" t="n">
        <v>65534</v>
      </c>
      <c r="D224" s="7" t="n">
        <v>-9.0600004196167</v>
      </c>
      <c r="E224" s="7" t="n">
        <v>0</v>
      </c>
      <c r="F224" s="7" t="n">
        <v>-27</v>
      </c>
      <c r="G224" s="7" t="n">
        <v>90</v>
      </c>
    </row>
    <row r="225" spans="1:12">
      <c r="A225" t="s">
        <v>4</v>
      </c>
      <c r="B225" s="4" t="s">
        <v>5</v>
      </c>
      <c r="C225" s="4" t="s">
        <v>7</v>
      </c>
      <c r="D225" s="4" t="s">
        <v>8</v>
      </c>
      <c r="E225" s="4" t="s">
        <v>11</v>
      </c>
    </row>
    <row r="226" spans="1:12">
      <c r="A226" t="n">
        <v>1974</v>
      </c>
      <c r="B226" s="12" t="n">
        <v>94</v>
      </c>
      <c r="C226" s="7" t="n">
        <v>0</v>
      </c>
      <c r="D226" s="7" t="s">
        <v>17</v>
      </c>
      <c r="E226" s="7" t="n">
        <v>1</v>
      </c>
    </row>
    <row r="227" spans="1:12">
      <c r="A227" t="s">
        <v>4</v>
      </c>
      <c r="B227" s="4" t="s">
        <v>5</v>
      </c>
      <c r="C227" s="4" t="s">
        <v>7</v>
      </c>
      <c r="D227" s="4" t="s">
        <v>8</v>
      </c>
      <c r="E227" s="4" t="s">
        <v>11</v>
      </c>
    </row>
    <row r="228" spans="1:12">
      <c r="A228" t="n">
        <v>1985</v>
      </c>
      <c r="B228" s="12" t="n">
        <v>94</v>
      </c>
      <c r="C228" s="7" t="n">
        <v>0</v>
      </c>
      <c r="D228" s="7" t="s">
        <v>17</v>
      </c>
      <c r="E228" s="7" t="n">
        <v>2</v>
      </c>
    </row>
    <row r="229" spans="1:12">
      <c r="A229" t="s">
        <v>4</v>
      </c>
      <c r="B229" s="4" t="s">
        <v>5</v>
      </c>
      <c r="C229" s="4" t="s">
        <v>7</v>
      </c>
      <c r="D229" s="4" t="s">
        <v>8</v>
      </c>
      <c r="E229" s="4" t="s">
        <v>11</v>
      </c>
    </row>
    <row r="230" spans="1:12">
      <c r="A230" t="n">
        <v>1996</v>
      </c>
      <c r="B230" s="12" t="n">
        <v>94</v>
      </c>
      <c r="C230" s="7" t="n">
        <v>1</v>
      </c>
      <c r="D230" s="7" t="s">
        <v>17</v>
      </c>
      <c r="E230" s="7" t="n">
        <v>4</v>
      </c>
    </row>
    <row r="231" spans="1:12">
      <c r="A231" t="s">
        <v>4</v>
      </c>
      <c r="B231" s="4" t="s">
        <v>5</v>
      </c>
      <c r="C231" s="4" t="s">
        <v>7</v>
      </c>
      <c r="D231" s="4" t="s">
        <v>8</v>
      </c>
    </row>
    <row r="232" spans="1:12">
      <c r="A232" t="n">
        <v>2007</v>
      </c>
      <c r="B232" s="12" t="n">
        <v>94</v>
      </c>
      <c r="C232" s="7" t="n">
        <v>5</v>
      </c>
      <c r="D232" s="7" t="s">
        <v>17</v>
      </c>
    </row>
    <row r="233" spans="1:12">
      <c r="A233" t="s">
        <v>4</v>
      </c>
      <c r="B233" s="4" t="s">
        <v>5</v>
      </c>
      <c r="C233" s="4" t="s">
        <v>18</v>
      </c>
    </row>
    <row r="234" spans="1:12">
      <c r="A234" t="n">
        <v>2016</v>
      </c>
      <c r="B234" s="15" t="n">
        <v>3</v>
      </c>
      <c r="C234" s="14" t="n">
        <f t="normal" ca="1">A240</f>
        <v>0</v>
      </c>
    </row>
    <row r="235" spans="1:12">
      <c r="A235" t="s">
        <v>4</v>
      </c>
      <c r="B235" s="4" t="s">
        <v>5</v>
      </c>
      <c r="C235" s="4" t="s">
        <v>11</v>
      </c>
      <c r="D235" s="4" t="s">
        <v>22</v>
      </c>
      <c r="E235" s="4" t="s">
        <v>22</v>
      </c>
      <c r="F235" s="4" t="s">
        <v>22</v>
      </c>
      <c r="G235" s="4" t="s">
        <v>22</v>
      </c>
    </row>
    <row r="236" spans="1:12">
      <c r="A236" t="n">
        <v>2021</v>
      </c>
      <c r="B236" s="18" t="n">
        <v>46</v>
      </c>
      <c r="C236" s="7" t="n">
        <v>65534</v>
      </c>
      <c r="D236" s="7" t="n">
        <v>0</v>
      </c>
      <c r="E236" s="7" t="n">
        <v>0</v>
      </c>
      <c r="F236" s="7" t="n">
        <v>0</v>
      </c>
      <c r="G236" s="7" t="n">
        <v>0</v>
      </c>
    </row>
    <row r="237" spans="1:12">
      <c r="A237" t="s">
        <v>4</v>
      </c>
      <c r="B237" s="4" t="s">
        <v>5</v>
      </c>
      <c r="C237" s="4" t="s">
        <v>18</v>
      </c>
    </row>
    <row r="238" spans="1:12">
      <c r="A238" t="n">
        <v>2040</v>
      </c>
      <c r="B238" s="15" t="n">
        <v>3</v>
      </c>
      <c r="C238" s="14" t="n">
        <f t="normal" ca="1">A240</f>
        <v>0</v>
      </c>
    </row>
    <row r="239" spans="1:12">
      <c r="A239" t="s">
        <v>4</v>
      </c>
      <c r="B239" s="4" t="s">
        <v>5</v>
      </c>
    </row>
    <row r="240" spans="1:12">
      <c r="A240" t="n">
        <v>2045</v>
      </c>
      <c r="B240" s="5" t="n">
        <v>1</v>
      </c>
    </row>
    <row r="241" spans="1:7" s="3" customFormat="1" customHeight="0">
      <c r="A241" s="3" t="s">
        <v>2</v>
      </c>
      <c r="B241" s="3" t="s">
        <v>30</v>
      </c>
    </row>
    <row r="242" spans="1:7">
      <c r="A242" t="s">
        <v>4</v>
      </c>
      <c r="B242" s="4" t="s">
        <v>5</v>
      </c>
      <c r="C242" s="4" t="s">
        <v>7</v>
      </c>
      <c r="D242" s="4" t="s">
        <v>11</v>
      </c>
      <c r="E242" s="4" t="s">
        <v>7</v>
      </c>
      <c r="F242" s="4" t="s">
        <v>7</v>
      </c>
      <c r="G242" s="4" t="s">
        <v>7</v>
      </c>
      <c r="H242" s="4" t="s">
        <v>11</v>
      </c>
      <c r="I242" s="4" t="s">
        <v>18</v>
      </c>
      <c r="J242" s="4" t="s">
        <v>11</v>
      </c>
      <c r="K242" s="4" t="s">
        <v>18</v>
      </c>
      <c r="L242" s="4" t="s">
        <v>18</v>
      </c>
    </row>
    <row r="243" spans="1:7">
      <c r="A243" t="n">
        <v>2048</v>
      </c>
      <c r="B243" s="17" t="n">
        <v>6</v>
      </c>
      <c r="C243" s="7" t="n">
        <v>33</v>
      </c>
      <c r="D243" s="7" t="n">
        <v>65534</v>
      </c>
      <c r="E243" s="7" t="n">
        <v>9</v>
      </c>
      <c r="F243" s="7" t="n">
        <v>1</v>
      </c>
      <c r="G243" s="7" t="n">
        <v>2</v>
      </c>
      <c r="H243" s="7" t="n">
        <v>1</v>
      </c>
      <c r="I243" s="14" t="n">
        <f t="normal" ca="1">A245</f>
        <v>0</v>
      </c>
      <c r="J243" s="7" t="n">
        <v>2</v>
      </c>
      <c r="K243" s="14" t="n">
        <f t="normal" ca="1">A249</f>
        <v>0</v>
      </c>
      <c r="L243" s="14" t="n">
        <f t="normal" ca="1">A253</f>
        <v>0</v>
      </c>
    </row>
    <row r="244" spans="1:7">
      <c r="A244" t="s">
        <v>4</v>
      </c>
      <c r="B244" s="4" t="s">
        <v>5</v>
      </c>
      <c r="C244" s="4" t="s">
        <v>11</v>
      </c>
      <c r="D244" s="4" t="s">
        <v>22</v>
      </c>
      <c r="E244" s="4" t="s">
        <v>22</v>
      </c>
      <c r="F244" s="4" t="s">
        <v>22</v>
      </c>
      <c r="G244" s="4" t="s">
        <v>22</v>
      </c>
    </row>
    <row r="245" spans="1:7">
      <c r="A245" t="n">
        <v>2071</v>
      </c>
      <c r="B245" s="18" t="n">
        <v>46</v>
      </c>
      <c r="C245" s="7" t="n">
        <v>65534</v>
      </c>
      <c r="D245" s="7" t="n">
        <v>-8</v>
      </c>
      <c r="E245" s="7" t="n">
        <v>0</v>
      </c>
      <c r="F245" s="7" t="n">
        <v>-27</v>
      </c>
      <c r="G245" s="7" t="n">
        <v>270</v>
      </c>
    </row>
    <row r="246" spans="1:7">
      <c r="A246" t="s">
        <v>4</v>
      </c>
      <c r="B246" s="4" t="s">
        <v>5</v>
      </c>
      <c r="C246" s="4" t="s">
        <v>18</v>
      </c>
    </row>
    <row r="247" spans="1:7">
      <c r="A247" t="n">
        <v>2090</v>
      </c>
      <c r="B247" s="15" t="n">
        <v>3</v>
      </c>
      <c r="C247" s="14" t="n">
        <f t="normal" ca="1">A253</f>
        <v>0</v>
      </c>
    </row>
    <row r="248" spans="1:7">
      <c r="A248" t="s">
        <v>4</v>
      </c>
      <c r="B248" s="4" t="s">
        <v>5</v>
      </c>
      <c r="C248" s="4" t="s">
        <v>11</v>
      </c>
      <c r="D248" s="4" t="s">
        <v>22</v>
      </c>
      <c r="E248" s="4" t="s">
        <v>22</v>
      </c>
      <c r="F248" s="4" t="s">
        <v>22</v>
      </c>
      <c r="G248" s="4" t="s">
        <v>22</v>
      </c>
    </row>
    <row r="249" spans="1:7">
      <c r="A249" t="n">
        <v>2095</v>
      </c>
      <c r="B249" s="18" t="n">
        <v>46</v>
      </c>
      <c r="C249" s="7" t="n">
        <v>65534</v>
      </c>
      <c r="D249" s="7" t="n">
        <v>0</v>
      </c>
      <c r="E249" s="7" t="n">
        <v>0</v>
      </c>
      <c r="F249" s="7" t="n">
        <v>0</v>
      </c>
      <c r="G249" s="7" t="n">
        <v>0</v>
      </c>
    </row>
    <row r="250" spans="1:7">
      <c r="A250" t="s">
        <v>4</v>
      </c>
      <c r="B250" s="4" t="s">
        <v>5</v>
      </c>
      <c r="C250" s="4" t="s">
        <v>18</v>
      </c>
    </row>
    <row r="251" spans="1:7">
      <c r="A251" t="n">
        <v>2114</v>
      </c>
      <c r="B251" s="15" t="n">
        <v>3</v>
      </c>
      <c r="C251" s="14" t="n">
        <f t="normal" ca="1">A253</f>
        <v>0</v>
      </c>
    </row>
    <row r="252" spans="1:7">
      <c r="A252" t="s">
        <v>4</v>
      </c>
      <c r="B252" s="4" t="s">
        <v>5</v>
      </c>
    </row>
    <row r="253" spans="1:7">
      <c r="A253" t="n">
        <v>2119</v>
      </c>
      <c r="B253" s="5" t="n">
        <v>1</v>
      </c>
    </row>
    <row r="254" spans="1:7" s="3" customFormat="1" customHeight="0">
      <c r="A254" s="3" t="s">
        <v>2</v>
      </c>
      <c r="B254" s="3" t="s">
        <v>31</v>
      </c>
    </row>
    <row r="255" spans="1:7">
      <c r="A255" t="s">
        <v>4</v>
      </c>
      <c r="B255" s="4" t="s">
        <v>5</v>
      </c>
      <c r="C255" s="4" t="s">
        <v>7</v>
      </c>
      <c r="D255" s="4" t="s">
        <v>11</v>
      </c>
      <c r="E255" s="4" t="s">
        <v>7</v>
      </c>
      <c r="F255" s="4" t="s">
        <v>7</v>
      </c>
      <c r="G255" s="4" t="s">
        <v>7</v>
      </c>
      <c r="H255" s="4" t="s">
        <v>11</v>
      </c>
      <c r="I255" s="4" t="s">
        <v>18</v>
      </c>
      <c r="J255" s="4" t="s">
        <v>11</v>
      </c>
      <c r="K255" s="4" t="s">
        <v>18</v>
      </c>
      <c r="L255" s="4" t="s">
        <v>18</v>
      </c>
    </row>
    <row r="256" spans="1:7">
      <c r="A256" t="n">
        <v>2120</v>
      </c>
      <c r="B256" s="17" t="n">
        <v>6</v>
      </c>
      <c r="C256" s="7" t="n">
        <v>33</v>
      </c>
      <c r="D256" s="7" t="n">
        <v>65534</v>
      </c>
      <c r="E256" s="7" t="n">
        <v>9</v>
      </c>
      <c r="F256" s="7" t="n">
        <v>1</v>
      </c>
      <c r="G256" s="7" t="n">
        <v>2</v>
      </c>
      <c r="H256" s="7" t="n">
        <v>1</v>
      </c>
      <c r="I256" s="14" t="n">
        <f t="normal" ca="1">A258</f>
        <v>0</v>
      </c>
      <c r="J256" s="7" t="n">
        <v>2</v>
      </c>
      <c r="K256" s="14" t="n">
        <f t="normal" ca="1">A274</f>
        <v>0</v>
      </c>
      <c r="L256" s="14" t="n">
        <f t="normal" ca="1">A278</f>
        <v>0</v>
      </c>
    </row>
    <row r="257" spans="1:12">
      <c r="A257" t="s">
        <v>4</v>
      </c>
      <c r="B257" s="4" t="s">
        <v>5</v>
      </c>
      <c r="C257" s="4" t="s">
        <v>11</v>
      </c>
      <c r="D257" s="4" t="s">
        <v>22</v>
      </c>
      <c r="E257" s="4" t="s">
        <v>22</v>
      </c>
      <c r="F257" s="4" t="s">
        <v>22</v>
      </c>
      <c r="G257" s="4" t="s">
        <v>22</v>
      </c>
    </row>
    <row r="258" spans="1:12">
      <c r="A258" t="n">
        <v>2143</v>
      </c>
      <c r="B258" s="18" t="n">
        <v>46</v>
      </c>
      <c r="C258" s="7" t="n">
        <v>65534</v>
      </c>
      <c r="D258" s="7" t="n">
        <v>-2.95000004768372</v>
      </c>
      <c r="E258" s="7" t="n">
        <v>-0.5</v>
      </c>
      <c r="F258" s="7" t="n">
        <v>-7.03999996185303</v>
      </c>
      <c r="G258" s="7" t="n">
        <v>90</v>
      </c>
    </row>
    <row r="259" spans="1:12">
      <c r="A259" t="s">
        <v>4</v>
      </c>
      <c r="B259" s="4" t="s">
        <v>5</v>
      </c>
      <c r="C259" s="4" t="s">
        <v>7</v>
      </c>
      <c r="D259" s="4" t="s">
        <v>11</v>
      </c>
      <c r="E259" s="4" t="s">
        <v>7</v>
      </c>
      <c r="F259" s="4" t="s">
        <v>8</v>
      </c>
      <c r="G259" s="4" t="s">
        <v>8</v>
      </c>
      <c r="H259" s="4" t="s">
        <v>8</v>
      </c>
      <c r="I259" s="4" t="s">
        <v>8</v>
      </c>
      <c r="J259" s="4" t="s">
        <v>8</v>
      </c>
      <c r="K259" s="4" t="s">
        <v>8</v>
      </c>
      <c r="L259" s="4" t="s">
        <v>8</v>
      </c>
      <c r="M259" s="4" t="s">
        <v>8</v>
      </c>
      <c r="N259" s="4" t="s">
        <v>8</v>
      </c>
      <c r="O259" s="4" t="s">
        <v>8</v>
      </c>
      <c r="P259" s="4" t="s">
        <v>8</v>
      </c>
      <c r="Q259" s="4" t="s">
        <v>8</v>
      </c>
      <c r="R259" s="4" t="s">
        <v>8</v>
      </c>
      <c r="S259" s="4" t="s">
        <v>8</v>
      </c>
      <c r="T259" s="4" t="s">
        <v>8</v>
      </c>
      <c r="U259" s="4" t="s">
        <v>8</v>
      </c>
    </row>
    <row r="260" spans="1:12">
      <c r="A260" t="n">
        <v>2162</v>
      </c>
      <c r="B260" s="20" t="n">
        <v>36</v>
      </c>
      <c r="C260" s="7" t="n">
        <v>8</v>
      </c>
      <c r="D260" s="7" t="n">
        <v>65534</v>
      </c>
      <c r="E260" s="7" t="n">
        <v>0</v>
      </c>
      <c r="F260" s="7" t="s">
        <v>32</v>
      </c>
      <c r="G260" s="7" t="s">
        <v>14</v>
      </c>
      <c r="H260" s="7" t="s">
        <v>14</v>
      </c>
      <c r="I260" s="7" t="s">
        <v>14</v>
      </c>
      <c r="J260" s="7" t="s">
        <v>14</v>
      </c>
      <c r="K260" s="7" t="s">
        <v>14</v>
      </c>
      <c r="L260" s="7" t="s">
        <v>14</v>
      </c>
      <c r="M260" s="7" t="s">
        <v>14</v>
      </c>
      <c r="N260" s="7" t="s">
        <v>14</v>
      </c>
      <c r="O260" s="7" t="s">
        <v>14</v>
      </c>
      <c r="P260" s="7" t="s">
        <v>14</v>
      </c>
      <c r="Q260" s="7" t="s">
        <v>14</v>
      </c>
      <c r="R260" s="7" t="s">
        <v>14</v>
      </c>
      <c r="S260" s="7" t="s">
        <v>14</v>
      </c>
      <c r="T260" s="7" t="s">
        <v>14</v>
      </c>
      <c r="U260" s="7" t="s">
        <v>14</v>
      </c>
    </row>
    <row r="261" spans="1:12">
      <c r="A261" t="s">
        <v>4</v>
      </c>
      <c r="B261" s="4" t="s">
        <v>5</v>
      </c>
      <c r="C261" s="4" t="s">
        <v>11</v>
      </c>
      <c r="D261" s="4" t="s">
        <v>7</v>
      </c>
      <c r="E261" s="4" t="s">
        <v>8</v>
      </c>
      <c r="F261" s="4" t="s">
        <v>22</v>
      </c>
      <c r="G261" s="4" t="s">
        <v>22</v>
      </c>
      <c r="H261" s="4" t="s">
        <v>22</v>
      </c>
    </row>
    <row r="262" spans="1:12">
      <c r="A262" t="n">
        <v>2193</v>
      </c>
      <c r="B262" s="27" t="n">
        <v>48</v>
      </c>
      <c r="C262" s="7" t="n">
        <v>65534</v>
      </c>
      <c r="D262" s="7" t="n">
        <v>0</v>
      </c>
      <c r="E262" s="7" t="s">
        <v>32</v>
      </c>
      <c r="F262" s="7" t="n">
        <v>0</v>
      </c>
      <c r="G262" s="7" t="n">
        <v>1</v>
      </c>
      <c r="H262" s="7" t="n">
        <v>0</v>
      </c>
    </row>
    <row r="263" spans="1:12">
      <c r="A263" t="s">
        <v>4</v>
      </c>
      <c r="B263" s="4" t="s">
        <v>5</v>
      </c>
      <c r="C263" s="4" t="s">
        <v>11</v>
      </c>
      <c r="D263" s="4" t="s">
        <v>12</v>
      </c>
    </row>
    <row r="264" spans="1:12">
      <c r="A264" t="n">
        <v>2220</v>
      </c>
      <c r="B264" s="19" t="n">
        <v>43</v>
      </c>
      <c r="C264" s="7" t="n">
        <v>65534</v>
      </c>
      <c r="D264" s="7" t="n">
        <v>64</v>
      </c>
    </row>
    <row r="265" spans="1:12">
      <c r="A265" t="s">
        <v>4</v>
      </c>
      <c r="B265" s="4" t="s">
        <v>5</v>
      </c>
      <c r="C265" s="4" t="s">
        <v>11</v>
      </c>
    </row>
    <row r="266" spans="1:12">
      <c r="A266" t="n">
        <v>2227</v>
      </c>
      <c r="B266" s="24" t="n">
        <v>16</v>
      </c>
      <c r="C266" s="7" t="n">
        <v>0</v>
      </c>
    </row>
    <row r="267" spans="1:12">
      <c r="A267" t="s">
        <v>4</v>
      </c>
      <c r="B267" s="4" t="s">
        <v>5</v>
      </c>
      <c r="C267" s="4" t="s">
        <v>11</v>
      </c>
      <c r="D267" s="4" t="s">
        <v>11</v>
      </c>
      <c r="E267" s="4" t="s">
        <v>11</v>
      </c>
    </row>
    <row r="268" spans="1:12">
      <c r="A268" t="n">
        <v>2230</v>
      </c>
      <c r="B268" s="28" t="n">
        <v>61</v>
      </c>
      <c r="C268" s="7" t="n">
        <v>65534</v>
      </c>
      <c r="D268" s="7" t="n">
        <v>104</v>
      </c>
      <c r="E268" s="7" t="n">
        <v>0</v>
      </c>
    </row>
    <row r="269" spans="1:12">
      <c r="A269" t="s">
        <v>4</v>
      </c>
      <c r="B269" s="4" t="s">
        <v>5</v>
      </c>
      <c r="C269" s="4" t="s">
        <v>11</v>
      </c>
      <c r="D269" s="4" t="s">
        <v>11</v>
      </c>
      <c r="E269" s="4" t="s">
        <v>11</v>
      </c>
    </row>
    <row r="270" spans="1:12">
      <c r="A270" t="n">
        <v>2237</v>
      </c>
      <c r="B270" s="28" t="n">
        <v>61</v>
      </c>
      <c r="C270" s="7" t="n">
        <v>104</v>
      </c>
      <c r="D270" s="7" t="n">
        <v>65534</v>
      </c>
      <c r="E270" s="7" t="n">
        <v>0</v>
      </c>
    </row>
    <row r="271" spans="1:12">
      <c r="A271" t="s">
        <v>4</v>
      </c>
      <c r="B271" s="4" t="s">
        <v>5</v>
      </c>
      <c r="C271" s="4" t="s">
        <v>18</v>
      </c>
    </row>
    <row r="272" spans="1:12">
      <c r="A272" t="n">
        <v>2244</v>
      </c>
      <c r="B272" s="15" t="n">
        <v>3</v>
      </c>
      <c r="C272" s="14" t="n">
        <f t="normal" ca="1">A278</f>
        <v>0</v>
      </c>
    </row>
    <row r="273" spans="1:21">
      <c r="A273" t="s">
        <v>4</v>
      </c>
      <c r="B273" s="4" t="s">
        <v>5</v>
      </c>
      <c r="C273" s="4" t="s">
        <v>11</v>
      </c>
      <c r="D273" s="4" t="s">
        <v>22</v>
      </c>
      <c r="E273" s="4" t="s">
        <v>22</v>
      </c>
      <c r="F273" s="4" t="s">
        <v>22</v>
      </c>
      <c r="G273" s="4" t="s">
        <v>22</v>
      </c>
    </row>
    <row r="274" spans="1:21">
      <c r="A274" t="n">
        <v>2249</v>
      </c>
      <c r="B274" s="18" t="n">
        <v>46</v>
      </c>
      <c r="C274" s="7" t="n">
        <v>65534</v>
      </c>
      <c r="D274" s="7" t="n">
        <v>0</v>
      </c>
      <c r="E274" s="7" t="n">
        <v>0</v>
      </c>
      <c r="F274" s="7" t="n">
        <v>0</v>
      </c>
      <c r="G274" s="7" t="n">
        <v>0</v>
      </c>
    </row>
    <row r="275" spans="1:21">
      <c r="A275" t="s">
        <v>4</v>
      </c>
      <c r="B275" s="4" t="s">
        <v>5</v>
      </c>
      <c r="C275" s="4" t="s">
        <v>18</v>
      </c>
    </row>
    <row r="276" spans="1:21">
      <c r="A276" t="n">
        <v>2268</v>
      </c>
      <c r="B276" s="15" t="n">
        <v>3</v>
      </c>
      <c r="C276" s="14" t="n">
        <f t="normal" ca="1">A278</f>
        <v>0</v>
      </c>
    </row>
    <row r="277" spans="1:21">
      <c r="A277" t="s">
        <v>4</v>
      </c>
      <c r="B277" s="4" t="s">
        <v>5</v>
      </c>
    </row>
    <row r="278" spans="1:21">
      <c r="A278" t="n">
        <v>2273</v>
      </c>
      <c r="B278" s="5" t="n">
        <v>1</v>
      </c>
    </row>
    <row r="279" spans="1:21" s="3" customFormat="1" customHeight="0">
      <c r="A279" s="3" t="s">
        <v>2</v>
      </c>
      <c r="B279" s="3" t="s">
        <v>33</v>
      </c>
    </row>
    <row r="280" spans="1:21">
      <c r="A280" t="s">
        <v>4</v>
      </c>
      <c r="B280" s="4" t="s">
        <v>5</v>
      </c>
      <c r="C280" s="4" t="s">
        <v>7</v>
      </c>
      <c r="D280" s="4" t="s">
        <v>11</v>
      </c>
      <c r="E280" s="4" t="s">
        <v>7</v>
      </c>
      <c r="F280" s="4" t="s">
        <v>7</v>
      </c>
      <c r="G280" s="4" t="s">
        <v>7</v>
      </c>
      <c r="H280" s="4" t="s">
        <v>11</v>
      </c>
      <c r="I280" s="4" t="s">
        <v>18</v>
      </c>
      <c r="J280" s="4" t="s">
        <v>11</v>
      </c>
      <c r="K280" s="4" t="s">
        <v>18</v>
      </c>
      <c r="L280" s="4" t="s">
        <v>18</v>
      </c>
    </row>
    <row r="281" spans="1:21">
      <c r="A281" t="n">
        <v>2276</v>
      </c>
      <c r="B281" s="17" t="n">
        <v>6</v>
      </c>
      <c r="C281" s="7" t="n">
        <v>33</v>
      </c>
      <c r="D281" s="7" t="n">
        <v>65534</v>
      </c>
      <c r="E281" s="7" t="n">
        <v>9</v>
      </c>
      <c r="F281" s="7" t="n">
        <v>1</v>
      </c>
      <c r="G281" s="7" t="n">
        <v>2</v>
      </c>
      <c r="H281" s="7" t="n">
        <v>1</v>
      </c>
      <c r="I281" s="14" t="n">
        <f t="normal" ca="1">A283</f>
        <v>0</v>
      </c>
      <c r="J281" s="7" t="n">
        <v>2</v>
      </c>
      <c r="K281" s="14" t="n">
        <f t="normal" ca="1">A299</f>
        <v>0</v>
      </c>
      <c r="L281" s="14" t="n">
        <f t="normal" ca="1">A303</f>
        <v>0</v>
      </c>
    </row>
    <row r="282" spans="1:21">
      <c r="A282" t="s">
        <v>4</v>
      </c>
      <c r="B282" s="4" t="s">
        <v>5</v>
      </c>
      <c r="C282" s="4" t="s">
        <v>11</v>
      </c>
      <c r="D282" s="4" t="s">
        <v>22</v>
      </c>
      <c r="E282" s="4" t="s">
        <v>22</v>
      </c>
      <c r="F282" s="4" t="s">
        <v>22</v>
      </c>
      <c r="G282" s="4" t="s">
        <v>22</v>
      </c>
    </row>
    <row r="283" spans="1:21">
      <c r="A283" t="n">
        <v>2299</v>
      </c>
      <c r="B283" s="18" t="n">
        <v>46</v>
      </c>
      <c r="C283" s="7" t="n">
        <v>65534</v>
      </c>
      <c r="D283" s="7" t="n">
        <v>-2.86999988555908</v>
      </c>
      <c r="E283" s="7" t="n">
        <v>-0.5</v>
      </c>
      <c r="F283" s="7" t="n">
        <v>-7.73999977111816</v>
      </c>
      <c r="G283" s="7" t="n">
        <v>90</v>
      </c>
    </row>
    <row r="284" spans="1:21">
      <c r="A284" t="s">
        <v>4</v>
      </c>
      <c r="B284" s="4" t="s">
        <v>5</v>
      </c>
      <c r="C284" s="4" t="s">
        <v>7</v>
      </c>
      <c r="D284" s="4" t="s">
        <v>11</v>
      </c>
      <c r="E284" s="4" t="s">
        <v>7</v>
      </c>
      <c r="F284" s="4" t="s">
        <v>8</v>
      </c>
      <c r="G284" s="4" t="s">
        <v>8</v>
      </c>
      <c r="H284" s="4" t="s">
        <v>8</v>
      </c>
      <c r="I284" s="4" t="s">
        <v>8</v>
      </c>
      <c r="J284" s="4" t="s">
        <v>8</v>
      </c>
      <c r="K284" s="4" t="s">
        <v>8</v>
      </c>
      <c r="L284" s="4" t="s">
        <v>8</v>
      </c>
      <c r="M284" s="4" t="s">
        <v>8</v>
      </c>
      <c r="N284" s="4" t="s">
        <v>8</v>
      </c>
      <c r="O284" s="4" t="s">
        <v>8</v>
      </c>
      <c r="P284" s="4" t="s">
        <v>8</v>
      </c>
      <c r="Q284" s="4" t="s">
        <v>8</v>
      </c>
      <c r="R284" s="4" t="s">
        <v>8</v>
      </c>
      <c r="S284" s="4" t="s">
        <v>8</v>
      </c>
      <c r="T284" s="4" t="s">
        <v>8</v>
      </c>
      <c r="U284" s="4" t="s">
        <v>8</v>
      </c>
    </row>
    <row r="285" spans="1:21">
      <c r="A285" t="n">
        <v>2318</v>
      </c>
      <c r="B285" s="20" t="n">
        <v>36</v>
      </c>
      <c r="C285" s="7" t="n">
        <v>8</v>
      </c>
      <c r="D285" s="7" t="n">
        <v>65534</v>
      </c>
      <c r="E285" s="7" t="n">
        <v>0</v>
      </c>
      <c r="F285" s="7" t="s">
        <v>32</v>
      </c>
      <c r="G285" s="7" t="s">
        <v>14</v>
      </c>
      <c r="H285" s="7" t="s">
        <v>14</v>
      </c>
      <c r="I285" s="7" t="s">
        <v>14</v>
      </c>
      <c r="J285" s="7" t="s">
        <v>14</v>
      </c>
      <c r="K285" s="7" t="s">
        <v>14</v>
      </c>
      <c r="L285" s="7" t="s">
        <v>14</v>
      </c>
      <c r="M285" s="7" t="s">
        <v>14</v>
      </c>
      <c r="N285" s="7" t="s">
        <v>14</v>
      </c>
      <c r="O285" s="7" t="s">
        <v>14</v>
      </c>
      <c r="P285" s="7" t="s">
        <v>14</v>
      </c>
      <c r="Q285" s="7" t="s">
        <v>14</v>
      </c>
      <c r="R285" s="7" t="s">
        <v>14</v>
      </c>
      <c r="S285" s="7" t="s">
        <v>14</v>
      </c>
      <c r="T285" s="7" t="s">
        <v>14</v>
      </c>
      <c r="U285" s="7" t="s">
        <v>14</v>
      </c>
    </row>
    <row r="286" spans="1:21">
      <c r="A286" t="s">
        <v>4</v>
      </c>
      <c r="B286" s="4" t="s">
        <v>5</v>
      </c>
      <c r="C286" s="4" t="s">
        <v>11</v>
      </c>
      <c r="D286" s="4" t="s">
        <v>7</v>
      </c>
      <c r="E286" s="4" t="s">
        <v>8</v>
      </c>
      <c r="F286" s="4" t="s">
        <v>22</v>
      </c>
      <c r="G286" s="4" t="s">
        <v>22</v>
      </c>
      <c r="H286" s="4" t="s">
        <v>22</v>
      </c>
    </row>
    <row r="287" spans="1:21">
      <c r="A287" t="n">
        <v>2349</v>
      </c>
      <c r="B287" s="27" t="n">
        <v>48</v>
      </c>
      <c r="C287" s="7" t="n">
        <v>65534</v>
      </c>
      <c r="D287" s="7" t="n">
        <v>0</v>
      </c>
      <c r="E287" s="7" t="s">
        <v>32</v>
      </c>
      <c r="F287" s="7" t="n">
        <v>0</v>
      </c>
      <c r="G287" s="7" t="n">
        <v>1</v>
      </c>
      <c r="H287" s="7" t="n">
        <v>0</v>
      </c>
    </row>
    <row r="288" spans="1:21">
      <c r="A288" t="s">
        <v>4</v>
      </c>
      <c r="B288" s="4" t="s">
        <v>5</v>
      </c>
      <c r="C288" s="4" t="s">
        <v>11</v>
      </c>
      <c r="D288" s="4" t="s">
        <v>12</v>
      </c>
    </row>
    <row r="289" spans="1:21">
      <c r="A289" t="n">
        <v>2376</v>
      </c>
      <c r="B289" s="19" t="n">
        <v>43</v>
      </c>
      <c r="C289" s="7" t="n">
        <v>65534</v>
      </c>
      <c r="D289" s="7" t="n">
        <v>64</v>
      </c>
    </row>
    <row r="290" spans="1:21">
      <c r="A290" t="s">
        <v>4</v>
      </c>
      <c r="B290" s="4" t="s">
        <v>5</v>
      </c>
      <c r="C290" s="4" t="s">
        <v>11</v>
      </c>
    </row>
    <row r="291" spans="1:21">
      <c r="A291" t="n">
        <v>2383</v>
      </c>
      <c r="B291" s="24" t="n">
        <v>16</v>
      </c>
      <c r="C291" s="7" t="n">
        <v>0</v>
      </c>
    </row>
    <row r="292" spans="1:21">
      <c r="A292" t="s">
        <v>4</v>
      </c>
      <c r="B292" s="4" t="s">
        <v>5</v>
      </c>
      <c r="C292" s="4" t="s">
        <v>11</v>
      </c>
      <c r="D292" s="4" t="s">
        <v>11</v>
      </c>
      <c r="E292" s="4" t="s">
        <v>11</v>
      </c>
    </row>
    <row r="293" spans="1:21">
      <c r="A293" t="n">
        <v>2386</v>
      </c>
      <c r="B293" s="28" t="n">
        <v>61</v>
      </c>
      <c r="C293" s="7" t="n">
        <v>65534</v>
      </c>
      <c r="D293" s="7" t="n">
        <v>5019</v>
      </c>
      <c r="E293" s="7" t="n">
        <v>0</v>
      </c>
    </row>
    <row r="294" spans="1:21">
      <c r="A294" t="s">
        <v>4</v>
      </c>
      <c r="B294" s="4" t="s">
        <v>5</v>
      </c>
      <c r="C294" s="4" t="s">
        <v>11</v>
      </c>
      <c r="D294" s="4" t="s">
        <v>11</v>
      </c>
      <c r="E294" s="4" t="s">
        <v>11</v>
      </c>
    </row>
    <row r="295" spans="1:21">
      <c r="A295" t="n">
        <v>2393</v>
      </c>
      <c r="B295" s="28" t="n">
        <v>61</v>
      </c>
      <c r="C295" s="7" t="n">
        <v>5019</v>
      </c>
      <c r="D295" s="7" t="n">
        <v>65534</v>
      </c>
      <c r="E295" s="7" t="n">
        <v>0</v>
      </c>
    </row>
    <row r="296" spans="1:21">
      <c r="A296" t="s">
        <v>4</v>
      </c>
      <c r="B296" s="4" t="s">
        <v>5</v>
      </c>
      <c r="C296" s="4" t="s">
        <v>18</v>
      </c>
    </row>
    <row r="297" spans="1:21">
      <c r="A297" t="n">
        <v>2400</v>
      </c>
      <c r="B297" s="15" t="n">
        <v>3</v>
      </c>
      <c r="C297" s="14" t="n">
        <f t="normal" ca="1">A303</f>
        <v>0</v>
      </c>
    </row>
    <row r="298" spans="1:21">
      <c r="A298" t="s">
        <v>4</v>
      </c>
      <c r="B298" s="4" t="s">
        <v>5</v>
      </c>
      <c r="C298" s="4" t="s">
        <v>11</v>
      </c>
      <c r="D298" s="4" t="s">
        <v>22</v>
      </c>
      <c r="E298" s="4" t="s">
        <v>22</v>
      </c>
      <c r="F298" s="4" t="s">
        <v>22</v>
      </c>
      <c r="G298" s="4" t="s">
        <v>22</v>
      </c>
    </row>
    <row r="299" spans="1:21">
      <c r="A299" t="n">
        <v>2405</v>
      </c>
      <c r="B299" s="18" t="n">
        <v>46</v>
      </c>
      <c r="C299" s="7" t="n">
        <v>65534</v>
      </c>
      <c r="D299" s="7" t="n">
        <v>0</v>
      </c>
      <c r="E299" s="7" t="n">
        <v>0</v>
      </c>
      <c r="F299" s="7" t="n">
        <v>0</v>
      </c>
      <c r="G299" s="7" t="n">
        <v>0</v>
      </c>
    </row>
    <row r="300" spans="1:21">
      <c r="A300" t="s">
        <v>4</v>
      </c>
      <c r="B300" s="4" t="s">
        <v>5</v>
      </c>
      <c r="C300" s="4" t="s">
        <v>18</v>
      </c>
    </row>
    <row r="301" spans="1:21">
      <c r="A301" t="n">
        <v>2424</v>
      </c>
      <c r="B301" s="15" t="n">
        <v>3</v>
      </c>
      <c r="C301" s="14" t="n">
        <f t="normal" ca="1">A303</f>
        <v>0</v>
      </c>
    </row>
    <row r="302" spans="1:21">
      <c r="A302" t="s">
        <v>4</v>
      </c>
      <c r="B302" s="4" t="s">
        <v>5</v>
      </c>
    </row>
    <row r="303" spans="1:21">
      <c r="A303" t="n">
        <v>2429</v>
      </c>
      <c r="B303" s="5" t="n">
        <v>1</v>
      </c>
    </row>
    <row r="304" spans="1:21" s="3" customFormat="1" customHeight="0">
      <c r="A304" s="3" t="s">
        <v>2</v>
      </c>
      <c r="B304" s="3" t="s">
        <v>34</v>
      </c>
    </row>
    <row r="305" spans="1:7">
      <c r="A305" t="s">
        <v>4</v>
      </c>
      <c r="B305" s="4" t="s">
        <v>5</v>
      </c>
      <c r="C305" s="4" t="s">
        <v>7</v>
      </c>
      <c r="D305" s="4" t="s">
        <v>11</v>
      </c>
      <c r="E305" s="4" t="s">
        <v>7</v>
      </c>
      <c r="F305" s="4" t="s">
        <v>7</v>
      </c>
      <c r="G305" s="4" t="s">
        <v>7</v>
      </c>
      <c r="H305" s="4" t="s">
        <v>11</v>
      </c>
      <c r="I305" s="4" t="s">
        <v>18</v>
      </c>
      <c r="J305" s="4" t="s">
        <v>11</v>
      </c>
      <c r="K305" s="4" t="s">
        <v>18</v>
      </c>
      <c r="L305" s="4" t="s">
        <v>18</v>
      </c>
    </row>
    <row r="306" spans="1:7">
      <c r="A306" t="n">
        <v>2432</v>
      </c>
      <c r="B306" s="17" t="n">
        <v>6</v>
      </c>
      <c r="C306" s="7" t="n">
        <v>33</v>
      </c>
      <c r="D306" s="7" t="n">
        <v>65534</v>
      </c>
      <c r="E306" s="7" t="n">
        <v>9</v>
      </c>
      <c r="F306" s="7" t="n">
        <v>1</v>
      </c>
      <c r="G306" s="7" t="n">
        <v>2</v>
      </c>
      <c r="H306" s="7" t="n">
        <v>1</v>
      </c>
      <c r="I306" s="14" t="n">
        <f t="normal" ca="1">A308</f>
        <v>0</v>
      </c>
      <c r="J306" s="7" t="n">
        <v>2</v>
      </c>
      <c r="K306" s="14" t="n">
        <f t="normal" ca="1">A314</f>
        <v>0</v>
      </c>
      <c r="L306" s="14" t="n">
        <f t="normal" ca="1">A318</f>
        <v>0</v>
      </c>
    </row>
    <row r="307" spans="1:7">
      <c r="A307" t="s">
        <v>4</v>
      </c>
      <c r="B307" s="4" t="s">
        <v>5</v>
      </c>
      <c r="C307" s="4" t="s">
        <v>11</v>
      </c>
      <c r="D307" s="4" t="s">
        <v>22</v>
      </c>
      <c r="E307" s="4" t="s">
        <v>22</v>
      </c>
      <c r="F307" s="4" t="s">
        <v>22</v>
      </c>
      <c r="G307" s="4" t="s">
        <v>22</v>
      </c>
    </row>
    <row r="308" spans="1:7">
      <c r="A308" t="n">
        <v>2455</v>
      </c>
      <c r="B308" s="18" t="n">
        <v>46</v>
      </c>
      <c r="C308" s="7" t="n">
        <v>65534</v>
      </c>
      <c r="D308" s="7" t="n">
        <v>0</v>
      </c>
      <c r="E308" s="7" t="n">
        <v>0</v>
      </c>
      <c r="F308" s="7" t="n">
        <v>-29</v>
      </c>
      <c r="G308" s="7" t="n">
        <v>90</v>
      </c>
    </row>
    <row r="309" spans="1:7">
      <c r="A309" t="s">
        <v>4</v>
      </c>
      <c r="B309" s="4" t="s">
        <v>5</v>
      </c>
      <c r="C309" s="4" t="s">
        <v>8</v>
      </c>
      <c r="D309" s="4" t="s">
        <v>7</v>
      </c>
      <c r="E309" s="4" t="s">
        <v>11</v>
      </c>
      <c r="F309" s="4" t="s">
        <v>22</v>
      </c>
      <c r="G309" s="4" t="s">
        <v>22</v>
      </c>
      <c r="H309" s="4" t="s">
        <v>22</v>
      </c>
      <c r="I309" s="4" t="s">
        <v>22</v>
      </c>
      <c r="J309" s="4" t="s">
        <v>22</v>
      </c>
      <c r="K309" s="4" t="s">
        <v>22</v>
      </c>
      <c r="L309" s="4" t="s">
        <v>22</v>
      </c>
      <c r="M309" s="4" t="s">
        <v>11</v>
      </c>
    </row>
    <row r="310" spans="1:7">
      <c r="A310" t="n">
        <v>2474</v>
      </c>
      <c r="B310" s="29" t="n">
        <v>87</v>
      </c>
      <c r="C310" s="7" t="s">
        <v>35</v>
      </c>
      <c r="D310" s="7" t="n">
        <v>5</v>
      </c>
      <c r="E310" s="7" t="n">
        <v>5016</v>
      </c>
      <c r="F310" s="7" t="n">
        <v>3.5</v>
      </c>
      <c r="G310" s="7" t="n">
        <v>0</v>
      </c>
      <c r="H310" s="7" t="n">
        <v>0</v>
      </c>
      <c r="I310" s="7" t="n">
        <v>0</v>
      </c>
      <c r="J310" s="7" t="n">
        <v>0</v>
      </c>
      <c r="K310" s="7" t="n">
        <v>0</v>
      </c>
      <c r="L310" s="7" t="n">
        <v>0</v>
      </c>
      <c r="M310" s="7" t="n">
        <v>7</v>
      </c>
    </row>
    <row r="311" spans="1:7">
      <c r="A311" t="s">
        <v>4</v>
      </c>
      <c r="B311" s="4" t="s">
        <v>5</v>
      </c>
      <c r="C311" s="4" t="s">
        <v>18</v>
      </c>
    </row>
    <row r="312" spans="1:7">
      <c r="A312" t="n">
        <v>2516</v>
      </c>
      <c r="B312" s="15" t="n">
        <v>3</v>
      </c>
      <c r="C312" s="14" t="n">
        <f t="normal" ca="1">A318</f>
        <v>0</v>
      </c>
    </row>
    <row r="313" spans="1:7">
      <c r="A313" t="s">
        <v>4</v>
      </c>
      <c r="B313" s="4" t="s">
        <v>5</v>
      </c>
      <c r="C313" s="4" t="s">
        <v>11</v>
      </c>
      <c r="D313" s="4" t="s">
        <v>22</v>
      </c>
      <c r="E313" s="4" t="s">
        <v>22</v>
      </c>
      <c r="F313" s="4" t="s">
        <v>22</v>
      </c>
      <c r="G313" s="4" t="s">
        <v>22</v>
      </c>
    </row>
    <row r="314" spans="1:7">
      <c r="A314" t="n">
        <v>2521</v>
      </c>
      <c r="B314" s="18" t="n">
        <v>46</v>
      </c>
      <c r="C314" s="7" t="n">
        <v>65534</v>
      </c>
      <c r="D314" s="7" t="n">
        <v>0</v>
      </c>
      <c r="E314" s="7" t="n">
        <v>0</v>
      </c>
      <c r="F314" s="7" t="n">
        <v>0</v>
      </c>
      <c r="G314" s="7" t="n">
        <v>0</v>
      </c>
    </row>
    <row r="315" spans="1:7">
      <c r="A315" t="s">
        <v>4</v>
      </c>
      <c r="B315" s="4" t="s">
        <v>5</v>
      </c>
      <c r="C315" s="4" t="s">
        <v>18</v>
      </c>
    </row>
    <row r="316" spans="1:7">
      <c r="A316" t="n">
        <v>2540</v>
      </c>
      <c r="B316" s="15" t="n">
        <v>3</v>
      </c>
      <c r="C316" s="14" t="n">
        <f t="normal" ca="1">A318</f>
        <v>0</v>
      </c>
    </row>
    <row r="317" spans="1:7">
      <c r="A317" t="s">
        <v>4</v>
      </c>
      <c r="B317" s="4" t="s">
        <v>5</v>
      </c>
    </row>
    <row r="318" spans="1:7">
      <c r="A318" t="n">
        <v>2545</v>
      </c>
      <c r="B318" s="5" t="n">
        <v>1</v>
      </c>
    </row>
    <row r="319" spans="1:7" s="3" customFormat="1" customHeight="0">
      <c r="A319" s="3" t="s">
        <v>2</v>
      </c>
      <c r="B319" s="3" t="s">
        <v>36</v>
      </c>
    </row>
    <row r="320" spans="1:7">
      <c r="A320" t="s">
        <v>4</v>
      </c>
      <c r="B320" s="4" t="s">
        <v>5</v>
      </c>
      <c r="C320" s="4" t="s">
        <v>7</v>
      </c>
      <c r="D320" s="4" t="s">
        <v>11</v>
      </c>
      <c r="E320" s="4" t="s">
        <v>7</v>
      </c>
      <c r="F320" s="4" t="s">
        <v>7</v>
      </c>
      <c r="G320" s="4" t="s">
        <v>7</v>
      </c>
      <c r="H320" s="4" t="s">
        <v>11</v>
      </c>
      <c r="I320" s="4" t="s">
        <v>18</v>
      </c>
      <c r="J320" s="4" t="s">
        <v>11</v>
      </c>
      <c r="K320" s="4" t="s">
        <v>18</v>
      </c>
      <c r="L320" s="4" t="s">
        <v>18</v>
      </c>
    </row>
    <row r="321" spans="1:13">
      <c r="A321" t="n">
        <v>2548</v>
      </c>
      <c r="B321" s="17" t="n">
        <v>6</v>
      </c>
      <c r="C321" s="7" t="n">
        <v>33</v>
      </c>
      <c r="D321" s="7" t="n">
        <v>65534</v>
      </c>
      <c r="E321" s="7" t="n">
        <v>9</v>
      </c>
      <c r="F321" s="7" t="n">
        <v>1</v>
      </c>
      <c r="G321" s="7" t="n">
        <v>2</v>
      </c>
      <c r="H321" s="7" t="n">
        <v>1</v>
      </c>
      <c r="I321" s="14" t="n">
        <f t="normal" ca="1">A323</f>
        <v>0</v>
      </c>
      <c r="J321" s="7" t="n">
        <v>2</v>
      </c>
      <c r="K321" s="14" t="n">
        <f t="normal" ca="1">A337</f>
        <v>0</v>
      </c>
      <c r="L321" s="14" t="n">
        <f t="normal" ca="1">A341</f>
        <v>0</v>
      </c>
    </row>
    <row r="322" spans="1:13">
      <c r="A322" t="s">
        <v>4</v>
      </c>
      <c r="B322" s="4" t="s">
        <v>5</v>
      </c>
      <c r="C322" s="4" t="s">
        <v>11</v>
      </c>
      <c r="D322" s="4" t="s">
        <v>22</v>
      </c>
      <c r="E322" s="4" t="s">
        <v>22</v>
      </c>
      <c r="F322" s="4" t="s">
        <v>22</v>
      </c>
      <c r="G322" s="4" t="s">
        <v>22</v>
      </c>
    </row>
    <row r="323" spans="1:13">
      <c r="A323" t="n">
        <v>2571</v>
      </c>
      <c r="B323" s="18" t="n">
        <v>46</v>
      </c>
      <c r="C323" s="7" t="n">
        <v>65534</v>
      </c>
      <c r="D323" s="7" t="n">
        <v>35.060001373291</v>
      </c>
      <c r="E323" s="7" t="n">
        <v>-4</v>
      </c>
      <c r="F323" s="7" t="n">
        <v>-24.5200004577637</v>
      </c>
      <c r="G323" s="7" t="n">
        <v>130.800003051758</v>
      </c>
    </row>
    <row r="324" spans="1:13">
      <c r="A324" t="s">
        <v>4</v>
      </c>
      <c r="B324" s="4" t="s">
        <v>5</v>
      </c>
      <c r="C324" s="4" t="s">
        <v>11</v>
      </c>
      <c r="D324" s="4" t="s">
        <v>7</v>
      </c>
      <c r="E324" s="4" t="s">
        <v>7</v>
      </c>
      <c r="F324" s="4" t="s">
        <v>8</v>
      </c>
    </row>
    <row r="325" spans="1:13">
      <c r="A325" t="n">
        <v>2590</v>
      </c>
      <c r="B325" s="21" t="n">
        <v>47</v>
      </c>
      <c r="C325" s="7" t="n">
        <v>65534</v>
      </c>
      <c r="D325" s="7" t="n">
        <v>0</v>
      </c>
      <c r="E325" s="7" t="n">
        <v>0</v>
      </c>
      <c r="F325" s="7" t="s">
        <v>37</v>
      </c>
    </row>
    <row r="326" spans="1:13">
      <c r="A326" t="s">
        <v>4</v>
      </c>
      <c r="B326" s="4" t="s">
        <v>5</v>
      </c>
      <c r="C326" s="4" t="s">
        <v>11</v>
      </c>
      <c r="D326" s="4" t="s">
        <v>7</v>
      </c>
      <c r="E326" s="4" t="s">
        <v>7</v>
      </c>
      <c r="F326" s="4" t="s">
        <v>8</v>
      </c>
    </row>
    <row r="327" spans="1:13">
      <c r="A327" t="n">
        <v>2608</v>
      </c>
      <c r="B327" s="21" t="n">
        <v>47</v>
      </c>
      <c r="C327" s="7" t="n">
        <v>65534</v>
      </c>
      <c r="D327" s="7" t="n">
        <v>0</v>
      </c>
      <c r="E327" s="7" t="n">
        <v>0</v>
      </c>
      <c r="F327" s="7" t="s">
        <v>38</v>
      </c>
    </row>
    <row r="328" spans="1:13">
      <c r="A328" t="s">
        <v>4</v>
      </c>
      <c r="B328" s="4" t="s">
        <v>5</v>
      </c>
      <c r="C328" s="4" t="s">
        <v>11</v>
      </c>
      <c r="D328" s="4" t="s">
        <v>7</v>
      </c>
      <c r="E328" s="4" t="s">
        <v>7</v>
      </c>
      <c r="F328" s="4" t="s">
        <v>8</v>
      </c>
    </row>
    <row r="329" spans="1:13">
      <c r="A329" t="n">
        <v>2629</v>
      </c>
      <c r="B329" s="21" t="n">
        <v>47</v>
      </c>
      <c r="C329" s="7" t="n">
        <v>65534</v>
      </c>
      <c r="D329" s="7" t="n">
        <v>0</v>
      </c>
      <c r="E329" s="7" t="n">
        <v>0</v>
      </c>
      <c r="F329" s="7" t="s">
        <v>39</v>
      </c>
    </row>
    <row r="330" spans="1:13">
      <c r="A330" t="s">
        <v>4</v>
      </c>
      <c r="B330" s="4" t="s">
        <v>5</v>
      </c>
      <c r="C330" s="4" t="s">
        <v>11</v>
      </c>
    </row>
    <row r="331" spans="1:13">
      <c r="A331" t="n">
        <v>2644</v>
      </c>
      <c r="B331" s="24" t="n">
        <v>16</v>
      </c>
      <c r="C331" s="7" t="n">
        <v>0</v>
      </c>
    </row>
    <row r="332" spans="1:13">
      <c r="A332" t="s">
        <v>4</v>
      </c>
      <c r="B332" s="4" t="s">
        <v>5</v>
      </c>
      <c r="C332" s="4" t="s">
        <v>11</v>
      </c>
      <c r="D332" s="4" t="s">
        <v>22</v>
      </c>
      <c r="E332" s="4" t="s">
        <v>22</v>
      </c>
      <c r="F332" s="4" t="s">
        <v>22</v>
      </c>
      <c r="G332" s="4" t="s">
        <v>11</v>
      </c>
      <c r="H332" s="4" t="s">
        <v>11</v>
      </c>
    </row>
    <row r="333" spans="1:13">
      <c r="A333" t="n">
        <v>2647</v>
      </c>
      <c r="B333" s="30" t="n">
        <v>60</v>
      </c>
      <c r="C333" s="7" t="n">
        <v>65534</v>
      </c>
      <c r="D333" s="7" t="n">
        <v>0</v>
      </c>
      <c r="E333" s="7" t="n">
        <v>-20</v>
      </c>
      <c r="F333" s="7" t="n">
        <v>0</v>
      </c>
      <c r="G333" s="7" t="n">
        <v>0</v>
      </c>
      <c r="H333" s="7" t="n">
        <v>0</v>
      </c>
    </row>
    <row r="334" spans="1:13">
      <c r="A334" t="s">
        <v>4</v>
      </c>
      <c r="B334" s="4" t="s">
        <v>5</v>
      </c>
      <c r="C334" s="4" t="s">
        <v>18</v>
      </c>
    </row>
    <row r="335" spans="1:13">
      <c r="A335" t="n">
        <v>2666</v>
      </c>
      <c r="B335" s="15" t="n">
        <v>3</v>
      </c>
      <c r="C335" s="14" t="n">
        <f t="normal" ca="1">A341</f>
        <v>0</v>
      </c>
    </row>
    <row r="336" spans="1:13">
      <c r="A336" t="s">
        <v>4</v>
      </c>
      <c r="B336" s="4" t="s">
        <v>5</v>
      </c>
      <c r="C336" s="4" t="s">
        <v>11</v>
      </c>
      <c r="D336" s="4" t="s">
        <v>22</v>
      </c>
      <c r="E336" s="4" t="s">
        <v>22</v>
      </c>
      <c r="F336" s="4" t="s">
        <v>22</v>
      </c>
      <c r="G336" s="4" t="s">
        <v>22</v>
      </c>
    </row>
    <row r="337" spans="1:12">
      <c r="A337" t="n">
        <v>2671</v>
      </c>
      <c r="B337" s="18" t="n">
        <v>46</v>
      </c>
      <c r="C337" s="7" t="n">
        <v>65534</v>
      </c>
      <c r="D337" s="7" t="n">
        <v>0</v>
      </c>
      <c r="E337" s="7" t="n">
        <v>0</v>
      </c>
      <c r="F337" s="7" t="n">
        <v>0</v>
      </c>
      <c r="G337" s="7" t="n">
        <v>0</v>
      </c>
    </row>
    <row r="338" spans="1:12">
      <c r="A338" t="s">
        <v>4</v>
      </c>
      <c r="B338" s="4" t="s">
        <v>5</v>
      </c>
      <c r="C338" s="4" t="s">
        <v>18</v>
      </c>
    </row>
    <row r="339" spans="1:12">
      <c r="A339" t="n">
        <v>2690</v>
      </c>
      <c r="B339" s="15" t="n">
        <v>3</v>
      </c>
      <c r="C339" s="14" t="n">
        <f t="normal" ca="1">A341</f>
        <v>0</v>
      </c>
    </row>
    <row r="340" spans="1:12">
      <c r="A340" t="s">
        <v>4</v>
      </c>
      <c r="B340" s="4" t="s">
        <v>5</v>
      </c>
    </row>
    <row r="341" spans="1:12">
      <c r="A341" t="n">
        <v>2695</v>
      </c>
      <c r="B341" s="5" t="n">
        <v>1</v>
      </c>
    </row>
    <row r="342" spans="1:12" s="3" customFormat="1" customHeight="0">
      <c r="A342" s="3" t="s">
        <v>2</v>
      </c>
      <c r="B342" s="3" t="s">
        <v>40</v>
      </c>
    </row>
    <row r="343" spans="1:12">
      <c r="A343" t="s">
        <v>4</v>
      </c>
      <c r="B343" s="4" t="s">
        <v>5</v>
      </c>
      <c r="C343" s="4" t="s">
        <v>7</v>
      </c>
      <c r="D343" s="4" t="s">
        <v>11</v>
      </c>
      <c r="E343" s="4" t="s">
        <v>7</v>
      </c>
      <c r="F343" s="4" t="s">
        <v>7</v>
      </c>
      <c r="G343" s="4" t="s">
        <v>7</v>
      </c>
      <c r="H343" s="4" t="s">
        <v>11</v>
      </c>
      <c r="I343" s="4" t="s">
        <v>18</v>
      </c>
      <c r="J343" s="4" t="s">
        <v>11</v>
      </c>
      <c r="K343" s="4" t="s">
        <v>18</v>
      </c>
      <c r="L343" s="4" t="s">
        <v>18</v>
      </c>
    </row>
    <row r="344" spans="1:12">
      <c r="A344" t="n">
        <v>2696</v>
      </c>
      <c r="B344" s="17" t="n">
        <v>6</v>
      </c>
      <c r="C344" s="7" t="n">
        <v>33</v>
      </c>
      <c r="D344" s="7" t="n">
        <v>65534</v>
      </c>
      <c r="E344" s="7" t="n">
        <v>9</v>
      </c>
      <c r="F344" s="7" t="n">
        <v>1</v>
      </c>
      <c r="G344" s="7" t="n">
        <v>2</v>
      </c>
      <c r="H344" s="7" t="n">
        <v>1</v>
      </c>
      <c r="I344" s="14" t="n">
        <f t="normal" ca="1">A346</f>
        <v>0</v>
      </c>
      <c r="J344" s="7" t="n">
        <v>2</v>
      </c>
      <c r="K344" s="14" t="n">
        <f t="normal" ca="1">A354</f>
        <v>0</v>
      </c>
      <c r="L344" s="14" t="n">
        <f t="normal" ca="1">A358</f>
        <v>0</v>
      </c>
    </row>
    <row r="345" spans="1:12">
      <c r="A345" t="s">
        <v>4</v>
      </c>
      <c r="B345" s="4" t="s">
        <v>5</v>
      </c>
      <c r="C345" s="4" t="s">
        <v>11</v>
      </c>
      <c r="D345" s="4" t="s">
        <v>22</v>
      </c>
      <c r="E345" s="4" t="s">
        <v>22</v>
      </c>
      <c r="F345" s="4" t="s">
        <v>22</v>
      </c>
      <c r="G345" s="4" t="s">
        <v>22</v>
      </c>
    </row>
    <row r="346" spans="1:12">
      <c r="A346" t="n">
        <v>2719</v>
      </c>
      <c r="B346" s="18" t="n">
        <v>46</v>
      </c>
      <c r="C346" s="7" t="n">
        <v>65534</v>
      </c>
      <c r="D346" s="7" t="n">
        <v>1.17999994754791</v>
      </c>
      <c r="E346" s="7" t="n">
        <v>0</v>
      </c>
      <c r="F346" s="7" t="n">
        <v>-29</v>
      </c>
      <c r="G346" s="7" t="n">
        <v>270</v>
      </c>
    </row>
    <row r="347" spans="1:12">
      <c r="A347" t="s">
        <v>4</v>
      </c>
      <c r="B347" s="4" t="s">
        <v>5</v>
      </c>
      <c r="C347" s="4" t="s">
        <v>7</v>
      </c>
      <c r="D347" s="4" t="s">
        <v>11</v>
      </c>
      <c r="E347" s="4" t="s">
        <v>8</v>
      </c>
      <c r="F347" s="4" t="s">
        <v>8</v>
      </c>
      <c r="G347" s="4" t="s">
        <v>8</v>
      </c>
      <c r="H347" s="4" t="s">
        <v>8</v>
      </c>
    </row>
    <row r="348" spans="1:12">
      <c r="A348" t="n">
        <v>2738</v>
      </c>
      <c r="B348" s="31" t="n">
        <v>51</v>
      </c>
      <c r="C348" s="7" t="n">
        <v>3</v>
      </c>
      <c r="D348" s="7" t="n">
        <v>65534</v>
      </c>
      <c r="E348" s="7" t="s">
        <v>41</v>
      </c>
      <c r="F348" s="7" t="s">
        <v>42</v>
      </c>
      <c r="G348" s="7" t="s">
        <v>43</v>
      </c>
      <c r="H348" s="7" t="s">
        <v>44</v>
      </c>
    </row>
    <row r="349" spans="1:12">
      <c r="A349" t="s">
        <v>4</v>
      </c>
      <c r="B349" s="4" t="s">
        <v>5</v>
      </c>
      <c r="C349" s="4" t="s">
        <v>11</v>
      </c>
      <c r="D349" s="4" t="s">
        <v>12</v>
      </c>
    </row>
    <row r="350" spans="1:12">
      <c r="A350" t="n">
        <v>2751</v>
      </c>
      <c r="B350" s="19" t="n">
        <v>43</v>
      </c>
      <c r="C350" s="7" t="n">
        <v>65534</v>
      </c>
      <c r="D350" s="7" t="n">
        <v>16384</v>
      </c>
    </row>
    <row r="351" spans="1:12">
      <c r="A351" t="s">
        <v>4</v>
      </c>
      <c r="B351" s="4" t="s">
        <v>5</v>
      </c>
      <c r="C351" s="4" t="s">
        <v>18</v>
      </c>
    </row>
    <row r="352" spans="1:12">
      <c r="A352" t="n">
        <v>2758</v>
      </c>
      <c r="B352" s="15" t="n">
        <v>3</v>
      </c>
      <c r="C352" s="14" t="n">
        <f t="normal" ca="1">A358</f>
        <v>0</v>
      </c>
    </row>
    <row r="353" spans="1:12">
      <c r="A353" t="s">
        <v>4</v>
      </c>
      <c r="B353" s="4" t="s">
        <v>5</v>
      </c>
      <c r="C353" s="4" t="s">
        <v>11</v>
      </c>
      <c r="D353" s="4" t="s">
        <v>22</v>
      </c>
      <c r="E353" s="4" t="s">
        <v>22</v>
      </c>
      <c r="F353" s="4" t="s">
        <v>22</v>
      </c>
      <c r="G353" s="4" t="s">
        <v>22</v>
      </c>
    </row>
    <row r="354" spans="1:12">
      <c r="A354" t="n">
        <v>2763</v>
      </c>
      <c r="B354" s="18" t="n">
        <v>46</v>
      </c>
      <c r="C354" s="7" t="n">
        <v>65534</v>
      </c>
      <c r="D354" s="7" t="n">
        <v>0</v>
      </c>
      <c r="E354" s="7" t="n">
        <v>0</v>
      </c>
      <c r="F354" s="7" t="n">
        <v>0</v>
      </c>
      <c r="G354" s="7" t="n">
        <v>0</v>
      </c>
    </row>
    <row r="355" spans="1:12">
      <c r="A355" t="s">
        <v>4</v>
      </c>
      <c r="B355" s="4" t="s">
        <v>5</v>
      </c>
      <c r="C355" s="4" t="s">
        <v>18</v>
      </c>
    </row>
    <row r="356" spans="1:12">
      <c r="A356" t="n">
        <v>2782</v>
      </c>
      <c r="B356" s="15" t="n">
        <v>3</v>
      </c>
      <c r="C356" s="14" t="n">
        <f t="normal" ca="1">A358</f>
        <v>0</v>
      </c>
    </row>
    <row r="357" spans="1:12">
      <c r="A357" t="s">
        <v>4</v>
      </c>
      <c r="B357" s="4" t="s">
        <v>5</v>
      </c>
    </row>
    <row r="358" spans="1:12">
      <c r="A358" t="n">
        <v>2787</v>
      </c>
      <c r="B358" s="5" t="n">
        <v>1</v>
      </c>
    </row>
    <row r="359" spans="1:12" s="3" customFormat="1" customHeight="0">
      <c r="A359" s="3" t="s">
        <v>2</v>
      </c>
      <c r="B359" s="3" t="s">
        <v>45</v>
      </c>
    </row>
    <row r="360" spans="1:12">
      <c r="A360" t="s">
        <v>4</v>
      </c>
      <c r="B360" s="4" t="s">
        <v>5</v>
      </c>
      <c r="C360" s="4" t="s">
        <v>7</v>
      </c>
      <c r="D360" s="4" t="s">
        <v>11</v>
      </c>
      <c r="E360" s="4" t="s">
        <v>7</v>
      </c>
      <c r="F360" s="4" t="s">
        <v>7</v>
      </c>
      <c r="G360" s="4" t="s">
        <v>7</v>
      </c>
      <c r="H360" s="4" t="s">
        <v>11</v>
      </c>
      <c r="I360" s="4" t="s">
        <v>18</v>
      </c>
      <c r="J360" s="4" t="s">
        <v>11</v>
      </c>
      <c r="K360" s="4" t="s">
        <v>18</v>
      </c>
      <c r="L360" s="4" t="s">
        <v>18</v>
      </c>
    </row>
    <row r="361" spans="1:12">
      <c r="A361" t="n">
        <v>2788</v>
      </c>
      <c r="B361" s="17" t="n">
        <v>6</v>
      </c>
      <c r="C361" s="7" t="n">
        <v>33</v>
      </c>
      <c r="D361" s="7" t="n">
        <v>65534</v>
      </c>
      <c r="E361" s="7" t="n">
        <v>9</v>
      </c>
      <c r="F361" s="7" t="n">
        <v>1</v>
      </c>
      <c r="G361" s="7" t="n">
        <v>2</v>
      </c>
      <c r="H361" s="7" t="n">
        <v>1</v>
      </c>
      <c r="I361" s="14" t="n">
        <f t="normal" ca="1">A363</f>
        <v>0</v>
      </c>
      <c r="J361" s="7" t="n">
        <v>2</v>
      </c>
      <c r="K361" s="14" t="n">
        <f t="normal" ca="1">A375</f>
        <v>0</v>
      </c>
      <c r="L361" s="14" t="n">
        <f t="normal" ca="1">A379</f>
        <v>0</v>
      </c>
    </row>
    <row r="362" spans="1:12">
      <c r="A362" t="s">
        <v>4</v>
      </c>
      <c r="B362" s="4" t="s">
        <v>5</v>
      </c>
      <c r="C362" s="4" t="s">
        <v>11</v>
      </c>
      <c r="D362" s="4" t="s">
        <v>22</v>
      </c>
      <c r="E362" s="4" t="s">
        <v>22</v>
      </c>
      <c r="F362" s="4" t="s">
        <v>22</v>
      </c>
      <c r="G362" s="4" t="s">
        <v>22</v>
      </c>
    </row>
    <row r="363" spans="1:12">
      <c r="A363" t="n">
        <v>2811</v>
      </c>
      <c r="B363" s="18" t="n">
        <v>46</v>
      </c>
      <c r="C363" s="7" t="n">
        <v>65534</v>
      </c>
      <c r="D363" s="7" t="n">
        <v>-12.3699998855591</v>
      </c>
      <c r="E363" s="7" t="n">
        <v>0</v>
      </c>
      <c r="F363" s="7" t="n">
        <v>-14.1199998855591</v>
      </c>
      <c r="G363" s="7" t="n">
        <v>0</v>
      </c>
    </row>
    <row r="364" spans="1:12">
      <c r="A364" t="s">
        <v>4</v>
      </c>
      <c r="B364" s="4" t="s">
        <v>5</v>
      </c>
      <c r="C364" s="4" t="s">
        <v>7</v>
      </c>
      <c r="D364" s="4" t="s">
        <v>11</v>
      </c>
      <c r="E364" s="4" t="s">
        <v>7</v>
      </c>
      <c r="F364" s="4" t="s">
        <v>8</v>
      </c>
      <c r="G364" s="4" t="s">
        <v>8</v>
      </c>
      <c r="H364" s="4" t="s">
        <v>8</v>
      </c>
      <c r="I364" s="4" t="s">
        <v>8</v>
      </c>
      <c r="J364" s="4" t="s">
        <v>8</v>
      </c>
      <c r="K364" s="4" t="s">
        <v>8</v>
      </c>
      <c r="L364" s="4" t="s">
        <v>8</v>
      </c>
      <c r="M364" s="4" t="s">
        <v>8</v>
      </c>
      <c r="N364" s="4" t="s">
        <v>8</v>
      </c>
      <c r="O364" s="4" t="s">
        <v>8</v>
      </c>
      <c r="P364" s="4" t="s">
        <v>8</v>
      </c>
      <c r="Q364" s="4" t="s">
        <v>8</v>
      </c>
      <c r="R364" s="4" t="s">
        <v>8</v>
      </c>
      <c r="S364" s="4" t="s">
        <v>8</v>
      </c>
      <c r="T364" s="4" t="s">
        <v>8</v>
      </c>
      <c r="U364" s="4" t="s">
        <v>8</v>
      </c>
    </row>
    <row r="365" spans="1:12">
      <c r="A365" t="n">
        <v>2830</v>
      </c>
      <c r="B365" s="20" t="n">
        <v>36</v>
      </c>
      <c r="C365" s="7" t="n">
        <v>8</v>
      </c>
      <c r="D365" s="7" t="n">
        <v>65534</v>
      </c>
      <c r="E365" s="7" t="n">
        <v>0</v>
      </c>
      <c r="F365" s="7" t="s">
        <v>46</v>
      </c>
      <c r="G365" s="7" t="s">
        <v>14</v>
      </c>
      <c r="H365" s="7" t="s">
        <v>14</v>
      </c>
      <c r="I365" s="7" t="s">
        <v>14</v>
      </c>
      <c r="J365" s="7" t="s">
        <v>14</v>
      </c>
      <c r="K365" s="7" t="s">
        <v>14</v>
      </c>
      <c r="L365" s="7" t="s">
        <v>14</v>
      </c>
      <c r="M365" s="7" t="s">
        <v>14</v>
      </c>
      <c r="N365" s="7" t="s">
        <v>14</v>
      </c>
      <c r="O365" s="7" t="s">
        <v>14</v>
      </c>
      <c r="P365" s="7" t="s">
        <v>14</v>
      </c>
      <c r="Q365" s="7" t="s">
        <v>14</v>
      </c>
      <c r="R365" s="7" t="s">
        <v>14</v>
      </c>
      <c r="S365" s="7" t="s">
        <v>14</v>
      </c>
      <c r="T365" s="7" t="s">
        <v>14</v>
      </c>
      <c r="U365" s="7" t="s">
        <v>14</v>
      </c>
    </row>
    <row r="366" spans="1:12">
      <c r="A366" t="s">
        <v>4</v>
      </c>
      <c r="B366" s="4" t="s">
        <v>5</v>
      </c>
      <c r="C366" s="4" t="s">
        <v>11</v>
      </c>
      <c r="D366" s="4" t="s">
        <v>7</v>
      </c>
      <c r="E366" s="4" t="s">
        <v>7</v>
      </c>
      <c r="F366" s="4" t="s">
        <v>8</v>
      </c>
    </row>
    <row r="367" spans="1:12">
      <c r="A367" t="n">
        <v>2861</v>
      </c>
      <c r="B367" s="21" t="n">
        <v>47</v>
      </c>
      <c r="C367" s="7" t="n">
        <v>65534</v>
      </c>
      <c r="D367" s="7" t="n">
        <v>0</v>
      </c>
      <c r="E367" s="7" t="n">
        <v>0</v>
      </c>
      <c r="F367" s="7" t="s">
        <v>47</v>
      </c>
    </row>
    <row r="368" spans="1:12">
      <c r="A368" t="s">
        <v>4</v>
      </c>
      <c r="B368" s="4" t="s">
        <v>5</v>
      </c>
      <c r="C368" s="4" t="s">
        <v>11</v>
      </c>
      <c r="D368" s="4" t="s">
        <v>7</v>
      </c>
      <c r="E368" s="4" t="s">
        <v>8</v>
      </c>
      <c r="F368" s="4" t="s">
        <v>22</v>
      </c>
      <c r="G368" s="4" t="s">
        <v>22</v>
      </c>
      <c r="H368" s="4" t="s">
        <v>22</v>
      </c>
    </row>
    <row r="369" spans="1:21">
      <c r="A369" t="n">
        <v>2882</v>
      </c>
      <c r="B369" s="27" t="n">
        <v>48</v>
      </c>
      <c r="C369" s="7" t="n">
        <v>65534</v>
      </c>
      <c r="D369" s="7" t="n">
        <v>0</v>
      </c>
      <c r="E369" s="7" t="s">
        <v>46</v>
      </c>
      <c r="F369" s="7" t="n">
        <v>0</v>
      </c>
      <c r="G369" s="7" t="n">
        <v>1</v>
      </c>
      <c r="H369" s="7" t="n">
        <v>0</v>
      </c>
    </row>
    <row r="370" spans="1:21">
      <c r="A370" t="s">
        <v>4</v>
      </c>
      <c r="B370" s="4" t="s">
        <v>5</v>
      </c>
      <c r="C370" s="4" t="s">
        <v>11</v>
      </c>
      <c r="D370" s="4" t="s">
        <v>12</v>
      </c>
    </row>
    <row r="371" spans="1:21">
      <c r="A371" t="n">
        <v>2909</v>
      </c>
      <c r="B371" s="19" t="n">
        <v>43</v>
      </c>
      <c r="C371" s="7" t="n">
        <v>65534</v>
      </c>
      <c r="D371" s="7" t="n">
        <v>64</v>
      </c>
    </row>
    <row r="372" spans="1:21">
      <c r="A372" t="s">
        <v>4</v>
      </c>
      <c r="B372" s="4" t="s">
        <v>5</v>
      </c>
      <c r="C372" s="4" t="s">
        <v>18</v>
      </c>
    </row>
    <row r="373" spans="1:21">
      <c r="A373" t="n">
        <v>2916</v>
      </c>
      <c r="B373" s="15" t="n">
        <v>3</v>
      </c>
      <c r="C373" s="14" t="n">
        <f t="normal" ca="1">A379</f>
        <v>0</v>
      </c>
    </row>
    <row r="374" spans="1:21">
      <c r="A374" t="s">
        <v>4</v>
      </c>
      <c r="B374" s="4" t="s">
        <v>5</v>
      </c>
      <c r="C374" s="4" t="s">
        <v>11</v>
      </c>
      <c r="D374" s="4" t="s">
        <v>22</v>
      </c>
      <c r="E374" s="4" t="s">
        <v>22</v>
      </c>
      <c r="F374" s="4" t="s">
        <v>22</v>
      </c>
      <c r="G374" s="4" t="s">
        <v>22</v>
      </c>
    </row>
    <row r="375" spans="1:21">
      <c r="A375" t="n">
        <v>2921</v>
      </c>
      <c r="B375" s="18" t="n">
        <v>46</v>
      </c>
      <c r="C375" s="7" t="n">
        <v>65534</v>
      </c>
      <c r="D375" s="7" t="n">
        <v>0</v>
      </c>
      <c r="E375" s="7" t="n">
        <v>0</v>
      </c>
      <c r="F375" s="7" t="n">
        <v>0</v>
      </c>
      <c r="G375" s="7" t="n">
        <v>0</v>
      </c>
    </row>
    <row r="376" spans="1:21">
      <c r="A376" t="s">
        <v>4</v>
      </c>
      <c r="B376" s="4" t="s">
        <v>5</v>
      </c>
      <c r="C376" s="4" t="s">
        <v>18</v>
      </c>
    </row>
    <row r="377" spans="1:21">
      <c r="A377" t="n">
        <v>2940</v>
      </c>
      <c r="B377" s="15" t="n">
        <v>3</v>
      </c>
      <c r="C377" s="14" t="n">
        <f t="normal" ca="1">A379</f>
        <v>0</v>
      </c>
    </row>
    <row r="378" spans="1:21">
      <c r="A378" t="s">
        <v>4</v>
      </c>
      <c r="B378" s="4" t="s">
        <v>5</v>
      </c>
    </row>
    <row r="379" spans="1:21">
      <c r="A379" t="n">
        <v>2945</v>
      </c>
      <c r="B379" s="5" t="n">
        <v>1</v>
      </c>
    </row>
    <row r="380" spans="1:21" s="3" customFormat="1" customHeight="0">
      <c r="A380" s="3" t="s">
        <v>2</v>
      </c>
      <c r="B380" s="3" t="s">
        <v>48</v>
      </c>
    </row>
    <row r="381" spans="1:21">
      <c r="A381" t="s">
        <v>4</v>
      </c>
      <c r="B381" s="4" t="s">
        <v>5</v>
      </c>
      <c r="C381" s="4" t="s">
        <v>11</v>
      </c>
      <c r="D381" s="4" t="s">
        <v>7</v>
      </c>
      <c r="E381" s="4" t="s">
        <v>7</v>
      </c>
      <c r="F381" s="4" t="s">
        <v>8</v>
      </c>
    </row>
    <row r="382" spans="1:21">
      <c r="A382" t="n">
        <v>2948</v>
      </c>
      <c r="B382" s="21" t="n">
        <v>47</v>
      </c>
      <c r="C382" s="7" t="n">
        <v>65534</v>
      </c>
      <c r="D382" s="7" t="n">
        <v>0</v>
      </c>
      <c r="E382" s="7" t="n">
        <v>0</v>
      </c>
      <c r="F382" s="7" t="s">
        <v>49</v>
      </c>
    </row>
    <row r="383" spans="1:21">
      <c r="A383" t="s">
        <v>4</v>
      </c>
      <c r="B383" s="4" t="s">
        <v>5</v>
      </c>
      <c r="C383" s="4" t="s">
        <v>11</v>
      </c>
      <c r="D383" s="4" t="s">
        <v>7</v>
      </c>
      <c r="E383" s="4" t="s">
        <v>7</v>
      </c>
      <c r="F383" s="4" t="s">
        <v>8</v>
      </c>
    </row>
    <row r="384" spans="1:21">
      <c r="A384" t="n">
        <v>2966</v>
      </c>
      <c r="B384" s="21" t="n">
        <v>47</v>
      </c>
      <c r="C384" s="7" t="n">
        <v>65534</v>
      </c>
      <c r="D384" s="7" t="n">
        <v>0</v>
      </c>
      <c r="E384" s="7" t="n">
        <v>0</v>
      </c>
      <c r="F384" s="7" t="s">
        <v>50</v>
      </c>
    </row>
    <row r="385" spans="1:8">
      <c r="A385" t="s">
        <v>4</v>
      </c>
      <c r="B385" s="4" t="s">
        <v>5</v>
      </c>
      <c r="C385" s="4" t="s">
        <v>11</v>
      </c>
      <c r="D385" s="4" t="s">
        <v>12</v>
      </c>
    </row>
    <row r="386" spans="1:8">
      <c r="A386" t="n">
        <v>2981</v>
      </c>
      <c r="B386" s="19" t="n">
        <v>43</v>
      </c>
      <c r="C386" s="7" t="n">
        <v>65534</v>
      </c>
      <c r="D386" s="7" t="n">
        <v>64</v>
      </c>
    </row>
    <row r="387" spans="1:8">
      <c r="A387" t="s">
        <v>4</v>
      </c>
      <c r="B387" s="4" t="s">
        <v>5</v>
      </c>
    </row>
    <row r="388" spans="1:8">
      <c r="A388" t="n">
        <v>2988</v>
      </c>
      <c r="B388" s="5" t="n">
        <v>1</v>
      </c>
    </row>
    <row r="389" spans="1:8" s="3" customFormat="1" customHeight="0">
      <c r="A389" s="3" t="s">
        <v>2</v>
      </c>
      <c r="B389" s="3" t="s">
        <v>51</v>
      </c>
    </row>
    <row r="390" spans="1:8">
      <c r="A390" t="s">
        <v>4</v>
      </c>
      <c r="B390" s="4" t="s">
        <v>5</v>
      </c>
      <c r="C390" s="4" t="s">
        <v>7</v>
      </c>
      <c r="D390" s="4" t="s">
        <v>11</v>
      </c>
      <c r="E390" s="4" t="s">
        <v>7</v>
      </c>
      <c r="F390" s="4" t="s">
        <v>7</v>
      </c>
      <c r="G390" s="4" t="s">
        <v>18</v>
      </c>
    </row>
    <row r="391" spans="1:8">
      <c r="A391" t="n">
        <v>2992</v>
      </c>
      <c r="B391" s="13" t="n">
        <v>5</v>
      </c>
      <c r="C391" s="7" t="n">
        <v>30</v>
      </c>
      <c r="D391" s="7" t="n">
        <v>7240</v>
      </c>
      <c r="E391" s="7" t="n">
        <v>8</v>
      </c>
      <c r="F391" s="7" t="n">
        <v>1</v>
      </c>
      <c r="G391" s="14" t="n">
        <f t="normal" ca="1">A429</f>
        <v>0</v>
      </c>
    </row>
    <row r="392" spans="1:8">
      <c r="A392" t="s">
        <v>4</v>
      </c>
      <c r="B392" s="4" t="s">
        <v>5</v>
      </c>
      <c r="C392" s="4" t="s">
        <v>11</v>
      </c>
      <c r="D392" s="4" t="s">
        <v>7</v>
      </c>
      <c r="E392" s="4" t="s">
        <v>7</v>
      </c>
      <c r="F392" s="4" t="s">
        <v>8</v>
      </c>
    </row>
    <row r="393" spans="1:8">
      <c r="A393" t="n">
        <v>3002</v>
      </c>
      <c r="B393" s="32" t="n">
        <v>20</v>
      </c>
      <c r="C393" s="7" t="n">
        <v>65534</v>
      </c>
      <c r="D393" s="7" t="n">
        <v>3</v>
      </c>
      <c r="E393" s="7" t="n">
        <v>10</v>
      </c>
      <c r="F393" s="7" t="s">
        <v>52</v>
      </c>
    </row>
    <row r="394" spans="1:8">
      <c r="A394" t="s">
        <v>4</v>
      </c>
      <c r="B394" s="4" t="s">
        <v>5</v>
      </c>
      <c r="C394" s="4" t="s">
        <v>11</v>
      </c>
    </row>
    <row r="395" spans="1:8">
      <c r="A395" t="n">
        <v>3023</v>
      </c>
      <c r="B395" s="24" t="n">
        <v>16</v>
      </c>
      <c r="C395" s="7" t="n">
        <v>0</v>
      </c>
    </row>
    <row r="396" spans="1:8">
      <c r="A396" t="s">
        <v>4</v>
      </c>
      <c r="B396" s="4" t="s">
        <v>5</v>
      </c>
      <c r="C396" s="4" t="s">
        <v>7</v>
      </c>
      <c r="D396" s="4" t="s">
        <v>12</v>
      </c>
    </row>
    <row r="397" spans="1:8">
      <c r="A397" t="n">
        <v>3026</v>
      </c>
      <c r="B397" s="33" t="n">
        <v>74</v>
      </c>
      <c r="C397" s="7" t="n">
        <v>48</v>
      </c>
      <c r="D397" s="7" t="n">
        <v>64</v>
      </c>
    </row>
    <row r="398" spans="1:8">
      <c r="A398" t="s">
        <v>4</v>
      </c>
      <c r="B398" s="4" t="s">
        <v>5</v>
      </c>
      <c r="C398" s="4" t="s">
        <v>7</v>
      </c>
      <c r="D398" s="4" t="s">
        <v>11</v>
      </c>
    </row>
    <row r="399" spans="1:8">
      <c r="A399" t="n">
        <v>3032</v>
      </c>
      <c r="B399" s="34" t="n">
        <v>22</v>
      </c>
      <c r="C399" s="7" t="n">
        <v>10</v>
      </c>
      <c r="D399" s="7" t="n">
        <v>0</v>
      </c>
    </row>
    <row r="400" spans="1:8">
      <c r="A400" t="s">
        <v>4</v>
      </c>
      <c r="B400" s="4" t="s">
        <v>5</v>
      </c>
      <c r="C400" s="4" t="s">
        <v>7</v>
      </c>
      <c r="D400" s="4" t="s">
        <v>11</v>
      </c>
      <c r="E400" s="4" t="s">
        <v>8</v>
      </c>
    </row>
    <row r="401" spans="1:7">
      <c r="A401" t="n">
        <v>3036</v>
      </c>
      <c r="B401" s="31" t="n">
        <v>51</v>
      </c>
      <c r="C401" s="7" t="n">
        <v>4</v>
      </c>
      <c r="D401" s="7" t="n">
        <v>65534</v>
      </c>
      <c r="E401" s="7" t="s">
        <v>53</v>
      </c>
    </row>
    <row r="402" spans="1:7">
      <c r="A402" t="s">
        <v>4</v>
      </c>
      <c r="B402" s="4" t="s">
        <v>5</v>
      </c>
      <c r="C402" s="4" t="s">
        <v>11</v>
      </c>
    </row>
    <row r="403" spans="1:7">
      <c r="A403" t="n">
        <v>3049</v>
      </c>
      <c r="B403" s="24" t="n">
        <v>16</v>
      </c>
      <c r="C403" s="7" t="n">
        <v>0</v>
      </c>
    </row>
    <row r="404" spans="1:7">
      <c r="A404" t="s">
        <v>4</v>
      </c>
      <c r="B404" s="4" t="s">
        <v>5</v>
      </c>
      <c r="C404" s="4" t="s">
        <v>11</v>
      </c>
      <c r="D404" s="4" t="s">
        <v>54</v>
      </c>
      <c r="E404" s="4" t="s">
        <v>7</v>
      </c>
      <c r="F404" s="4" t="s">
        <v>7</v>
      </c>
    </row>
    <row r="405" spans="1:7">
      <c r="A405" t="n">
        <v>3052</v>
      </c>
      <c r="B405" s="35" t="n">
        <v>26</v>
      </c>
      <c r="C405" s="7" t="n">
        <v>65534</v>
      </c>
      <c r="D405" s="7" t="s">
        <v>55</v>
      </c>
      <c r="E405" s="7" t="n">
        <v>2</v>
      </c>
      <c r="F405" s="7" t="n">
        <v>0</v>
      </c>
    </row>
    <row r="406" spans="1:7">
      <c r="A406" t="s">
        <v>4</v>
      </c>
      <c r="B406" s="4" t="s">
        <v>5</v>
      </c>
    </row>
    <row r="407" spans="1:7">
      <c r="A407" t="n">
        <v>3094</v>
      </c>
      <c r="B407" s="36" t="n">
        <v>28</v>
      </c>
    </row>
    <row r="408" spans="1:7">
      <c r="A408" t="s">
        <v>4</v>
      </c>
      <c r="B408" s="4" t="s">
        <v>5</v>
      </c>
      <c r="C408" s="4" t="s">
        <v>7</v>
      </c>
      <c r="D408" s="4" t="s">
        <v>11</v>
      </c>
      <c r="E408" s="4" t="s">
        <v>8</v>
      </c>
    </row>
    <row r="409" spans="1:7">
      <c r="A409" t="n">
        <v>3095</v>
      </c>
      <c r="B409" s="31" t="n">
        <v>51</v>
      </c>
      <c r="C409" s="7" t="n">
        <v>4</v>
      </c>
      <c r="D409" s="7" t="n">
        <v>65534</v>
      </c>
      <c r="E409" s="7" t="s">
        <v>14</v>
      </c>
    </row>
    <row r="410" spans="1:7">
      <c r="A410" t="s">
        <v>4</v>
      </c>
      <c r="B410" s="4" t="s">
        <v>5</v>
      </c>
      <c r="C410" s="4" t="s">
        <v>11</v>
      </c>
    </row>
    <row r="411" spans="1:7">
      <c r="A411" t="n">
        <v>3100</v>
      </c>
      <c r="B411" s="24" t="n">
        <v>16</v>
      </c>
      <c r="C411" s="7" t="n">
        <v>0</v>
      </c>
    </row>
    <row r="412" spans="1:7">
      <c r="A412" t="s">
        <v>4</v>
      </c>
      <c r="B412" s="4" t="s">
        <v>5</v>
      </c>
      <c r="C412" s="4" t="s">
        <v>11</v>
      </c>
      <c r="D412" s="4" t="s">
        <v>54</v>
      </c>
      <c r="E412" s="4" t="s">
        <v>7</v>
      </c>
      <c r="F412" s="4" t="s">
        <v>7</v>
      </c>
    </row>
    <row r="413" spans="1:7">
      <c r="A413" t="n">
        <v>3103</v>
      </c>
      <c r="B413" s="35" t="n">
        <v>26</v>
      </c>
      <c r="C413" s="7" t="n">
        <v>65534</v>
      </c>
      <c r="D413" s="7" t="s">
        <v>56</v>
      </c>
      <c r="E413" s="7" t="n">
        <v>2</v>
      </c>
      <c r="F413" s="7" t="n">
        <v>0</v>
      </c>
    </row>
    <row r="414" spans="1:7">
      <c r="A414" t="s">
        <v>4</v>
      </c>
      <c r="B414" s="4" t="s">
        <v>5</v>
      </c>
    </row>
    <row r="415" spans="1:7">
      <c r="A415" t="n">
        <v>3168</v>
      </c>
      <c r="B415" s="36" t="n">
        <v>28</v>
      </c>
    </row>
    <row r="416" spans="1:7">
      <c r="A416" t="s">
        <v>4</v>
      </c>
      <c r="B416" s="4" t="s">
        <v>5</v>
      </c>
      <c r="C416" s="4" t="s">
        <v>7</v>
      </c>
      <c r="D416" s="4" t="s">
        <v>11</v>
      </c>
      <c r="E416" s="4" t="s">
        <v>8</v>
      </c>
    </row>
    <row r="417" spans="1:6">
      <c r="A417" t="n">
        <v>3169</v>
      </c>
      <c r="B417" s="31" t="n">
        <v>51</v>
      </c>
      <c r="C417" s="7" t="n">
        <v>4</v>
      </c>
      <c r="D417" s="7" t="n">
        <v>65534</v>
      </c>
      <c r="E417" s="7" t="s">
        <v>14</v>
      </c>
    </row>
    <row r="418" spans="1:6">
      <c r="A418" t="s">
        <v>4</v>
      </c>
      <c r="B418" s="4" t="s">
        <v>5</v>
      </c>
      <c r="C418" s="4" t="s">
        <v>11</v>
      </c>
    </row>
    <row r="419" spans="1:6">
      <c r="A419" t="n">
        <v>3174</v>
      </c>
      <c r="B419" s="24" t="n">
        <v>16</v>
      </c>
      <c r="C419" s="7" t="n">
        <v>0</v>
      </c>
    </row>
    <row r="420" spans="1:6">
      <c r="A420" t="s">
        <v>4</v>
      </c>
      <c r="B420" s="4" t="s">
        <v>5</v>
      </c>
      <c r="C420" s="4" t="s">
        <v>11</v>
      </c>
      <c r="D420" s="4" t="s">
        <v>54</v>
      </c>
      <c r="E420" s="4" t="s">
        <v>7</v>
      </c>
      <c r="F420" s="4" t="s">
        <v>7</v>
      </c>
    </row>
    <row r="421" spans="1:6">
      <c r="A421" t="n">
        <v>3177</v>
      </c>
      <c r="B421" s="35" t="n">
        <v>26</v>
      </c>
      <c r="C421" s="7" t="n">
        <v>65534</v>
      </c>
      <c r="D421" s="7" t="s">
        <v>57</v>
      </c>
      <c r="E421" s="7" t="n">
        <v>2</v>
      </c>
      <c r="F421" s="7" t="n">
        <v>0</v>
      </c>
    </row>
    <row r="422" spans="1:6">
      <c r="A422" t="s">
        <v>4</v>
      </c>
      <c r="B422" s="4" t="s">
        <v>5</v>
      </c>
    </row>
    <row r="423" spans="1:6">
      <c r="A423" t="n">
        <v>3231</v>
      </c>
      <c r="B423" s="36" t="n">
        <v>28</v>
      </c>
    </row>
    <row r="424" spans="1:6">
      <c r="A424" t="s">
        <v>4</v>
      </c>
      <c r="B424" s="4" t="s">
        <v>5</v>
      </c>
      <c r="C424" s="4" t="s">
        <v>11</v>
      </c>
    </row>
    <row r="425" spans="1:6">
      <c r="A425" t="n">
        <v>3232</v>
      </c>
      <c r="B425" s="9" t="n">
        <v>12</v>
      </c>
      <c r="C425" s="7" t="n">
        <v>7240</v>
      </c>
    </row>
    <row r="426" spans="1:6">
      <c r="A426" t="s">
        <v>4</v>
      </c>
      <c r="B426" s="4" t="s">
        <v>5</v>
      </c>
      <c r="C426" s="4" t="s">
        <v>18</v>
      </c>
    </row>
    <row r="427" spans="1:6">
      <c r="A427" t="n">
        <v>3235</v>
      </c>
      <c r="B427" s="15" t="n">
        <v>3</v>
      </c>
      <c r="C427" s="14" t="n">
        <f t="normal" ca="1">A451</f>
        <v>0</v>
      </c>
    </row>
    <row r="428" spans="1:6">
      <c r="A428" t="s">
        <v>4</v>
      </c>
      <c r="B428" s="4" t="s">
        <v>5</v>
      </c>
      <c r="C428" s="4" t="s">
        <v>11</v>
      </c>
      <c r="D428" s="4" t="s">
        <v>7</v>
      </c>
      <c r="E428" s="4" t="s">
        <v>7</v>
      </c>
      <c r="F428" s="4" t="s">
        <v>8</v>
      </c>
    </row>
    <row r="429" spans="1:6">
      <c r="A429" t="n">
        <v>3240</v>
      </c>
      <c r="B429" s="32" t="n">
        <v>20</v>
      </c>
      <c r="C429" s="7" t="n">
        <v>65534</v>
      </c>
      <c r="D429" s="7" t="n">
        <v>3</v>
      </c>
      <c r="E429" s="7" t="n">
        <v>10</v>
      </c>
      <c r="F429" s="7" t="s">
        <v>52</v>
      </c>
    </row>
    <row r="430" spans="1:6">
      <c r="A430" t="s">
        <v>4</v>
      </c>
      <c r="B430" s="4" t="s">
        <v>5</v>
      </c>
      <c r="C430" s="4" t="s">
        <v>11</v>
      </c>
    </row>
    <row r="431" spans="1:6">
      <c r="A431" t="n">
        <v>3261</v>
      </c>
      <c r="B431" s="24" t="n">
        <v>16</v>
      </c>
      <c r="C431" s="7" t="n">
        <v>0</v>
      </c>
    </row>
    <row r="432" spans="1:6">
      <c r="A432" t="s">
        <v>4</v>
      </c>
      <c r="B432" s="4" t="s">
        <v>5</v>
      </c>
      <c r="C432" s="4" t="s">
        <v>7</v>
      </c>
      <c r="D432" s="4" t="s">
        <v>11</v>
      </c>
    </row>
    <row r="433" spans="1:6">
      <c r="A433" t="n">
        <v>3264</v>
      </c>
      <c r="B433" s="34" t="n">
        <v>22</v>
      </c>
      <c r="C433" s="7" t="n">
        <v>10</v>
      </c>
      <c r="D433" s="7" t="n">
        <v>0</v>
      </c>
    </row>
    <row r="434" spans="1:6">
      <c r="A434" t="s">
        <v>4</v>
      </c>
      <c r="B434" s="4" t="s">
        <v>5</v>
      </c>
      <c r="C434" s="4" t="s">
        <v>7</v>
      </c>
      <c r="D434" s="4" t="s">
        <v>11</v>
      </c>
      <c r="E434" s="4" t="s">
        <v>8</v>
      </c>
    </row>
    <row r="435" spans="1:6">
      <c r="A435" t="n">
        <v>3268</v>
      </c>
      <c r="B435" s="31" t="n">
        <v>51</v>
      </c>
      <c r="C435" s="7" t="n">
        <v>4</v>
      </c>
      <c r="D435" s="7" t="n">
        <v>65534</v>
      </c>
      <c r="E435" s="7" t="s">
        <v>53</v>
      </c>
    </row>
    <row r="436" spans="1:6">
      <c r="A436" t="s">
        <v>4</v>
      </c>
      <c r="B436" s="4" t="s">
        <v>5</v>
      </c>
      <c r="C436" s="4" t="s">
        <v>11</v>
      </c>
    </row>
    <row r="437" spans="1:6">
      <c r="A437" t="n">
        <v>3281</v>
      </c>
      <c r="B437" s="24" t="n">
        <v>16</v>
      </c>
      <c r="C437" s="7" t="n">
        <v>0</v>
      </c>
    </row>
    <row r="438" spans="1:6">
      <c r="A438" t="s">
        <v>4</v>
      </c>
      <c r="B438" s="4" t="s">
        <v>5</v>
      </c>
      <c r="C438" s="4" t="s">
        <v>11</v>
      </c>
      <c r="D438" s="4" t="s">
        <v>54</v>
      </c>
      <c r="E438" s="4" t="s">
        <v>7</v>
      </c>
      <c r="F438" s="4" t="s">
        <v>7</v>
      </c>
    </row>
    <row r="439" spans="1:6">
      <c r="A439" t="n">
        <v>3284</v>
      </c>
      <c r="B439" s="35" t="n">
        <v>26</v>
      </c>
      <c r="C439" s="7" t="n">
        <v>65534</v>
      </c>
      <c r="D439" s="7" t="s">
        <v>58</v>
      </c>
      <c r="E439" s="7" t="n">
        <v>2</v>
      </c>
      <c r="F439" s="7" t="n">
        <v>0</v>
      </c>
    </row>
    <row r="440" spans="1:6">
      <c r="A440" t="s">
        <v>4</v>
      </c>
      <c r="B440" s="4" t="s">
        <v>5</v>
      </c>
    </row>
    <row r="441" spans="1:6">
      <c r="A441" t="n">
        <v>3321</v>
      </c>
      <c r="B441" s="36" t="n">
        <v>28</v>
      </c>
    </row>
    <row r="442" spans="1:6">
      <c r="A442" t="s">
        <v>4</v>
      </c>
      <c r="B442" s="4" t="s">
        <v>5</v>
      </c>
      <c r="C442" s="4" t="s">
        <v>7</v>
      </c>
      <c r="D442" s="4" t="s">
        <v>11</v>
      </c>
      <c r="E442" s="4" t="s">
        <v>8</v>
      </c>
    </row>
    <row r="443" spans="1:6">
      <c r="A443" t="n">
        <v>3322</v>
      </c>
      <c r="B443" s="31" t="n">
        <v>51</v>
      </c>
      <c r="C443" s="7" t="n">
        <v>4</v>
      </c>
      <c r="D443" s="7" t="n">
        <v>65534</v>
      </c>
      <c r="E443" s="7" t="s">
        <v>14</v>
      </c>
    </row>
    <row r="444" spans="1:6">
      <c r="A444" t="s">
        <v>4</v>
      </c>
      <c r="B444" s="4" t="s">
        <v>5</v>
      </c>
      <c r="C444" s="4" t="s">
        <v>11</v>
      </c>
    </row>
    <row r="445" spans="1:6">
      <c r="A445" t="n">
        <v>3327</v>
      </c>
      <c r="B445" s="24" t="n">
        <v>16</v>
      </c>
      <c r="C445" s="7" t="n">
        <v>0</v>
      </c>
    </row>
    <row r="446" spans="1:6">
      <c r="A446" t="s">
        <v>4</v>
      </c>
      <c r="B446" s="4" t="s">
        <v>5</v>
      </c>
      <c r="C446" s="4" t="s">
        <v>11</v>
      </c>
      <c r="D446" s="4" t="s">
        <v>54</v>
      </c>
      <c r="E446" s="4" t="s">
        <v>7</v>
      </c>
      <c r="F446" s="4" t="s">
        <v>7</v>
      </c>
    </row>
    <row r="447" spans="1:6">
      <c r="A447" t="n">
        <v>3330</v>
      </c>
      <c r="B447" s="35" t="n">
        <v>26</v>
      </c>
      <c r="C447" s="7" t="n">
        <v>65534</v>
      </c>
      <c r="D447" s="7" t="s">
        <v>57</v>
      </c>
      <c r="E447" s="7" t="n">
        <v>2</v>
      </c>
      <c r="F447" s="7" t="n">
        <v>0</v>
      </c>
    </row>
    <row r="448" spans="1:6">
      <c r="A448" t="s">
        <v>4</v>
      </c>
      <c r="B448" s="4" t="s">
        <v>5</v>
      </c>
    </row>
    <row r="449" spans="1:6">
      <c r="A449" t="n">
        <v>3384</v>
      </c>
      <c r="B449" s="36" t="n">
        <v>28</v>
      </c>
    </row>
    <row r="450" spans="1:6">
      <c r="A450" t="s">
        <v>4</v>
      </c>
      <c r="B450" s="4" t="s">
        <v>5</v>
      </c>
      <c r="C450" s="4" t="s">
        <v>7</v>
      </c>
    </row>
    <row r="451" spans="1:6">
      <c r="A451" t="n">
        <v>3385</v>
      </c>
      <c r="B451" s="37" t="n">
        <v>23</v>
      </c>
      <c r="C451" s="7" t="n">
        <v>10</v>
      </c>
    </row>
    <row r="452" spans="1:6">
      <c r="A452" t="s">
        <v>4</v>
      </c>
      <c r="B452" s="4" t="s">
        <v>5</v>
      </c>
      <c r="C452" s="4" t="s">
        <v>7</v>
      </c>
      <c r="D452" s="4" t="s">
        <v>8</v>
      </c>
    </row>
    <row r="453" spans="1:6">
      <c r="A453" t="n">
        <v>3387</v>
      </c>
      <c r="B453" s="6" t="n">
        <v>2</v>
      </c>
      <c r="C453" s="7" t="n">
        <v>10</v>
      </c>
      <c r="D453" s="7" t="s">
        <v>59</v>
      </c>
    </row>
    <row r="454" spans="1:6">
      <c r="A454" t="s">
        <v>4</v>
      </c>
      <c r="B454" s="4" t="s">
        <v>5</v>
      </c>
      <c r="C454" s="4" t="s">
        <v>7</v>
      </c>
    </row>
    <row r="455" spans="1:6">
      <c r="A455" t="n">
        <v>3410</v>
      </c>
      <c r="B455" s="33" t="n">
        <v>74</v>
      </c>
      <c r="C455" s="7" t="n">
        <v>46</v>
      </c>
    </row>
    <row r="456" spans="1:6">
      <c r="A456" t="s">
        <v>4</v>
      </c>
      <c r="B456" s="4" t="s">
        <v>5</v>
      </c>
      <c r="C456" s="4" t="s">
        <v>7</v>
      </c>
    </row>
    <row r="457" spans="1:6">
      <c r="A457" t="n">
        <v>3412</v>
      </c>
      <c r="B457" s="33" t="n">
        <v>74</v>
      </c>
      <c r="C457" s="7" t="n">
        <v>54</v>
      </c>
    </row>
    <row r="458" spans="1:6">
      <c r="A458" t="s">
        <v>4</v>
      </c>
      <c r="B458" s="4" t="s">
        <v>5</v>
      </c>
    </row>
    <row r="459" spans="1:6">
      <c r="A459" t="n">
        <v>3414</v>
      </c>
      <c r="B459" s="5" t="n">
        <v>1</v>
      </c>
    </row>
    <row r="460" spans="1:6" s="3" customFormat="1" customHeight="0">
      <c r="A460" s="3" t="s">
        <v>2</v>
      </c>
      <c r="B460" s="3" t="s">
        <v>60</v>
      </c>
    </row>
    <row r="461" spans="1:6">
      <c r="A461" t="s">
        <v>4</v>
      </c>
      <c r="B461" s="4" t="s">
        <v>5</v>
      </c>
      <c r="C461" s="4" t="s">
        <v>7</v>
      </c>
      <c r="D461" s="4" t="s">
        <v>11</v>
      </c>
      <c r="E461" s="4" t="s">
        <v>7</v>
      </c>
      <c r="F461" s="4" t="s">
        <v>7</v>
      </c>
      <c r="G461" s="4" t="s">
        <v>18</v>
      </c>
    </row>
    <row r="462" spans="1:6">
      <c r="A462" t="n">
        <v>3416</v>
      </c>
      <c r="B462" s="13" t="n">
        <v>5</v>
      </c>
      <c r="C462" s="7" t="n">
        <v>30</v>
      </c>
      <c r="D462" s="7" t="n">
        <v>4</v>
      </c>
      <c r="E462" s="7" t="n">
        <v>8</v>
      </c>
      <c r="F462" s="7" t="n">
        <v>1</v>
      </c>
      <c r="G462" s="14" t="n">
        <f t="normal" ca="1">A470</f>
        <v>0</v>
      </c>
    </row>
    <row r="463" spans="1:6">
      <c r="A463" t="s">
        <v>4</v>
      </c>
      <c r="B463" s="4" t="s">
        <v>5</v>
      </c>
      <c r="C463" s="4" t="s">
        <v>11</v>
      </c>
    </row>
    <row r="464" spans="1:6">
      <c r="A464" t="n">
        <v>3426</v>
      </c>
      <c r="B464" s="9" t="n">
        <v>12</v>
      </c>
      <c r="C464" s="7" t="n">
        <v>4</v>
      </c>
    </row>
    <row r="465" spans="1:7">
      <c r="A465" t="s">
        <v>4</v>
      </c>
      <c r="B465" s="4" t="s">
        <v>5</v>
      </c>
      <c r="C465" s="4" t="s">
        <v>12</v>
      </c>
    </row>
    <row r="466" spans="1:7">
      <c r="A466" t="n">
        <v>3429</v>
      </c>
      <c r="B466" s="38" t="n">
        <v>7</v>
      </c>
      <c r="C466" s="7" t="n">
        <v>777</v>
      </c>
    </row>
    <row r="467" spans="1:7">
      <c r="A467" t="s">
        <v>4</v>
      </c>
      <c r="B467" s="4" t="s">
        <v>5</v>
      </c>
      <c r="C467" s="4" t="s">
        <v>11</v>
      </c>
      <c r="D467" s="4" t="s">
        <v>12</v>
      </c>
    </row>
    <row r="468" spans="1:7">
      <c r="A468" t="n">
        <v>3434</v>
      </c>
      <c r="B468" s="19" t="n">
        <v>43</v>
      </c>
      <c r="C468" s="7" t="n">
        <v>65534</v>
      </c>
      <c r="D468" s="7" t="n">
        <v>64</v>
      </c>
    </row>
    <row r="469" spans="1:7">
      <c r="A469" t="s">
        <v>4</v>
      </c>
      <c r="B469" s="4" t="s">
        <v>5</v>
      </c>
      <c r="C469" s="4" t="s">
        <v>11</v>
      </c>
      <c r="D469" s="4" t="s">
        <v>7</v>
      </c>
      <c r="E469" s="4" t="s">
        <v>7</v>
      </c>
      <c r="F469" s="4" t="s">
        <v>8</v>
      </c>
    </row>
    <row r="470" spans="1:7">
      <c r="A470" t="n">
        <v>3441</v>
      </c>
      <c r="B470" s="32" t="n">
        <v>20</v>
      </c>
      <c r="C470" s="7" t="n">
        <v>65534</v>
      </c>
      <c r="D470" s="7" t="n">
        <v>3</v>
      </c>
      <c r="E470" s="7" t="n">
        <v>10</v>
      </c>
      <c r="F470" s="7" t="s">
        <v>52</v>
      </c>
    </row>
    <row r="471" spans="1:7">
      <c r="A471" t="s">
        <v>4</v>
      </c>
      <c r="B471" s="4" t="s">
        <v>5</v>
      </c>
      <c r="C471" s="4" t="s">
        <v>11</v>
      </c>
    </row>
    <row r="472" spans="1:7">
      <c r="A472" t="n">
        <v>3462</v>
      </c>
      <c r="B472" s="24" t="n">
        <v>16</v>
      </c>
      <c r="C472" s="7" t="n">
        <v>0</v>
      </c>
    </row>
    <row r="473" spans="1:7">
      <c r="A473" t="s">
        <v>4</v>
      </c>
      <c r="B473" s="4" t="s">
        <v>5</v>
      </c>
      <c r="C473" s="4" t="s">
        <v>7</v>
      </c>
      <c r="D473" s="4" t="s">
        <v>11</v>
      </c>
    </row>
    <row r="474" spans="1:7">
      <c r="A474" t="n">
        <v>3465</v>
      </c>
      <c r="B474" s="34" t="n">
        <v>22</v>
      </c>
      <c r="C474" s="7" t="n">
        <v>10</v>
      </c>
      <c r="D474" s="7" t="n">
        <v>0</v>
      </c>
    </row>
    <row r="475" spans="1:7">
      <c r="A475" t="s">
        <v>4</v>
      </c>
      <c r="B475" s="4" t="s">
        <v>5</v>
      </c>
      <c r="C475" s="4" t="s">
        <v>7</v>
      </c>
      <c r="D475" s="4" t="s">
        <v>11</v>
      </c>
      <c r="E475" s="4" t="s">
        <v>8</v>
      </c>
    </row>
    <row r="476" spans="1:7">
      <c r="A476" t="n">
        <v>3469</v>
      </c>
      <c r="B476" s="31" t="n">
        <v>51</v>
      </c>
      <c r="C476" s="7" t="n">
        <v>4</v>
      </c>
      <c r="D476" s="7" t="n">
        <v>65534</v>
      </c>
      <c r="E476" s="7" t="s">
        <v>53</v>
      </c>
    </row>
    <row r="477" spans="1:7">
      <c r="A477" t="s">
        <v>4</v>
      </c>
      <c r="B477" s="4" t="s">
        <v>5</v>
      </c>
      <c r="C477" s="4" t="s">
        <v>11</v>
      </c>
    </row>
    <row r="478" spans="1:7">
      <c r="A478" t="n">
        <v>3482</v>
      </c>
      <c r="B478" s="24" t="n">
        <v>16</v>
      </c>
      <c r="C478" s="7" t="n">
        <v>0</v>
      </c>
    </row>
    <row r="479" spans="1:7">
      <c r="A479" t="s">
        <v>4</v>
      </c>
      <c r="B479" s="4" t="s">
        <v>5</v>
      </c>
      <c r="C479" s="4" t="s">
        <v>11</v>
      </c>
      <c r="D479" s="4" t="s">
        <v>54</v>
      </c>
      <c r="E479" s="4" t="s">
        <v>7</v>
      </c>
      <c r="F479" s="4" t="s">
        <v>7</v>
      </c>
    </row>
    <row r="480" spans="1:7">
      <c r="A480" t="n">
        <v>3485</v>
      </c>
      <c r="B480" s="35" t="n">
        <v>26</v>
      </c>
      <c r="C480" s="7" t="n">
        <v>65534</v>
      </c>
      <c r="D480" s="7" t="s">
        <v>61</v>
      </c>
      <c r="E480" s="7" t="n">
        <v>2</v>
      </c>
      <c r="F480" s="7" t="n">
        <v>0</v>
      </c>
    </row>
    <row r="481" spans="1:6">
      <c r="A481" t="s">
        <v>4</v>
      </c>
      <c r="B481" s="4" t="s">
        <v>5</v>
      </c>
    </row>
    <row r="482" spans="1:6">
      <c r="A482" t="n">
        <v>3533</v>
      </c>
      <c r="B482" s="36" t="n">
        <v>28</v>
      </c>
    </row>
    <row r="483" spans="1:6">
      <c r="A483" t="s">
        <v>4</v>
      </c>
      <c r="B483" s="4" t="s">
        <v>5</v>
      </c>
      <c r="C483" s="4" t="s">
        <v>7</v>
      </c>
      <c r="D483" s="4" t="s">
        <v>11</v>
      </c>
      <c r="E483" s="4" t="s">
        <v>8</v>
      </c>
    </row>
    <row r="484" spans="1:6">
      <c r="A484" t="n">
        <v>3534</v>
      </c>
      <c r="B484" s="31" t="n">
        <v>51</v>
      </c>
      <c r="C484" s="7" t="n">
        <v>4</v>
      </c>
      <c r="D484" s="7" t="n">
        <v>65534</v>
      </c>
      <c r="E484" s="7" t="s">
        <v>14</v>
      </c>
    </row>
    <row r="485" spans="1:6">
      <c r="A485" t="s">
        <v>4</v>
      </c>
      <c r="B485" s="4" t="s">
        <v>5</v>
      </c>
      <c r="C485" s="4" t="s">
        <v>11</v>
      </c>
    </row>
    <row r="486" spans="1:6">
      <c r="A486" t="n">
        <v>3539</v>
      </c>
      <c r="B486" s="24" t="n">
        <v>16</v>
      </c>
      <c r="C486" s="7" t="n">
        <v>0</v>
      </c>
    </row>
    <row r="487" spans="1:6">
      <c r="A487" t="s">
        <v>4</v>
      </c>
      <c r="B487" s="4" t="s">
        <v>5</v>
      </c>
      <c r="C487" s="4" t="s">
        <v>11</v>
      </c>
      <c r="D487" s="4" t="s">
        <v>54</v>
      </c>
      <c r="E487" s="4" t="s">
        <v>7</v>
      </c>
      <c r="F487" s="4" t="s">
        <v>7</v>
      </c>
    </row>
    <row r="488" spans="1:6">
      <c r="A488" t="n">
        <v>3542</v>
      </c>
      <c r="B488" s="35" t="n">
        <v>26</v>
      </c>
      <c r="C488" s="7" t="n">
        <v>65534</v>
      </c>
      <c r="D488" s="7" t="s">
        <v>62</v>
      </c>
      <c r="E488" s="7" t="n">
        <v>2</v>
      </c>
      <c r="F488" s="7" t="n">
        <v>0</v>
      </c>
    </row>
    <row r="489" spans="1:6">
      <c r="A489" t="s">
        <v>4</v>
      </c>
      <c r="B489" s="4" t="s">
        <v>5</v>
      </c>
    </row>
    <row r="490" spans="1:6">
      <c r="A490" t="n">
        <v>3632</v>
      </c>
      <c r="B490" s="36" t="n">
        <v>28</v>
      </c>
    </row>
    <row r="491" spans="1:6">
      <c r="A491" t="s">
        <v>4</v>
      </c>
      <c r="B491" s="4" t="s">
        <v>5</v>
      </c>
      <c r="C491" s="4" t="s">
        <v>7</v>
      </c>
      <c r="D491" s="4" t="s">
        <v>11</v>
      </c>
      <c r="E491" s="4" t="s">
        <v>8</v>
      </c>
    </row>
    <row r="492" spans="1:6">
      <c r="A492" t="n">
        <v>3633</v>
      </c>
      <c r="B492" s="31" t="n">
        <v>51</v>
      </c>
      <c r="C492" s="7" t="n">
        <v>4</v>
      </c>
      <c r="D492" s="7" t="n">
        <v>65534</v>
      </c>
      <c r="E492" s="7" t="s">
        <v>14</v>
      </c>
    </row>
    <row r="493" spans="1:6">
      <c r="A493" t="s">
        <v>4</v>
      </c>
      <c r="B493" s="4" t="s">
        <v>5</v>
      </c>
      <c r="C493" s="4" t="s">
        <v>11</v>
      </c>
    </row>
    <row r="494" spans="1:6">
      <c r="A494" t="n">
        <v>3638</v>
      </c>
      <c r="B494" s="24" t="n">
        <v>16</v>
      </c>
      <c r="C494" s="7" t="n">
        <v>0</v>
      </c>
    </row>
    <row r="495" spans="1:6">
      <c r="A495" t="s">
        <v>4</v>
      </c>
      <c r="B495" s="4" t="s">
        <v>5</v>
      </c>
      <c r="C495" s="4" t="s">
        <v>11</v>
      </c>
      <c r="D495" s="4" t="s">
        <v>54</v>
      </c>
      <c r="E495" s="4" t="s">
        <v>7</v>
      </c>
      <c r="F495" s="4" t="s">
        <v>7</v>
      </c>
    </row>
    <row r="496" spans="1:6">
      <c r="A496" t="n">
        <v>3641</v>
      </c>
      <c r="B496" s="35" t="n">
        <v>26</v>
      </c>
      <c r="C496" s="7" t="n">
        <v>65534</v>
      </c>
      <c r="D496" s="7" t="s">
        <v>63</v>
      </c>
      <c r="E496" s="7" t="n">
        <v>2</v>
      </c>
      <c r="F496" s="7" t="n">
        <v>0</v>
      </c>
    </row>
    <row r="497" spans="1:6">
      <c r="A497" t="s">
        <v>4</v>
      </c>
      <c r="B497" s="4" t="s">
        <v>5</v>
      </c>
    </row>
    <row r="498" spans="1:6">
      <c r="A498" t="n">
        <v>3709</v>
      </c>
      <c r="B498" s="36" t="n">
        <v>28</v>
      </c>
    </row>
    <row r="499" spans="1:6">
      <c r="A499" t="s">
        <v>4</v>
      </c>
      <c r="B499" s="4" t="s">
        <v>5</v>
      </c>
      <c r="C499" s="4" t="s">
        <v>7</v>
      </c>
      <c r="D499" s="4" t="s">
        <v>11</v>
      </c>
      <c r="E499" s="4" t="s">
        <v>8</v>
      </c>
    </row>
    <row r="500" spans="1:6">
      <c r="A500" t="n">
        <v>3710</v>
      </c>
      <c r="B500" s="31" t="n">
        <v>51</v>
      </c>
      <c r="C500" s="7" t="n">
        <v>4</v>
      </c>
      <c r="D500" s="7" t="n">
        <v>65534</v>
      </c>
      <c r="E500" s="7" t="s">
        <v>14</v>
      </c>
    </row>
    <row r="501" spans="1:6">
      <c r="A501" t="s">
        <v>4</v>
      </c>
      <c r="B501" s="4" t="s">
        <v>5</v>
      </c>
      <c r="C501" s="4" t="s">
        <v>11</v>
      </c>
    </row>
    <row r="502" spans="1:6">
      <c r="A502" t="n">
        <v>3715</v>
      </c>
      <c r="B502" s="24" t="n">
        <v>16</v>
      </c>
      <c r="C502" s="7" t="n">
        <v>0</v>
      </c>
    </row>
    <row r="503" spans="1:6">
      <c r="A503" t="s">
        <v>4</v>
      </c>
      <c r="B503" s="4" t="s">
        <v>5</v>
      </c>
      <c r="C503" s="4" t="s">
        <v>11</v>
      </c>
      <c r="D503" s="4" t="s">
        <v>54</v>
      </c>
      <c r="E503" s="4" t="s">
        <v>7</v>
      </c>
      <c r="F503" s="4" t="s">
        <v>7</v>
      </c>
    </row>
    <row r="504" spans="1:6">
      <c r="A504" t="n">
        <v>3718</v>
      </c>
      <c r="B504" s="35" t="n">
        <v>26</v>
      </c>
      <c r="C504" s="7" t="n">
        <v>65534</v>
      </c>
      <c r="D504" s="7" t="s">
        <v>64</v>
      </c>
      <c r="E504" s="7" t="n">
        <v>2</v>
      </c>
      <c r="F504" s="7" t="n">
        <v>0</v>
      </c>
    </row>
    <row r="505" spans="1:6">
      <c r="A505" t="s">
        <v>4</v>
      </c>
      <c r="B505" s="4" t="s">
        <v>5</v>
      </c>
    </row>
    <row r="506" spans="1:6">
      <c r="A506" t="n">
        <v>3750</v>
      </c>
      <c r="B506" s="36" t="n">
        <v>28</v>
      </c>
    </row>
    <row r="507" spans="1:6">
      <c r="A507" t="s">
        <v>4</v>
      </c>
      <c r="B507" s="4" t="s">
        <v>5</v>
      </c>
      <c r="C507" s="4" t="s">
        <v>7</v>
      </c>
    </row>
    <row r="508" spans="1:6">
      <c r="A508" t="n">
        <v>3751</v>
      </c>
      <c r="B508" s="37" t="n">
        <v>23</v>
      </c>
      <c r="C508" s="7" t="n">
        <v>10</v>
      </c>
    </row>
    <row r="509" spans="1:6">
      <c r="A509" t="s">
        <v>4</v>
      </c>
      <c r="B509" s="4" t="s">
        <v>5</v>
      </c>
      <c r="C509" s="4" t="s">
        <v>7</v>
      </c>
      <c r="D509" s="4" t="s">
        <v>8</v>
      </c>
    </row>
    <row r="510" spans="1:6">
      <c r="A510" t="n">
        <v>3753</v>
      </c>
      <c r="B510" s="6" t="n">
        <v>2</v>
      </c>
      <c r="C510" s="7" t="n">
        <v>10</v>
      </c>
      <c r="D510" s="7" t="s">
        <v>59</v>
      </c>
    </row>
    <row r="511" spans="1:6">
      <c r="A511" t="s">
        <v>4</v>
      </c>
      <c r="B511" s="4" t="s">
        <v>5</v>
      </c>
      <c r="C511" s="4" t="s">
        <v>7</v>
      </c>
    </row>
    <row r="512" spans="1:6">
      <c r="A512" t="n">
        <v>3776</v>
      </c>
      <c r="B512" s="33" t="n">
        <v>74</v>
      </c>
      <c r="C512" s="7" t="n">
        <v>46</v>
      </c>
    </row>
    <row r="513" spans="1:6">
      <c r="A513" t="s">
        <v>4</v>
      </c>
      <c r="B513" s="4" t="s">
        <v>5</v>
      </c>
      <c r="C513" s="4" t="s">
        <v>7</v>
      </c>
    </row>
    <row r="514" spans="1:6">
      <c r="A514" t="n">
        <v>3778</v>
      </c>
      <c r="B514" s="33" t="n">
        <v>74</v>
      </c>
      <c r="C514" s="7" t="n">
        <v>54</v>
      </c>
    </row>
    <row r="515" spans="1:6">
      <c r="A515" t="s">
        <v>4</v>
      </c>
      <c r="B515" s="4" t="s">
        <v>5</v>
      </c>
    </row>
    <row r="516" spans="1:6">
      <c r="A516" t="n">
        <v>3780</v>
      </c>
      <c r="B516" s="5" t="n">
        <v>1</v>
      </c>
    </row>
    <row r="517" spans="1:6" s="3" customFormat="1" customHeight="0">
      <c r="A517" s="3" t="s">
        <v>2</v>
      </c>
      <c r="B517" s="3" t="s">
        <v>65</v>
      </c>
    </row>
    <row r="518" spans="1:6">
      <c r="A518" t="s">
        <v>4</v>
      </c>
      <c r="B518" s="4" t="s">
        <v>5</v>
      </c>
      <c r="C518" s="4" t="s">
        <v>7</v>
      </c>
      <c r="D518" s="4" t="s">
        <v>8</v>
      </c>
    </row>
    <row r="519" spans="1:6">
      <c r="A519" t="n">
        <v>3784</v>
      </c>
      <c r="B519" s="6" t="n">
        <v>2</v>
      </c>
      <c r="C519" s="7" t="n">
        <v>11</v>
      </c>
      <c r="D519" s="7" t="s">
        <v>66</v>
      </c>
    </row>
    <row r="520" spans="1:6">
      <c r="A520" t="s">
        <v>4</v>
      </c>
      <c r="B520" s="4" t="s">
        <v>5</v>
      </c>
    </row>
    <row r="521" spans="1:6">
      <c r="A521" t="n">
        <v>3798</v>
      </c>
      <c r="B521" s="5" t="n">
        <v>1</v>
      </c>
    </row>
    <row r="522" spans="1:6" s="3" customFormat="1" customHeight="0">
      <c r="A522" s="3" t="s">
        <v>2</v>
      </c>
      <c r="B522" s="3" t="s">
        <v>67</v>
      </c>
    </row>
    <row r="523" spans="1:6">
      <c r="A523" t="s">
        <v>4</v>
      </c>
      <c r="B523" s="4" t="s">
        <v>5</v>
      </c>
      <c r="C523" s="4" t="s">
        <v>7</v>
      </c>
      <c r="D523" s="4" t="s">
        <v>8</v>
      </c>
    </row>
    <row r="524" spans="1:6">
      <c r="A524" t="n">
        <v>3800</v>
      </c>
      <c r="B524" s="6" t="n">
        <v>2</v>
      </c>
      <c r="C524" s="7" t="n">
        <v>11</v>
      </c>
      <c r="D524" s="7" t="s">
        <v>66</v>
      </c>
    </row>
    <row r="525" spans="1:6">
      <c r="A525" t="s">
        <v>4</v>
      </c>
      <c r="B525" s="4" t="s">
        <v>5</v>
      </c>
    </row>
    <row r="526" spans="1:6">
      <c r="A526" t="n">
        <v>3814</v>
      </c>
      <c r="B526" s="5" t="n">
        <v>1</v>
      </c>
    </row>
    <row r="527" spans="1:6" s="3" customFormat="1" customHeight="0">
      <c r="A527" s="3" t="s">
        <v>2</v>
      </c>
      <c r="B527" s="3" t="s">
        <v>68</v>
      </c>
    </row>
    <row r="528" spans="1:6">
      <c r="A528" t="s">
        <v>4</v>
      </c>
      <c r="B528" s="4" t="s">
        <v>5</v>
      </c>
      <c r="C528" s="4" t="s">
        <v>11</v>
      </c>
      <c r="D528" s="4" t="s">
        <v>7</v>
      </c>
      <c r="E528" s="4" t="s">
        <v>7</v>
      </c>
      <c r="F528" s="4" t="s">
        <v>8</v>
      </c>
    </row>
    <row r="529" spans="1:6">
      <c r="A529" t="n">
        <v>3816</v>
      </c>
      <c r="B529" s="32" t="n">
        <v>20</v>
      </c>
      <c r="C529" s="7" t="n">
        <v>5011</v>
      </c>
      <c r="D529" s="7" t="n">
        <v>3</v>
      </c>
      <c r="E529" s="7" t="n">
        <v>10</v>
      </c>
      <c r="F529" s="7" t="s">
        <v>52</v>
      </c>
    </row>
    <row r="530" spans="1:6">
      <c r="A530" t="s">
        <v>4</v>
      </c>
      <c r="B530" s="4" t="s">
        <v>5</v>
      </c>
      <c r="C530" s="4" t="s">
        <v>11</v>
      </c>
    </row>
    <row r="531" spans="1:6">
      <c r="A531" t="n">
        <v>3837</v>
      </c>
      <c r="B531" s="24" t="n">
        <v>16</v>
      </c>
      <c r="C531" s="7" t="n">
        <v>0</v>
      </c>
    </row>
    <row r="532" spans="1:6">
      <c r="A532" t="s">
        <v>4</v>
      </c>
      <c r="B532" s="4" t="s">
        <v>5</v>
      </c>
      <c r="C532" s="4" t="s">
        <v>11</v>
      </c>
      <c r="D532" s="4" t="s">
        <v>7</v>
      </c>
      <c r="E532" s="4" t="s">
        <v>7</v>
      </c>
      <c r="F532" s="4" t="s">
        <v>8</v>
      </c>
    </row>
    <row r="533" spans="1:6">
      <c r="A533" t="n">
        <v>3840</v>
      </c>
      <c r="B533" s="32" t="n">
        <v>20</v>
      </c>
      <c r="C533" s="7" t="n">
        <v>5012</v>
      </c>
      <c r="D533" s="7" t="n">
        <v>3</v>
      </c>
      <c r="E533" s="7" t="n">
        <v>10</v>
      </c>
      <c r="F533" s="7" t="s">
        <v>52</v>
      </c>
    </row>
    <row r="534" spans="1:6">
      <c r="A534" t="s">
        <v>4</v>
      </c>
      <c r="B534" s="4" t="s">
        <v>5</v>
      </c>
      <c r="C534" s="4" t="s">
        <v>11</v>
      </c>
    </row>
    <row r="535" spans="1:6">
      <c r="A535" t="n">
        <v>3861</v>
      </c>
      <c r="B535" s="24" t="n">
        <v>16</v>
      </c>
      <c r="C535" s="7" t="n">
        <v>0</v>
      </c>
    </row>
    <row r="536" spans="1:6">
      <c r="A536" t="s">
        <v>4</v>
      </c>
      <c r="B536" s="4" t="s">
        <v>5</v>
      </c>
      <c r="C536" s="4" t="s">
        <v>7</v>
      </c>
      <c r="D536" s="4" t="s">
        <v>11</v>
      </c>
    </row>
    <row r="537" spans="1:6">
      <c r="A537" t="n">
        <v>3864</v>
      </c>
      <c r="B537" s="34" t="n">
        <v>22</v>
      </c>
      <c r="C537" s="7" t="n">
        <v>11</v>
      </c>
      <c r="D537" s="7" t="n">
        <v>0</v>
      </c>
    </row>
    <row r="538" spans="1:6">
      <c r="A538" t="s">
        <v>4</v>
      </c>
      <c r="B538" s="4" t="s">
        <v>5</v>
      </c>
      <c r="C538" s="4" t="s">
        <v>7</v>
      </c>
      <c r="D538" s="4" t="s">
        <v>11</v>
      </c>
      <c r="E538" s="4" t="s">
        <v>8</v>
      </c>
    </row>
    <row r="539" spans="1:6">
      <c r="A539" t="n">
        <v>3868</v>
      </c>
      <c r="B539" s="31" t="n">
        <v>51</v>
      </c>
      <c r="C539" s="7" t="n">
        <v>4</v>
      </c>
      <c r="D539" s="7" t="n">
        <v>5011</v>
      </c>
      <c r="E539" s="7" t="s">
        <v>53</v>
      </c>
    </row>
    <row r="540" spans="1:6">
      <c r="A540" t="s">
        <v>4</v>
      </c>
      <c r="B540" s="4" t="s">
        <v>5</v>
      </c>
      <c r="C540" s="4" t="s">
        <v>11</v>
      </c>
    </row>
    <row r="541" spans="1:6">
      <c r="A541" t="n">
        <v>3881</v>
      </c>
      <c r="B541" s="24" t="n">
        <v>16</v>
      </c>
      <c r="C541" s="7" t="n">
        <v>0</v>
      </c>
    </row>
    <row r="542" spans="1:6">
      <c r="A542" t="s">
        <v>4</v>
      </c>
      <c r="B542" s="4" t="s">
        <v>5</v>
      </c>
      <c r="C542" s="4" t="s">
        <v>11</v>
      </c>
      <c r="D542" s="4" t="s">
        <v>54</v>
      </c>
      <c r="E542" s="4" t="s">
        <v>7</v>
      </c>
      <c r="F542" s="4" t="s">
        <v>7</v>
      </c>
    </row>
    <row r="543" spans="1:6">
      <c r="A543" t="n">
        <v>3884</v>
      </c>
      <c r="B543" s="35" t="n">
        <v>26</v>
      </c>
      <c r="C543" s="7" t="n">
        <v>5011</v>
      </c>
      <c r="D543" s="7" t="s">
        <v>69</v>
      </c>
      <c r="E543" s="7" t="n">
        <v>2</v>
      </c>
      <c r="F543" s="7" t="n">
        <v>0</v>
      </c>
    </row>
    <row r="544" spans="1:6">
      <c r="A544" t="s">
        <v>4</v>
      </c>
      <c r="B544" s="4" t="s">
        <v>5</v>
      </c>
    </row>
    <row r="545" spans="1:6">
      <c r="A545" t="n">
        <v>3959</v>
      </c>
      <c r="B545" s="36" t="n">
        <v>28</v>
      </c>
    </row>
    <row r="546" spans="1:6">
      <c r="A546" t="s">
        <v>4</v>
      </c>
      <c r="B546" s="4" t="s">
        <v>5</v>
      </c>
      <c r="C546" s="4" t="s">
        <v>7</v>
      </c>
      <c r="D546" s="4" t="s">
        <v>11</v>
      </c>
      <c r="E546" s="4" t="s">
        <v>8</v>
      </c>
    </row>
    <row r="547" spans="1:6">
      <c r="A547" t="n">
        <v>3960</v>
      </c>
      <c r="B547" s="31" t="n">
        <v>51</v>
      </c>
      <c r="C547" s="7" t="n">
        <v>4</v>
      </c>
      <c r="D547" s="7" t="n">
        <v>5012</v>
      </c>
      <c r="E547" s="7" t="s">
        <v>53</v>
      </c>
    </row>
    <row r="548" spans="1:6">
      <c r="A548" t="s">
        <v>4</v>
      </c>
      <c r="B548" s="4" t="s">
        <v>5</v>
      </c>
      <c r="C548" s="4" t="s">
        <v>11</v>
      </c>
    </row>
    <row r="549" spans="1:6">
      <c r="A549" t="n">
        <v>3973</v>
      </c>
      <c r="B549" s="24" t="n">
        <v>16</v>
      </c>
      <c r="C549" s="7" t="n">
        <v>0</v>
      </c>
    </row>
    <row r="550" spans="1:6">
      <c r="A550" t="s">
        <v>4</v>
      </c>
      <c r="B550" s="4" t="s">
        <v>5</v>
      </c>
      <c r="C550" s="4" t="s">
        <v>11</v>
      </c>
      <c r="D550" s="4" t="s">
        <v>54</v>
      </c>
      <c r="E550" s="4" t="s">
        <v>7</v>
      </c>
      <c r="F550" s="4" t="s">
        <v>7</v>
      </c>
    </row>
    <row r="551" spans="1:6">
      <c r="A551" t="n">
        <v>3976</v>
      </c>
      <c r="B551" s="35" t="n">
        <v>26</v>
      </c>
      <c r="C551" s="7" t="n">
        <v>5012</v>
      </c>
      <c r="D551" s="7" t="s">
        <v>70</v>
      </c>
      <c r="E551" s="7" t="n">
        <v>2</v>
      </c>
      <c r="F551" s="7" t="n">
        <v>0</v>
      </c>
    </row>
    <row r="552" spans="1:6">
      <c r="A552" t="s">
        <v>4</v>
      </c>
      <c r="B552" s="4" t="s">
        <v>5</v>
      </c>
    </row>
    <row r="553" spans="1:6">
      <c r="A553" t="n">
        <v>4033</v>
      </c>
      <c r="B553" s="36" t="n">
        <v>28</v>
      </c>
    </row>
    <row r="554" spans="1:6">
      <c r="A554" t="s">
        <v>4</v>
      </c>
      <c r="B554" s="4" t="s">
        <v>5</v>
      </c>
      <c r="C554" s="4" t="s">
        <v>7</v>
      </c>
      <c r="D554" s="4" t="s">
        <v>11</v>
      </c>
      <c r="E554" s="4" t="s">
        <v>8</v>
      </c>
    </row>
    <row r="555" spans="1:6">
      <c r="A555" t="n">
        <v>4034</v>
      </c>
      <c r="B555" s="31" t="n">
        <v>51</v>
      </c>
      <c r="C555" s="7" t="n">
        <v>4</v>
      </c>
      <c r="D555" s="7" t="n">
        <v>5012</v>
      </c>
      <c r="E555" s="7" t="s">
        <v>14</v>
      </c>
    </row>
    <row r="556" spans="1:6">
      <c r="A556" t="s">
        <v>4</v>
      </c>
      <c r="B556" s="4" t="s">
        <v>5</v>
      </c>
      <c r="C556" s="4" t="s">
        <v>11</v>
      </c>
    </row>
    <row r="557" spans="1:6">
      <c r="A557" t="n">
        <v>4039</v>
      </c>
      <c r="B557" s="24" t="n">
        <v>16</v>
      </c>
      <c r="C557" s="7" t="n">
        <v>0</v>
      </c>
    </row>
    <row r="558" spans="1:6">
      <c r="A558" t="s">
        <v>4</v>
      </c>
      <c r="B558" s="4" t="s">
        <v>5</v>
      </c>
      <c r="C558" s="4" t="s">
        <v>11</v>
      </c>
      <c r="D558" s="4" t="s">
        <v>54</v>
      </c>
      <c r="E558" s="4" t="s">
        <v>7</v>
      </c>
      <c r="F558" s="4" t="s">
        <v>7</v>
      </c>
    </row>
    <row r="559" spans="1:6">
      <c r="A559" t="n">
        <v>4042</v>
      </c>
      <c r="B559" s="35" t="n">
        <v>26</v>
      </c>
      <c r="C559" s="7" t="n">
        <v>5012</v>
      </c>
      <c r="D559" s="7" t="s">
        <v>71</v>
      </c>
      <c r="E559" s="7" t="n">
        <v>2</v>
      </c>
      <c r="F559" s="7" t="n">
        <v>0</v>
      </c>
    </row>
    <row r="560" spans="1:6">
      <c r="A560" t="s">
        <v>4</v>
      </c>
      <c r="B560" s="4" t="s">
        <v>5</v>
      </c>
    </row>
    <row r="561" spans="1:6">
      <c r="A561" t="n">
        <v>4111</v>
      </c>
      <c r="B561" s="36" t="n">
        <v>28</v>
      </c>
    </row>
    <row r="562" spans="1:6">
      <c r="A562" t="s">
        <v>4</v>
      </c>
      <c r="B562" s="4" t="s">
        <v>5</v>
      </c>
      <c r="C562" s="4" t="s">
        <v>7</v>
      </c>
      <c r="D562" s="4" t="s">
        <v>11</v>
      </c>
      <c r="E562" s="4" t="s">
        <v>8</v>
      </c>
    </row>
    <row r="563" spans="1:6">
      <c r="A563" t="n">
        <v>4112</v>
      </c>
      <c r="B563" s="31" t="n">
        <v>51</v>
      </c>
      <c r="C563" s="7" t="n">
        <v>4</v>
      </c>
      <c r="D563" s="7" t="n">
        <v>5011</v>
      </c>
      <c r="E563" s="7" t="s">
        <v>53</v>
      </c>
    </row>
    <row r="564" spans="1:6">
      <c r="A564" t="s">
        <v>4</v>
      </c>
      <c r="B564" s="4" t="s">
        <v>5</v>
      </c>
      <c r="C564" s="4" t="s">
        <v>11</v>
      </c>
    </row>
    <row r="565" spans="1:6">
      <c r="A565" t="n">
        <v>4125</v>
      </c>
      <c r="B565" s="24" t="n">
        <v>16</v>
      </c>
      <c r="C565" s="7" t="n">
        <v>0</v>
      </c>
    </row>
    <row r="566" spans="1:6">
      <c r="A566" t="s">
        <v>4</v>
      </c>
      <c r="B566" s="4" t="s">
        <v>5</v>
      </c>
      <c r="C566" s="4" t="s">
        <v>11</v>
      </c>
      <c r="D566" s="4" t="s">
        <v>54</v>
      </c>
      <c r="E566" s="4" t="s">
        <v>7</v>
      </c>
      <c r="F566" s="4" t="s">
        <v>7</v>
      </c>
    </row>
    <row r="567" spans="1:6">
      <c r="A567" t="n">
        <v>4128</v>
      </c>
      <c r="B567" s="35" t="n">
        <v>26</v>
      </c>
      <c r="C567" s="7" t="n">
        <v>5011</v>
      </c>
      <c r="D567" s="7" t="s">
        <v>72</v>
      </c>
      <c r="E567" s="7" t="n">
        <v>2</v>
      </c>
      <c r="F567" s="7" t="n">
        <v>0</v>
      </c>
    </row>
    <row r="568" spans="1:6">
      <c r="A568" t="s">
        <v>4</v>
      </c>
      <c r="B568" s="4" t="s">
        <v>5</v>
      </c>
    </row>
    <row r="569" spans="1:6">
      <c r="A569" t="n">
        <v>4192</v>
      </c>
      <c r="B569" s="36" t="n">
        <v>28</v>
      </c>
    </row>
    <row r="570" spans="1:6">
      <c r="A570" t="s">
        <v>4</v>
      </c>
      <c r="B570" s="4" t="s">
        <v>5</v>
      </c>
      <c r="C570" s="4" t="s">
        <v>11</v>
      </c>
      <c r="D570" s="4" t="s">
        <v>7</v>
      </c>
      <c r="E570" s="4" t="s">
        <v>22</v>
      </c>
      <c r="F570" s="4" t="s">
        <v>11</v>
      </c>
    </row>
    <row r="571" spans="1:6">
      <c r="A571" t="n">
        <v>4193</v>
      </c>
      <c r="B571" s="39" t="n">
        <v>59</v>
      </c>
      <c r="C571" s="7" t="n">
        <v>5012</v>
      </c>
      <c r="D571" s="7" t="n">
        <v>4</v>
      </c>
      <c r="E571" s="7" t="n">
        <v>0.150000005960464</v>
      </c>
      <c r="F571" s="7" t="n">
        <v>0</v>
      </c>
    </row>
    <row r="572" spans="1:6">
      <c r="A572" t="s">
        <v>4</v>
      </c>
      <c r="B572" s="4" t="s">
        <v>5</v>
      </c>
      <c r="C572" s="4" t="s">
        <v>11</v>
      </c>
    </row>
    <row r="573" spans="1:6">
      <c r="A573" t="n">
        <v>4203</v>
      </c>
      <c r="B573" s="24" t="n">
        <v>16</v>
      </c>
      <c r="C573" s="7" t="n">
        <v>1300</v>
      </c>
    </row>
    <row r="574" spans="1:6">
      <c r="A574" t="s">
        <v>4</v>
      </c>
      <c r="B574" s="4" t="s">
        <v>5</v>
      </c>
      <c r="C574" s="4" t="s">
        <v>7</v>
      </c>
      <c r="D574" s="4" t="s">
        <v>11</v>
      </c>
      <c r="E574" s="4" t="s">
        <v>8</v>
      </c>
    </row>
    <row r="575" spans="1:6">
      <c r="A575" t="n">
        <v>4206</v>
      </c>
      <c r="B575" s="31" t="n">
        <v>51</v>
      </c>
      <c r="C575" s="7" t="n">
        <v>4</v>
      </c>
      <c r="D575" s="7" t="n">
        <v>5012</v>
      </c>
      <c r="E575" s="7" t="s">
        <v>53</v>
      </c>
    </row>
    <row r="576" spans="1:6">
      <c r="A576" t="s">
        <v>4</v>
      </c>
      <c r="B576" s="4" t="s">
        <v>5</v>
      </c>
      <c r="C576" s="4" t="s">
        <v>11</v>
      </c>
    </row>
    <row r="577" spans="1:6">
      <c r="A577" t="n">
        <v>4219</v>
      </c>
      <c r="B577" s="24" t="n">
        <v>16</v>
      </c>
      <c r="C577" s="7" t="n">
        <v>0</v>
      </c>
    </row>
    <row r="578" spans="1:6">
      <c r="A578" t="s">
        <v>4</v>
      </c>
      <c r="B578" s="4" t="s">
        <v>5</v>
      </c>
      <c r="C578" s="4" t="s">
        <v>11</v>
      </c>
      <c r="D578" s="4" t="s">
        <v>54</v>
      </c>
      <c r="E578" s="4" t="s">
        <v>7</v>
      </c>
      <c r="F578" s="4" t="s">
        <v>7</v>
      </c>
    </row>
    <row r="579" spans="1:6">
      <c r="A579" t="n">
        <v>4222</v>
      </c>
      <c r="B579" s="35" t="n">
        <v>26</v>
      </c>
      <c r="C579" s="7" t="n">
        <v>5012</v>
      </c>
      <c r="D579" s="7" t="s">
        <v>73</v>
      </c>
      <c r="E579" s="7" t="n">
        <v>2</v>
      </c>
      <c r="F579" s="7" t="n">
        <v>0</v>
      </c>
    </row>
    <row r="580" spans="1:6">
      <c r="A580" t="s">
        <v>4</v>
      </c>
      <c r="B580" s="4" t="s">
        <v>5</v>
      </c>
    </row>
    <row r="581" spans="1:6">
      <c r="A581" t="n">
        <v>4262</v>
      </c>
      <c r="B581" s="36" t="n">
        <v>28</v>
      </c>
    </row>
    <row r="582" spans="1:6">
      <c r="A582" t="s">
        <v>4</v>
      </c>
      <c r="B582" s="4" t="s">
        <v>5</v>
      </c>
      <c r="C582" s="4" t="s">
        <v>7</v>
      </c>
    </row>
    <row r="583" spans="1:6">
      <c r="A583" t="n">
        <v>4263</v>
      </c>
      <c r="B583" s="37" t="n">
        <v>23</v>
      </c>
      <c r="C583" s="7" t="n">
        <v>10</v>
      </c>
    </row>
    <row r="584" spans="1:6">
      <c r="A584" t="s">
        <v>4</v>
      </c>
      <c r="B584" s="4" t="s">
        <v>5</v>
      </c>
      <c r="C584" s="4" t="s">
        <v>7</v>
      </c>
      <c r="D584" s="4" t="s">
        <v>8</v>
      </c>
    </row>
    <row r="585" spans="1:6">
      <c r="A585" t="n">
        <v>4265</v>
      </c>
      <c r="B585" s="6" t="n">
        <v>2</v>
      </c>
      <c r="C585" s="7" t="n">
        <v>10</v>
      </c>
      <c r="D585" s="7" t="s">
        <v>59</v>
      </c>
    </row>
    <row r="586" spans="1:6">
      <c r="A586" t="s">
        <v>4</v>
      </c>
      <c r="B586" s="4" t="s">
        <v>5</v>
      </c>
      <c r="C586" s="4" t="s">
        <v>7</v>
      </c>
    </row>
    <row r="587" spans="1:6">
      <c r="A587" t="n">
        <v>4288</v>
      </c>
      <c r="B587" s="33" t="n">
        <v>74</v>
      </c>
      <c r="C587" s="7" t="n">
        <v>46</v>
      </c>
    </row>
    <row r="588" spans="1:6">
      <c r="A588" t="s">
        <v>4</v>
      </c>
      <c r="B588" s="4" t="s">
        <v>5</v>
      </c>
      <c r="C588" s="4" t="s">
        <v>7</v>
      </c>
    </row>
    <row r="589" spans="1:6">
      <c r="A589" t="n">
        <v>4290</v>
      </c>
      <c r="B589" s="33" t="n">
        <v>74</v>
      </c>
      <c r="C589" s="7" t="n">
        <v>54</v>
      </c>
    </row>
    <row r="590" spans="1:6">
      <c r="A590" t="s">
        <v>4</v>
      </c>
      <c r="B590" s="4" t="s">
        <v>5</v>
      </c>
    </row>
    <row r="591" spans="1:6">
      <c r="A591" t="n">
        <v>4292</v>
      </c>
      <c r="B591" s="5" t="n">
        <v>1</v>
      </c>
    </row>
    <row r="592" spans="1:6" s="3" customFormat="1" customHeight="0">
      <c r="A592" s="3" t="s">
        <v>2</v>
      </c>
      <c r="B592" s="3" t="s">
        <v>74</v>
      </c>
    </row>
    <row r="593" spans="1:6">
      <c r="A593" t="s">
        <v>4</v>
      </c>
      <c r="B593" s="4" t="s">
        <v>5</v>
      </c>
      <c r="C593" s="4" t="s">
        <v>7</v>
      </c>
      <c r="D593" s="4" t="s">
        <v>11</v>
      </c>
      <c r="E593" s="4" t="s">
        <v>7</v>
      </c>
      <c r="F593" s="4" t="s">
        <v>18</v>
      </c>
    </row>
    <row r="594" spans="1:6">
      <c r="A594" t="n">
        <v>4296</v>
      </c>
      <c r="B594" s="13" t="n">
        <v>5</v>
      </c>
      <c r="C594" s="7" t="n">
        <v>30</v>
      </c>
      <c r="D594" s="7" t="n">
        <v>1</v>
      </c>
      <c r="E594" s="7" t="n">
        <v>1</v>
      </c>
      <c r="F594" s="14" t="n">
        <f t="normal" ca="1">A602</f>
        <v>0</v>
      </c>
    </row>
    <row r="595" spans="1:6">
      <c r="A595" t="s">
        <v>4</v>
      </c>
      <c r="B595" s="4" t="s">
        <v>5</v>
      </c>
      <c r="C595" s="4" t="s">
        <v>7</v>
      </c>
      <c r="D595" s="4" t="s">
        <v>8</v>
      </c>
    </row>
    <row r="596" spans="1:6">
      <c r="A596" t="n">
        <v>4305</v>
      </c>
      <c r="B596" s="6" t="n">
        <v>2</v>
      </c>
      <c r="C596" s="7" t="n">
        <v>11</v>
      </c>
      <c r="D596" s="7" t="s">
        <v>75</v>
      </c>
    </row>
    <row r="597" spans="1:6">
      <c r="A597" t="s">
        <v>4</v>
      </c>
      <c r="B597" s="4" t="s">
        <v>5</v>
      </c>
    </row>
    <row r="598" spans="1:6">
      <c r="A598" t="n">
        <v>4333</v>
      </c>
      <c r="B598" s="5" t="n">
        <v>1</v>
      </c>
    </row>
    <row r="599" spans="1:6">
      <c r="A599" t="s">
        <v>4</v>
      </c>
      <c r="B599" s="4" t="s">
        <v>5</v>
      </c>
      <c r="C599" s="4" t="s">
        <v>18</v>
      </c>
    </row>
    <row r="600" spans="1:6">
      <c r="A600" t="n">
        <v>4334</v>
      </c>
      <c r="B600" s="15" t="n">
        <v>3</v>
      </c>
      <c r="C600" s="14" t="n">
        <f t="normal" ca="1">A632</f>
        <v>0</v>
      </c>
    </row>
    <row r="601" spans="1:6">
      <c r="A601" t="s">
        <v>4</v>
      </c>
      <c r="B601" s="4" t="s">
        <v>5</v>
      </c>
      <c r="C601" s="4" t="s">
        <v>7</v>
      </c>
      <c r="D601" s="4" t="s">
        <v>11</v>
      </c>
      <c r="E601" s="4" t="s">
        <v>7</v>
      </c>
      <c r="F601" s="4" t="s">
        <v>7</v>
      </c>
      <c r="G601" s="4" t="s">
        <v>18</v>
      </c>
    </row>
    <row r="602" spans="1:6">
      <c r="A602" t="n">
        <v>4339</v>
      </c>
      <c r="B602" s="13" t="n">
        <v>5</v>
      </c>
      <c r="C602" s="7" t="n">
        <v>30</v>
      </c>
      <c r="D602" s="7" t="n">
        <v>5</v>
      </c>
      <c r="E602" s="7" t="n">
        <v>8</v>
      </c>
      <c r="F602" s="7" t="n">
        <v>1</v>
      </c>
      <c r="G602" s="14" t="n">
        <f t="normal" ca="1">A608</f>
        <v>0</v>
      </c>
    </row>
    <row r="603" spans="1:6">
      <c r="A603" t="s">
        <v>4</v>
      </c>
      <c r="B603" s="4" t="s">
        <v>5</v>
      </c>
      <c r="C603" s="4" t="s">
        <v>7</v>
      </c>
      <c r="D603" s="4" t="s">
        <v>8</v>
      </c>
    </row>
    <row r="604" spans="1:6">
      <c r="A604" t="n">
        <v>4349</v>
      </c>
      <c r="B604" s="6" t="n">
        <v>2</v>
      </c>
      <c r="C604" s="7" t="n">
        <v>11</v>
      </c>
      <c r="D604" s="7" t="s">
        <v>76</v>
      </c>
    </row>
    <row r="605" spans="1:6">
      <c r="A605" t="s">
        <v>4</v>
      </c>
      <c r="B605" s="4" t="s">
        <v>5</v>
      </c>
      <c r="C605" s="4" t="s">
        <v>18</v>
      </c>
    </row>
    <row r="606" spans="1:6">
      <c r="A606" t="n">
        <v>4370</v>
      </c>
      <c r="B606" s="15" t="n">
        <v>3</v>
      </c>
      <c r="C606" s="14" t="n">
        <f t="normal" ca="1">A632</f>
        <v>0</v>
      </c>
    </row>
    <row r="607" spans="1:6">
      <c r="A607" t="s">
        <v>4</v>
      </c>
      <c r="B607" s="4" t="s">
        <v>5</v>
      </c>
      <c r="C607" s="4" t="s">
        <v>11</v>
      </c>
      <c r="D607" s="4" t="s">
        <v>7</v>
      </c>
      <c r="E607" s="4" t="s">
        <v>7</v>
      </c>
      <c r="F607" s="4" t="s">
        <v>8</v>
      </c>
    </row>
    <row r="608" spans="1:6">
      <c r="A608" t="n">
        <v>4375</v>
      </c>
      <c r="B608" s="32" t="n">
        <v>20</v>
      </c>
      <c r="C608" s="7" t="n">
        <v>65534</v>
      </c>
      <c r="D608" s="7" t="n">
        <v>3</v>
      </c>
      <c r="E608" s="7" t="n">
        <v>10</v>
      </c>
      <c r="F608" s="7" t="s">
        <v>52</v>
      </c>
    </row>
    <row r="609" spans="1:7">
      <c r="A609" t="s">
        <v>4</v>
      </c>
      <c r="B609" s="4" t="s">
        <v>5</v>
      </c>
      <c r="C609" s="4" t="s">
        <v>11</v>
      </c>
    </row>
    <row r="610" spans="1:7">
      <c r="A610" t="n">
        <v>4396</v>
      </c>
      <c r="B610" s="24" t="n">
        <v>16</v>
      </c>
      <c r="C610" s="7" t="n">
        <v>0</v>
      </c>
    </row>
    <row r="611" spans="1:7">
      <c r="A611" t="s">
        <v>4</v>
      </c>
      <c r="B611" s="4" t="s">
        <v>5</v>
      </c>
      <c r="C611" s="4" t="s">
        <v>7</v>
      </c>
      <c r="D611" s="4" t="s">
        <v>12</v>
      </c>
    </row>
    <row r="612" spans="1:7">
      <c r="A612" t="n">
        <v>4399</v>
      </c>
      <c r="B612" s="33" t="n">
        <v>74</v>
      </c>
      <c r="C612" s="7" t="n">
        <v>48</v>
      </c>
      <c r="D612" s="7" t="n">
        <v>64</v>
      </c>
    </row>
    <row r="613" spans="1:7">
      <c r="A613" t="s">
        <v>4</v>
      </c>
      <c r="B613" s="4" t="s">
        <v>5</v>
      </c>
      <c r="C613" s="4" t="s">
        <v>7</v>
      </c>
      <c r="D613" s="4" t="s">
        <v>11</v>
      </c>
    </row>
    <row r="614" spans="1:7">
      <c r="A614" t="n">
        <v>4405</v>
      </c>
      <c r="B614" s="34" t="n">
        <v>22</v>
      </c>
      <c r="C614" s="7" t="n">
        <v>10</v>
      </c>
      <c r="D614" s="7" t="n">
        <v>0</v>
      </c>
    </row>
    <row r="615" spans="1:7">
      <c r="A615" t="s">
        <v>4</v>
      </c>
      <c r="B615" s="4" t="s">
        <v>5</v>
      </c>
      <c r="C615" s="4" t="s">
        <v>7</v>
      </c>
      <c r="D615" s="4" t="s">
        <v>11</v>
      </c>
      <c r="E615" s="4" t="s">
        <v>8</v>
      </c>
    </row>
    <row r="616" spans="1:7">
      <c r="A616" t="n">
        <v>4409</v>
      </c>
      <c r="B616" s="31" t="n">
        <v>51</v>
      </c>
      <c r="C616" s="7" t="n">
        <v>4</v>
      </c>
      <c r="D616" s="7" t="n">
        <v>5019</v>
      </c>
      <c r="E616" s="7" t="s">
        <v>53</v>
      </c>
    </row>
    <row r="617" spans="1:7">
      <c r="A617" t="s">
        <v>4</v>
      </c>
      <c r="B617" s="4" t="s">
        <v>5</v>
      </c>
      <c r="C617" s="4" t="s">
        <v>11</v>
      </c>
    </row>
    <row r="618" spans="1:7">
      <c r="A618" t="n">
        <v>4422</v>
      </c>
      <c r="B618" s="24" t="n">
        <v>16</v>
      </c>
      <c r="C618" s="7" t="n">
        <v>0</v>
      </c>
    </row>
    <row r="619" spans="1:7">
      <c r="A619" t="s">
        <v>4</v>
      </c>
      <c r="B619" s="4" t="s">
        <v>5</v>
      </c>
      <c r="C619" s="4" t="s">
        <v>11</v>
      </c>
      <c r="D619" s="4" t="s">
        <v>54</v>
      </c>
      <c r="E619" s="4" t="s">
        <v>7</v>
      </c>
      <c r="F619" s="4" t="s">
        <v>7</v>
      </c>
    </row>
    <row r="620" spans="1:7">
      <c r="A620" t="n">
        <v>4425</v>
      </c>
      <c r="B620" s="35" t="n">
        <v>26</v>
      </c>
      <c r="C620" s="7" t="n">
        <v>5019</v>
      </c>
      <c r="D620" s="7" t="s">
        <v>77</v>
      </c>
      <c r="E620" s="7" t="n">
        <v>2</v>
      </c>
      <c r="F620" s="7" t="n">
        <v>0</v>
      </c>
    </row>
    <row r="621" spans="1:7">
      <c r="A621" t="s">
        <v>4</v>
      </c>
      <c r="B621" s="4" t="s">
        <v>5</v>
      </c>
    </row>
    <row r="622" spans="1:7">
      <c r="A622" t="n">
        <v>4488</v>
      </c>
      <c r="B622" s="36" t="n">
        <v>28</v>
      </c>
    </row>
    <row r="623" spans="1:7">
      <c r="A623" t="s">
        <v>4</v>
      </c>
      <c r="B623" s="4" t="s">
        <v>5</v>
      </c>
      <c r="C623" s="4" t="s">
        <v>7</v>
      </c>
      <c r="D623" s="4" t="s">
        <v>11</v>
      </c>
      <c r="E623" s="4" t="s">
        <v>8</v>
      </c>
    </row>
    <row r="624" spans="1:7">
      <c r="A624" t="n">
        <v>4489</v>
      </c>
      <c r="B624" s="31" t="n">
        <v>51</v>
      </c>
      <c r="C624" s="7" t="n">
        <v>4</v>
      </c>
      <c r="D624" s="7" t="n">
        <v>5019</v>
      </c>
      <c r="E624" s="7" t="s">
        <v>14</v>
      </c>
    </row>
    <row r="625" spans="1:6">
      <c r="A625" t="s">
        <v>4</v>
      </c>
      <c r="B625" s="4" t="s">
        <v>5</v>
      </c>
      <c r="C625" s="4" t="s">
        <v>11</v>
      </c>
    </row>
    <row r="626" spans="1:6">
      <c r="A626" t="n">
        <v>4494</v>
      </c>
      <c r="B626" s="24" t="n">
        <v>16</v>
      </c>
      <c r="C626" s="7" t="n">
        <v>0</v>
      </c>
    </row>
    <row r="627" spans="1:6">
      <c r="A627" t="s">
        <v>4</v>
      </c>
      <c r="B627" s="4" t="s">
        <v>5</v>
      </c>
      <c r="C627" s="4" t="s">
        <v>11</v>
      </c>
      <c r="D627" s="4" t="s">
        <v>54</v>
      </c>
      <c r="E627" s="4" t="s">
        <v>7</v>
      </c>
      <c r="F627" s="4" t="s">
        <v>7</v>
      </c>
    </row>
    <row r="628" spans="1:6">
      <c r="A628" t="n">
        <v>4497</v>
      </c>
      <c r="B628" s="35" t="n">
        <v>26</v>
      </c>
      <c r="C628" s="7" t="n">
        <v>5019</v>
      </c>
      <c r="D628" s="7" t="s">
        <v>78</v>
      </c>
      <c r="E628" s="7" t="n">
        <v>2</v>
      </c>
      <c r="F628" s="7" t="n">
        <v>0</v>
      </c>
    </row>
    <row r="629" spans="1:6">
      <c r="A629" t="s">
        <v>4</v>
      </c>
      <c r="B629" s="4" t="s">
        <v>5</v>
      </c>
    </row>
    <row r="630" spans="1:6">
      <c r="A630" t="n">
        <v>4529</v>
      </c>
      <c r="B630" s="36" t="n">
        <v>28</v>
      </c>
    </row>
    <row r="631" spans="1:6">
      <c r="A631" t="s">
        <v>4</v>
      </c>
      <c r="B631" s="4" t="s">
        <v>5</v>
      </c>
      <c r="C631" s="4" t="s">
        <v>7</v>
      </c>
    </row>
    <row r="632" spans="1:6">
      <c r="A632" t="n">
        <v>4530</v>
      </c>
      <c r="B632" s="37" t="n">
        <v>23</v>
      </c>
      <c r="C632" s="7" t="n">
        <v>10</v>
      </c>
    </row>
    <row r="633" spans="1:6">
      <c r="A633" t="s">
        <v>4</v>
      </c>
      <c r="B633" s="4" t="s">
        <v>5</v>
      </c>
      <c r="C633" s="4" t="s">
        <v>7</v>
      </c>
      <c r="D633" s="4" t="s">
        <v>8</v>
      </c>
    </row>
    <row r="634" spans="1:6">
      <c r="A634" t="n">
        <v>4532</v>
      </c>
      <c r="B634" s="6" t="n">
        <v>2</v>
      </c>
      <c r="C634" s="7" t="n">
        <v>10</v>
      </c>
      <c r="D634" s="7" t="s">
        <v>59</v>
      </c>
    </row>
    <row r="635" spans="1:6">
      <c r="A635" t="s">
        <v>4</v>
      </c>
      <c r="B635" s="4" t="s">
        <v>5</v>
      </c>
      <c r="C635" s="4" t="s">
        <v>7</v>
      </c>
    </row>
    <row r="636" spans="1:6">
      <c r="A636" t="n">
        <v>4555</v>
      </c>
      <c r="B636" s="33" t="n">
        <v>74</v>
      </c>
      <c r="C636" s="7" t="n">
        <v>46</v>
      </c>
    </row>
    <row r="637" spans="1:6">
      <c r="A637" t="s">
        <v>4</v>
      </c>
      <c r="B637" s="4" t="s">
        <v>5</v>
      </c>
      <c r="C637" s="4" t="s">
        <v>7</v>
      </c>
    </row>
    <row r="638" spans="1:6">
      <c r="A638" t="n">
        <v>4557</v>
      </c>
      <c r="B638" s="33" t="n">
        <v>74</v>
      </c>
      <c r="C638" s="7" t="n">
        <v>54</v>
      </c>
    </row>
    <row r="639" spans="1:6">
      <c r="A639" t="s">
        <v>4</v>
      </c>
      <c r="B639" s="4" t="s">
        <v>5</v>
      </c>
    </row>
    <row r="640" spans="1:6">
      <c r="A640" t="n">
        <v>4559</v>
      </c>
      <c r="B640" s="5" t="n">
        <v>1</v>
      </c>
    </row>
    <row r="641" spans="1:6" s="3" customFormat="1" customHeight="0">
      <c r="A641" s="3" t="s">
        <v>2</v>
      </c>
      <c r="B641" s="3" t="s">
        <v>79</v>
      </c>
    </row>
    <row r="642" spans="1:6">
      <c r="A642" t="s">
        <v>4</v>
      </c>
      <c r="B642" s="4" t="s">
        <v>5</v>
      </c>
      <c r="C642" s="4" t="s">
        <v>7</v>
      </c>
      <c r="D642" s="4" t="s">
        <v>11</v>
      </c>
      <c r="E642" s="4" t="s">
        <v>7</v>
      </c>
      <c r="F642" s="4" t="s">
        <v>7</v>
      </c>
      <c r="G642" s="4" t="s">
        <v>18</v>
      </c>
    </row>
    <row r="643" spans="1:6">
      <c r="A643" t="n">
        <v>4560</v>
      </c>
      <c r="B643" s="13" t="n">
        <v>5</v>
      </c>
      <c r="C643" s="7" t="n">
        <v>30</v>
      </c>
      <c r="D643" s="7" t="n">
        <v>5</v>
      </c>
      <c r="E643" s="7" t="n">
        <v>8</v>
      </c>
      <c r="F643" s="7" t="n">
        <v>1</v>
      </c>
      <c r="G643" s="14" t="n">
        <f t="normal" ca="1">A649</f>
        <v>0</v>
      </c>
    </row>
    <row r="644" spans="1:6">
      <c r="A644" t="s">
        <v>4</v>
      </c>
      <c r="B644" s="4" t="s">
        <v>5</v>
      </c>
      <c r="C644" s="4" t="s">
        <v>7</v>
      </c>
      <c r="D644" s="4" t="s">
        <v>8</v>
      </c>
    </row>
    <row r="645" spans="1:6">
      <c r="A645" t="n">
        <v>4570</v>
      </c>
      <c r="B645" s="6" t="n">
        <v>2</v>
      </c>
      <c r="C645" s="7" t="n">
        <v>11</v>
      </c>
      <c r="D645" s="7" t="s">
        <v>76</v>
      </c>
    </row>
    <row r="646" spans="1:6">
      <c r="A646" t="s">
        <v>4</v>
      </c>
      <c r="B646" s="4" t="s">
        <v>5</v>
      </c>
      <c r="C646" s="4" t="s">
        <v>18</v>
      </c>
    </row>
    <row r="647" spans="1:6">
      <c r="A647" t="n">
        <v>4591</v>
      </c>
      <c r="B647" s="15" t="n">
        <v>3</v>
      </c>
      <c r="C647" s="14" t="n">
        <f t="normal" ca="1">A665</f>
        <v>0</v>
      </c>
    </row>
    <row r="648" spans="1:6">
      <c r="A648" t="s">
        <v>4</v>
      </c>
      <c r="B648" s="4" t="s">
        <v>5</v>
      </c>
      <c r="C648" s="4" t="s">
        <v>11</v>
      </c>
      <c r="D648" s="4" t="s">
        <v>7</v>
      </c>
      <c r="E648" s="4" t="s">
        <v>7</v>
      </c>
      <c r="F648" s="4" t="s">
        <v>8</v>
      </c>
    </row>
    <row r="649" spans="1:6">
      <c r="A649" t="n">
        <v>4596</v>
      </c>
      <c r="B649" s="32" t="n">
        <v>20</v>
      </c>
      <c r="C649" s="7" t="n">
        <v>65534</v>
      </c>
      <c r="D649" s="7" t="n">
        <v>3</v>
      </c>
      <c r="E649" s="7" t="n">
        <v>10</v>
      </c>
      <c r="F649" s="7" t="s">
        <v>52</v>
      </c>
    </row>
    <row r="650" spans="1:6">
      <c r="A650" t="s">
        <v>4</v>
      </c>
      <c r="B650" s="4" t="s">
        <v>5</v>
      </c>
      <c r="C650" s="4" t="s">
        <v>11</v>
      </c>
    </row>
    <row r="651" spans="1:6">
      <c r="A651" t="n">
        <v>4617</v>
      </c>
      <c r="B651" s="24" t="n">
        <v>16</v>
      </c>
      <c r="C651" s="7" t="n">
        <v>0</v>
      </c>
    </row>
    <row r="652" spans="1:6">
      <c r="A652" t="s">
        <v>4</v>
      </c>
      <c r="B652" s="4" t="s">
        <v>5</v>
      </c>
      <c r="C652" s="4" t="s">
        <v>7</v>
      </c>
      <c r="D652" s="4" t="s">
        <v>12</v>
      </c>
    </row>
    <row r="653" spans="1:6">
      <c r="A653" t="n">
        <v>4620</v>
      </c>
      <c r="B653" s="33" t="n">
        <v>74</v>
      </c>
      <c r="C653" s="7" t="n">
        <v>48</v>
      </c>
      <c r="D653" s="7" t="n">
        <v>64</v>
      </c>
    </row>
    <row r="654" spans="1:6">
      <c r="A654" t="s">
        <v>4</v>
      </c>
      <c r="B654" s="4" t="s">
        <v>5</v>
      </c>
      <c r="C654" s="4" t="s">
        <v>7</v>
      </c>
      <c r="D654" s="4" t="s">
        <v>11</v>
      </c>
    </row>
    <row r="655" spans="1:6">
      <c r="A655" t="n">
        <v>4626</v>
      </c>
      <c r="B655" s="34" t="n">
        <v>22</v>
      </c>
      <c r="C655" s="7" t="n">
        <v>10</v>
      </c>
      <c r="D655" s="7" t="n">
        <v>0</v>
      </c>
    </row>
    <row r="656" spans="1:6">
      <c r="A656" t="s">
        <v>4</v>
      </c>
      <c r="B656" s="4" t="s">
        <v>5</v>
      </c>
      <c r="C656" s="4" t="s">
        <v>7</v>
      </c>
      <c r="D656" s="4" t="s">
        <v>11</v>
      </c>
      <c r="E656" s="4" t="s">
        <v>8</v>
      </c>
    </row>
    <row r="657" spans="1:7">
      <c r="A657" t="n">
        <v>4630</v>
      </c>
      <c r="B657" s="31" t="n">
        <v>51</v>
      </c>
      <c r="C657" s="7" t="n">
        <v>4</v>
      </c>
      <c r="D657" s="7" t="n">
        <v>104</v>
      </c>
      <c r="E657" s="7" t="s">
        <v>14</v>
      </c>
    </row>
    <row r="658" spans="1:7">
      <c r="A658" t="s">
        <v>4</v>
      </c>
      <c r="B658" s="4" t="s">
        <v>5</v>
      </c>
      <c r="C658" s="4" t="s">
        <v>11</v>
      </c>
    </row>
    <row r="659" spans="1:7">
      <c r="A659" t="n">
        <v>4635</v>
      </c>
      <c r="B659" s="24" t="n">
        <v>16</v>
      </c>
      <c r="C659" s="7" t="n">
        <v>0</v>
      </c>
    </row>
    <row r="660" spans="1:7">
      <c r="A660" t="s">
        <v>4</v>
      </c>
      <c r="B660" s="4" t="s">
        <v>5</v>
      </c>
      <c r="C660" s="4" t="s">
        <v>11</v>
      </c>
      <c r="D660" s="4" t="s">
        <v>54</v>
      </c>
      <c r="E660" s="4" t="s">
        <v>7</v>
      </c>
      <c r="F660" s="4" t="s">
        <v>7</v>
      </c>
    </row>
    <row r="661" spans="1:7">
      <c r="A661" t="n">
        <v>4638</v>
      </c>
      <c r="B661" s="35" t="n">
        <v>26</v>
      </c>
      <c r="C661" s="7" t="n">
        <v>104</v>
      </c>
      <c r="D661" s="7" t="s">
        <v>80</v>
      </c>
      <c r="E661" s="7" t="n">
        <v>2</v>
      </c>
      <c r="F661" s="7" t="n">
        <v>0</v>
      </c>
    </row>
    <row r="662" spans="1:7">
      <c r="A662" t="s">
        <v>4</v>
      </c>
      <c r="B662" s="4" t="s">
        <v>5</v>
      </c>
    </row>
    <row r="663" spans="1:7">
      <c r="A663" t="n">
        <v>4675</v>
      </c>
      <c r="B663" s="36" t="n">
        <v>28</v>
      </c>
    </row>
    <row r="664" spans="1:7">
      <c r="A664" t="s">
        <v>4</v>
      </c>
      <c r="B664" s="4" t="s">
        <v>5</v>
      </c>
      <c r="C664" s="4" t="s">
        <v>7</v>
      </c>
    </row>
    <row r="665" spans="1:7">
      <c r="A665" t="n">
        <v>4676</v>
      </c>
      <c r="B665" s="37" t="n">
        <v>23</v>
      </c>
      <c r="C665" s="7" t="n">
        <v>10</v>
      </c>
    </row>
    <row r="666" spans="1:7">
      <c r="A666" t="s">
        <v>4</v>
      </c>
      <c r="B666" s="4" t="s">
        <v>5</v>
      </c>
      <c r="C666" s="4" t="s">
        <v>7</v>
      </c>
      <c r="D666" s="4" t="s">
        <v>8</v>
      </c>
    </row>
    <row r="667" spans="1:7">
      <c r="A667" t="n">
        <v>4678</v>
      </c>
      <c r="B667" s="6" t="n">
        <v>2</v>
      </c>
      <c r="C667" s="7" t="n">
        <v>10</v>
      </c>
      <c r="D667" s="7" t="s">
        <v>59</v>
      </c>
    </row>
    <row r="668" spans="1:7">
      <c r="A668" t="s">
        <v>4</v>
      </c>
      <c r="B668" s="4" t="s">
        <v>5</v>
      </c>
      <c r="C668" s="4" t="s">
        <v>7</v>
      </c>
    </row>
    <row r="669" spans="1:7">
      <c r="A669" t="n">
        <v>4701</v>
      </c>
      <c r="B669" s="33" t="n">
        <v>74</v>
      </c>
      <c r="C669" s="7" t="n">
        <v>46</v>
      </c>
    </row>
    <row r="670" spans="1:7">
      <c r="A670" t="s">
        <v>4</v>
      </c>
      <c r="B670" s="4" t="s">
        <v>5</v>
      </c>
      <c r="C670" s="4" t="s">
        <v>7</v>
      </c>
    </row>
    <row r="671" spans="1:7">
      <c r="A671" t="n">
        <v>4703</v>
      </c>
      <c r="B671" s="33" t="n">
        <v>74</v>
      </c>
      <c r="C671" s="7" t="n">
        <v>54</v>
      </c>
    </row>
    <row r="672" spans="1:7">
      <c r="A672" t="s">
        <v>4</v>
      </c>
      <c r="B672" s="4" t="s">
        <v>5</v>
      </c>
    </row>
    <row r="673" spans="1:6">
      <c r="A673" t="n">
        <v>4705</v>
      </c>
      <c r="B673" s="5" t="n">
        <v>1</v>
      </c>
    </row>
    <row r="674" spans="1:6" s="3" customFormat="1" customHeight="0">
      <c r="A674" s="3" t="s">
        <v>2</v>
      </c>
      <c r="B674" s="3" t="s">
        <v>81</v>
      </c>
    </row>
    <row r="675" spans="1:6">
      <c r="A675" t="s">
        <v>4</v>
      </c>
      <c r="B675" s="4" t="s">
        <v>5</v>
      </c>
      <c r="C675" s="4" t="s">
        <v>11</v>
      </c>
      <c r="D675" s="4" t="s">
        <v>7</v>
      </c>
      <c r="E675" s="4" t="s">
        <v>7</v>
      </c>
      <c r="F675" s="4" t="s">
        <v>8</v>
      </c>
    </row>
    <row r="676" spans="1:6">
      <c r="A676" t="n">
        <v>4708</v>
      </c>
      <c r="B676" s="32" t="n">
        <v>20</v>
      </c>
      <c r="C676" s="7" t="n">
        <v>5019</v>
      </c>
      <c r="D676" s="7" t="n">
        <v>3</v>
      </c>
      <c r="E676" s="7" t="n">
        <v>10</v>
      </c>
      <c r="F676" s="7" t="s">
        <v>52</v>
      </c>
    </row>
    <row r="677" spans="1:6">
      <c r="A677" t="s">
        <v>4</v>
      </c>
      <c r="B677" s="4" t="s">
        <v>5</v>
      </c>
      <c r="C677" s="4" t="s">
        <v>11</v>
      </c>
    </row>
    <row r="678" spans="1:6">
      <c r="A678" t="n">
        <v>4729</v>
      </c>
      <c r="B678" s="24" t="n">
        <v>16</v>
      </c>
      <c r="C678" s="7" t="n">
        <v>0</v>
      </c>
    </row>
    <row r="679" spans="1:6">
      <c r="A679" t="s">
        <v>4</v>
      </c>
      <c r="B679" s="4" t="s">
        <v>5</v>
      </c>
      <c r="C679" s="4" t="s">
        <v>11</v>
      </c>
      <c r="D679" s="4" t="s">
        <v>12</v>
      </c>
    </row>
    <row r="680" spans="1:6">
      <c r="A680" t="n">
        <v>4732</v>
      </c>
      <c r="B680" s="19" t="n">
        <v>43</v>
      </c>
      <c r="C680" s="7" t="n">
        <v>5019</v>
      </c>
      <c r="D680" s="7" t="n">
        <v>64</v>
      </c>
    </row>
    <row r="681" spans="1:6">
      <c r="A681" t="s">
        <v>4</v>
      </c>
      <c r="B681" s="4" t="s">
        <v>5</v>
      </c>
      <c r="C681" s="4" t="s">
        <v>11</v>
      </c>
      <c r="D681" s="4" t="s">
        <v>7</v>
      </c>
      <c r="E681" s="4" t="s">
        <v>7</v>
      </c>
      <c r="F681" s="4" t="s">
        <v>8</v>
      </c>
    </row>
    <row r="682" spans="1:6">
      <c r="A682" t="n">
        <v>4739</v>
      </c>
      <c r="B682" s="32" t="n">
        <v>20</v>
      </c>
      <c r="C682" s="7" t="n">
        <v>104</v>
      </c>
      <c r="D682" s="7" t="n">
        <v>3</v>
      </c>
      <c r="E682" s="7" t="n">
        <v>10</v>
      </c>
      <c r="F682" s="7" t="s">
        <v>52</v>
      </c>
    </row>
    <row r="683" spans="1:6">
      <c r="A683" t="s">
        <v>4</v>
      </c>
      <c r="B683" s="4" t="s">
        <v>5</v>
      </c>
      <c r="C683" s="4" t="s">
        <v>11</v>
      </c>
    </row>
    <row r="684" spans="1:6">
      <c r="A684" t="n">
        <v>4760</v>
      </c>
      <c r="B684" s="24" t="n">
        <v>16</v>
      </c>
      <c r="C684" s="7" t="n">
        <v>0</v>
      </c>
    </row>
    <row r="685" spans="1:6">
      <c r="A685" t="s">
        <v>4</v>
      </c>
      <c r="B685" s="4" t="s">
        <v>5</v>
      </c>
      <c r="C685" s="4" t="s">
        <v>11</v>
      </c>
      <c r="D685" s="4" t="s">
        <v>12</v>
      </c>
    </row>
    <row r="686" spans="1:6">
      <c r="A686" t="n">
        <v>4763</v>
      </c>
      <c r="B686" s="19" t="n">
        <v>43</v>
      </c>
      <c r="C686" s="7" t="n">
        <v>104</v>
      </c>
      <c r="D686" s="7" t="n">
        <v>1088</v>
      </c>
    </row>
    <row r="687" spans="1:6">
      <c r="A687" t="s">
        <v>4</v>
      </c>
      <c r="B687" s="4" t="s">
        <v>5</v>
      </c>
      <c r="C687" s="4" t="s">
        <v>7</v>
      </c>
      <c r="D687" s="4" t="s">
        <v>11</v>
      </c>
    </row>
    <row r="688" spans="1:6">
      <c r="A688" t="n">
        <v>4770</v>
      </c>
      <c r="B688" s="34" t="n">
        <v>22</v>
      </c>
      <c r="C688" s="7" t="n">
        <v>11</v>
      </c>
      <c r="D688" s="7" t="n">
        <v>0</v>
      </c>
    </row>
    <row r="689" spans="1:6">
      <c r="A689" t="s">
        <v>4</v>
      </c>
      <c r="B689" s="4" t="s">
        <v>5</v>
      </c>
      <c r="C689" s="4" t="s">
        <v>7</v>
      </c>
      <c r="D689" s="4" t="s">
        <v>11</v>
      </c>
      <c r="E689" s="4" t="s">
        <v>8</v>
      </c>
    </row>
    <row r="690" spans="1:6">
      <c r="A690" t="n">
        <v>4774</v>
      </c>
      <c r="B690" s="31" t="n">
        <v>51</v>
      </c>
      <c r="C690" s="7" t="n">
        <v>4</v>
      </c>
      <c r="D690" s="7" t="n">
        <v>104</v>
      </c>
      <c r="E690" s="7" t="s">
        <v>53</v>
      </c>
    </row>
    <row r="691" spans="1:6">
      <c r="A691" t="s">
        <v>4</v>
      </c>
      <c r="B691" s="4" t="s">
        <v>5</v>
      </c>
      <c r="C691" s="4" t="s">
        <v>11</v>
      </c>
    </row>
    <row r="692" spans="1:6">
      <c r="A692" t="n">
        <v>4787</v>
      </c>
      <c r="B692" s="24" t="n">
        <v>16</v>
      </c>
      <c r="C692" s="7" t="n">
        <v>0</v>
      </c>
    </row>
    <row r="693" spans="1:6">
      <c r="A693" t="s">
        <v>4</v>
      </c>
      <c r="B693" s="4" t="s">
        <v>5</v>
      </c>
      <c r="C693" s="4" t="s">
        <v>11</v>
      </c>
      <c r="D693" s="4" t="s">
        <v>54</v>
      </c>
      <c r="E693" s="4" t="s">
        <v>7</v>
      </c>
      <c r="F693" s="4" t="s">
        <v>7</v>
      </c>
    </row>
    <row r="694" spans="1:6">
      <c r="A694" t="n">
        <v>4790</v>
      </c>
      <c r="B694" s="35" t="n">
        <v>26</v>
      </c>
      <c r="C694" s="7" t="n">
        <v>104</v>
      </c>
      <c r="D694" s="7" t="s">
        <v>82</v>
      </c>
      <c r="E694" s="7" t="n">
        <v>2</v>
      </c>
      <c r="F694" s="7" t="n">
        <v>0</v>
      </c>
    </row>
    <row r="695" spans="1:6">
      <c r="A695" t="s">
        <v>4</v>
      </c>
      <c r="B695" s="4" t="s">
        <v>5</v>
      </c>
    </row>
    <row r="696" spans="1:6">
      <c r="A696" t="n">
        <v>4892</v>
      </c>
      <c r="B696" s="36" t="n">
        <v>28</v>
      </c>
    </row>
    <row r="697" spans="1:6">
      <c r="A697" t="s">
        <v>4</v>
      </c>
      <c r="B697" s="4" t="s">
        <v>5</v>
      </c>
      <c r="C697" s="4" t="s">
        <v>7</v>
      </c>
      <c r="D697" s="4" t="s">
        <v>11</v>
      </c>
      <c r="E697" s="4" t="s">
        <v>8</v>
      </c>
    </row>
    <row r="698" spans="1:6">
      <c r="A698" t="n">
        <v>4893</v>
      </c>
      <c r="B698" s="31" t="n">
        <v>51</v>
      </c>
      <c r="C698" s="7" t="n">
        <v>4</v>
      </c>
      <c r="D698" s="7" t="n">
        <v>104</v>
      </c>
      <c r="E698" s="7" t="s">
        <v>14</v>
      </c>
    </row>
    <row r="699" spans="1:6">
      <c r="A699" t="s">
        <v>4</v>
      </c>
      <c r="B699" s="4" t="s">
        <v>5</v>
      </c>
      <c r="C699" s="4" t="s">
        <v>11</v>
      </c>
    </row>
    <row r="700" spans="1:6">
      <c r="A700" t="n">
        <v>4898</v>
      </c>
      <c r="B700" s="24" t="n">
        <v>16</v>
      </c>
      <c r="C700" s="7" t="n">
        <v>0</v>
      </c>
    </row>
    <row r="701" spans="1:6">
      <c r="A701" t="s">
        <v>4</v>
      </c>
      <c r="B701" s="4" t="s">
        <v>5</v>
      </c>
      <c r="C701" s="4" t="s">
        <v>11</v>
      </c>
      <c r="D701" s="4" t="s">
        <v>54</v>
      </c>
      <c r="E701" s="4" t="s">
        <v>7</v>
      </c>
      <c r="F701" s="4" t="s">
        <v>7</v>
      </c>
    </row>
    <row r="702" spans="1:6">
      <c r="A702" t="n">
        <v>4901</v>
      </c>
      <c r="B702" s="35" t="n">
        <v>26</v>
      </c>
      <c r="C702" s="7" t="n">
        <v>104</v>
      </c>
      <c r="D702" s="7" t="s">
        <v>83</v>
      </c>
      <c r="E702" s="7" t="n">
        <v>2</v>
      </c>
      <c r="F702" s="7" t="n">
        <v>0</v>
      </c>
    </row>
    <row r="703" spans="1:6">
      <c r="A703" t="s">
        <v>4</v>
      </c>
      <c r="B703" s="4" t="s">
        <v>5</v>
      </c>
    </row>
    <row r="704" spans="1:6">
      <c r="A704" t="n">
        <v>4933</v>
      </c>
      <c r="B704" s="36" t="n">
        <v>28</v>
      </c>
    </row>
    <row r="705" spans="1:6">
      <c r="A705" t="s">
        <v>4</v>
      </c>
      <c r="B705" s="4" t="s">
        <v>5</v>
      </c>
      <c r="C705" s="4" t="s">
        <v>7</v>
      </c>
      <c r="D705" s="4" t="s">
        <v>11</v>
      </c>
      <c r="E705" s="4" t="s">
        <v>8</v>
      </c>
    </row>
    <row r="706" spans="1:6">
      <c r="A706" t="n">
        <v>4934</v>
      </c>
      <c r="B706" s="31" t="n">
        <v>51</v>
      </c>
      <c r="C706" s="7" t="n">
        <v>4</v>
      </c>
      <c r="D706" s="7" t="n">
        <v>104</v>
      </c>
      <c r="E706" s="7" t="s">
        <v>84</v>
      </c>
    </row>
    <row r="707" spans="1:6">
      <c r="A707" t="s">
        <v>4</v>
      </c>
      <c r="B707" s="4" t="s">
        <v>5</v>
      </c>
      <c r="C707" s="4" t="s">
        <v>11</v>
      </c>
    </row>
    <row r="708" spans="1:6">
      <c r="A708" t="n">
        <v>4944</v>
      </c>
      <c r="B708" s="24" t="n">
        <v>16</v>
      </c>
      <c r="C708" s="7" t="n">
        <v>0</v>
      </c>
    </row>
    <row r="709" spans="1:6">
      <c r="A709" t="s">
        <v>4</v>
      </c>
      <c r="B709" s="4" t="s">
        <v>5</v>
      </c>
      <c r="C709" s="4" t="s">
        <v>11</v>
      </c>
      <c r="D709" s="4" t="s">
        <v>54</v>
      </c>
      <c r="E709" s="4" t="s">
        <v>7</v>
      </c>
      <c r="F709" s="4" t="s">
        <v>7</v>
      </c>
    </row>
    <row r="710" spans="1:6">
      <c r="A710" t="n">
        <v>4947</v>
      </c>
      <c r="B710" s="35" t="n">
        <v>26</v>
      </c>
      <c r="C710" s="7" t="n">
        <v>104</v>
      </c>
      <c r="D710" s="7" t="s">
        <v>80</v>
      </c>
      <c r="E710" s="7" t="n">
        <v>2</v>
      </c>
      <c r="F710" s="7" t="n">
        <v>0</v>
      </c>
    </row>
    <row r="711" spans="1:6">
      <c r="A711" t="s">
        <v>4</v>
      </c>
      <c r="B711" s="4" t="s">
        <v>5</v>
      </c>
    </row>
    <row r="712" spans="1:6">
      <c r="A712" t="n">
        <v>4984</v>
      </c>
      <c r="B712" s="36" t="n">
        <v>28</v>
      </c>
    </row>
    <row r="713" spans="1:6">
      <c r="A713" t="s">
        <v>4</v>
      </c>
      <c r="B713" s="4" t="s">
        <v>5</v>
      </c>
      <c r="C713" s="4" t="s">
        <v>7</v>
      </c>
      <c r="D713" s="4" t="s">
        <v>11</v>
      </c>
      <c r="E713" s="4" t="s">
        <v>8</v>
      </c>
    </row>
    <row r="714" spans="1:6">
      <c r="A714" t="n">
        <v>4985</v>
      </c>
      <c r="B714" s="31" t="n">
        <v>51</v>
      </c>
      <c r="C714" s="7" t="n">
        <v>4</v>
      </c>
      <c r="D714" s="7" t="n">
        <v>5019</v>
      </c>
      <c r="E714" s="7" t="s">
        <v>53</v>
      </c>
    </row>
    <row r="715" spans="1:6">
      <c r="A715" t="s">
        <v>4</v>
      </c>
      <c r="B715" s="4" t="s">
        <v>5</v>
      </c>
      <c r="C715" s="4" t="s">
        <v>11</v>
      </c>
    </row>
    <row r="716" spans="1:6">
      <c r="A716" t="n">
        <v>4998</v>
      </c>
      <c r="B716" s="24" t="n">
        <v>16</v>
      </c>
      <c r="C716" s="7" t="n">
        <v>0</v>
      </c>
    </row>
    <row r="717" spans="1:6">
      <c r="A717" t="s">
        <v>4</v>
      </c>
      <c r="B717" s="4" t="s">
        <v>5</v>
      </c>
      <c r="C717" s="4" t="s">
        <v>11</v>
      </c>
      <c r="D717" s="4" t="s">
        <v>54</v>
      </c>
      <c r="E717" s="4" t="s">
        <v>7</v>
      </c>
      <c r="F717" s="4" t="s">
        <v>7</v>
      </c>
    </row>
    <row r="718" spans="1:6">
      <c r="A718" t="n">
        <v>5001</v>
      </c>
      <c r="B718" s="35" t="n">
        <v>26</v>
      </c>
      <c r="C718" s="7" t="n">
        <v>5019</v>
      </c>
      <c r="D718" s="7" t="s">
        <v>77</v>
      </c>
      <c r="E718" s="7" t="n">
        <v>2</v>
      </c>
      <c r="F718" s="7" t="n">
        <v>0</v>
      </c>
    </row>
    <row r="719" spans="1:6">
      <c r="A719" t="s">
        <v>4</v>
      </c>
      <c r="B719" s="4" t="s">
        <v>5</v>
      </c>
    </row>
    <row r="720" spans="1:6">
      <c r="A720" t="n">
        <v>5064</v>
      </c>
      <c r="B720" s="36" t="n">
        <v>28</v>
      </c>
    </row>
    <row r="721" spans="1:6">
      <c r="A721" t="s">
        <v>4</v>
      </c>
      <c r="B721" s="4" t="s">
        <v>5</v>
      </c>
      <c r="C721" s="4" t="s">
        <v>7</v>
      </c>
      <c r="D721" s="4" t="s">
        <v>11</v>
      </c>
      <c r="E721" s="4" t="s">
        <v>8</v>
      </c>
    </row>
    <row r="722" spans="1:6">
      <c r="A722" t="n">
        <v>5065</v>
      </c>
      <c r="B722" s="31" t="n">
        <v>51</v>
      </c>
      <c r="C722" s="7" t="n">
        <v>4</v>
      </c>
      <c r="D722" s="7" t="n">
        <v>5019</v>
      </c>
      <c r="E722" s="7" t="s">
        <v>14</v>
      </c>
    </row>
    <row r="723" spans="1:6">
      <c r="A723" t="s">
        <v>4</v>
      </c>
      <c r="B723" s="4" t="s">
        <v>5</v>
      </c>
      <c r="C723" s="4" t="s">
        <v>11</v>
      </c>
    </row>
    <row r="724" spans="1:6">
      <c r="A724" t="n">
        <v>5070</v>
      </c>
      <c r="B724" s="24" t="n">
        <v>16</v>
      </c>
      <c r="C724" s="7" t="n">
        <v>0</v>
      </c>
    </row>
    <row r="725" spans="1:6">
      <c r="A725" t="s">
        <v>4</v>
      </c>
      <c r="B725" s="4" t="s">
        <v>5</v>
      </c>
      <c r="C725" s="4" t="s">
        <v>11</v>
      </c>
      <c r="D725" s="4" t="s">
        <v>54</v>
      </c>
      <c r="E725" s="4" t="s">
        <v>7</v>
      </c>
      <c r="F725" s="4" t="s">
        <v>7</v>
      </c>
    </row>
    <row r="726" spans="1:6">
      <c r="A726" t="n">
        <v>5073</v>
      </c>
      <c r="B726" s="35" t="n">
        <v>26</v>
      </c>
      <c r="C726" s="7" t="n">
        <v>5019</v>
      </c>
      <c r="D726" s="7" t="s">
        <v>78</v>
      </c>
      <c r="E726" s="7" t="n">
        <v>2</v>
      </c>
      <c r="F726" s="7" t="n">
        <v>0</v>
      </c>
    </row>
    <row r="727" spans="1:6">
      <c r="A727" t="s">
        <v>4</v>
      </c>
      <c r="B727" s="4" t="s">
        <v>5</v>
      </c>
    </row>
    <row r="728" spans="1:6">
      <c r="A728" t="n">
        <v>5105</v>
      </c>
      <c r="B728" s="36" t="n">
        <v>28</v>
      </c>
    </row>
    <row r="729" spans="1:6">
      <c r="A729" t="s">
        <v>4</v>
      </c>
      <c r="B729" s="4" t="s">
        <v>5</v>
      </c>
      <c r="C729" s="4" t="s">
        <v>11</v>
      </c>
    </row>
    <row r="730" spans="1:6">
      <c r="A730" t="n">
        <v>5106</v>
      </c>
      <c r="B730" s="9" t="n">
        <v>12</v>
      </c>
      <c r="C730" s="7" t="n">
        <v>5</v>
      </c>
    </row>
    <row r="731" spans="1:6">
      <c r="A731" t="s">
        <v>4</v>
      </c>
      <c r="B731" s="4" t="s">
        <v>5</v>
      </c>
    </row>
    <row r="732" spans="1:6">
      <c r="A732" t="n">
        <v>5109</v>
      </c>
      <c r="B732" s="5" t="n">
        <v>1</v>
      </c>
    </row>
    <row r="733" spans="1:6" s="3" customFormat="1" customHeight="0">
      <c r="A733" s="3" t="s">
        <v>2</v>
      </c>
      <c r="B733" s="3" t="s">
        <v>85</v>
      </c>
    </row>
    <row r="734" spans="1:6">
      <c r="A734" t="s">
        <v>4</v>
      </c>
      <c r="B734" s="4" t="s">
        <v>5</v>
      </c>
      <c r="C734" s="4" t="s">
        <v>7</v>
      </c>
      <c r="D734" s="4" t="s">
        <v>11</v>
      </c>
      <c r="E734" s="4" t="s">
        <v>7</v>
      </c>
      <c r="F734" s="4" t="s">
        <v>7</v>
      </c>
      <c r="G734" s="4" t="s">
        <v>18</v>
      </c>
    </row>
    <row r="735" spans="1:6">
      <c r="A735" t="n">
        <v>5112</v>
      </c>
      <c r="B735" s="13" t="n">
        <v>5</v>
      </c>
      <c r="C735" s="7" t="n">
        <v>30</v>
      </c>
      <c r="D735" s="7" t="n">
        <v>6</v>
      </c>
      <c r="E735" s="7" t="n">
        <v>8</v>
      </c>
      <c r="F735" s="7" t="n">
        <v>1</v>
      </c>
      <c r="G735" s="14" t="n">
        <f t="normal" ca="1">A757</f>
        <v>0</v>
      </c>
    </row>
    <row r="736" spans="1:6">
      <c r="A736" t="s">
        <v>4</v>
      </c>
      <c r="B736" s="4" t="s">
        <v>5</v>
      </c>
      <c r="C736" s="4" t="s">
        <v>11</v>
      </c>
      <c r="D736" s="4" t="s">
        <v>7</v>
      </c>
      <c r="E736" s="4" t="s">
        <v>7</v>
      </c>
      <c r="F736" s="4" t="s">
        <v>8</v>
      </c>
    </row>
    <row r="737" spans="1:7">
      <c r="A737" t="n">
        <v>5122</v>
      </c>
      <c r="B737" s="32" t="n">
        <v>20</v>
      </c>
      <c r="C737" s="7" t="n">
        <v>65534</v>
      </c>
      <c r="D737" s="7" t="n">
        <v>3</v>
      </c>
      <c r="E737" s="7" t="n">
        <v>10</v>
      </c>
      <c r="F737" s="7" t="s">
        <v>52</v>
      </c>
    </row>
    <row r="738" spans="1:7">
      <c r="A738" t="s">
        <v>4</v>
      </c>
      <c r="B738" s="4" t="s">
        <v>5</v>
      </c>
      <c r="C738" s="4" t="s">
        <v>11</v>
      </c>
    </row>
    <row r="739" spans="1:7">
      <c r="A739" t="n">
        <v>5143</v>
      </c>
      <c r="B739" s="24" t="n">
        <v>16</v>
      </c>
      <c r="C739" s="7" t="n">
        <v>0</v>
      </c>
    </row>
    <row r="740" spans="1:7">
      <c r="A740" t="s">
        <v>4</v>
      </c>
      <c r="B740" s="4" t="s">
        <v>5</v>
      </c>
      <c r="C740" s="4" t="s">
        <v>7</v>
      </c>
      <c r="D740" s="4" t="s">
        <v>12</v>
      </c>
    </row>
    <row r="741" spans="1:7">
      <c r="A741" t="n">
        <v>5146</v>
      </c>
      <c r="B741" s="33" t="n">
        <v>74</v>
      </c>
      <c r="C741" s="7" t="n">
        <v>48</v>
      </c>
      <c r="D741" s="7" t="n">
        <v>1088</v>
      </c>
    </row>
    <row r="742" spans="1:7">
      <c r="A742" t="s">
        <v>4</v>
      </c>
      <c r="B742" s="4" t="s">
        <v>5</v>
      </c>
      <c r="C742" s="4" t="s">
        <v>7</v>
      </c>
      <c r="D742" s="4" t="s">
        <v>11</v>
      </c>
    </row>
    <row r="743" spans="1:7">
      <c r="A743" t="n">
        <v>5152</v>
      </c>
      <c r="B743" s="34" t="n">
        <v>22</v>
      </c>
      <c r="C743" s="7" t="n">
        <v>10</v>
      </c>
      <c r="D743" s="7" t="n">
        <v>0</v>
      </c>
    </row>
    <row r="744" spans="1:7">
      <c r="A744" t="s">
        <v>4</v>
      </c>
      <c r="B744" s="4" t="s">
        <v>5</v>
      </c>
      <c r="C744" s="4" t="s">
        <v>7</v>
      </c>
      <c r="D744" s="4" t="s">
        <v>11</v>
      </c>
      <c r="E744" s="4" t="s">
        <v>8</v>
      </c>
    </row>
    <row r="745" spans="1:7">
      <c r="A745" t="n">
        <v>5156</v>
      </c>
      <c r="B745" s="31" t="n">
        <v>51</v>
      </c>
      <c r="C745" s="7" t="n">
        <v>4</v>
      </c>
      <c r="D745" s="7" t="n">
        <v>65534</v>
      </c>
      <c r="E745" s="7" t="s">
        <v>86</v>
      </c>
    </row>
    <row r="746" spans="1:7">
      <c r="A746" t="s">
        <v>4</v>
      </c>
      <c r="B746" s="4" t="s">
        <v>5</v>
      </c>
      <c r="C746" s="4" t="s">
        <v>11</v>
      </c>
    </row>
    <row r="747" spans="1:7">
      <c r="A747" t="n">
        <v>5169</v>
      </c>
      <c r="B747" s="24" t="n">
        <v>16</v>
      </c>
      <c r="C747" s="7" t="n">
        <v>0</v>
      </c>
    </row>
    <row r="748" spans="1:7">
      <c r="A748" t="s">
        <v>4</v>
      </c>
      <c r="B748" s="4" t="s">
        <v>5</v>
      </c>
      <c r="C748" s="4" t="s">
        <v>11</v>
      </c>
      <c r="D748" s="4" t="s">
        <v>54</v>
      </c>
      <c r="E748" s="4" t="s">
        <v>7</v>
      </c>
      <c r="F748" s="4" t="s">
        <v>7</v>
      </c>
    </row>
    <row r="749" spans="1:7">
      <c r="A749" t="n">
        <v>5172</v>
      </c>
      <c r="B749" s="35" t="n">
        <v>26</v>
      </c>
      <c r="C749" s="7" t="n">
        <v>65534</v>
      </c>
      <c r="D749" s="7" t="s">
        <v>87</v>
      </c>
      <c r="E749" s="7" t="n">
        <v>2</v>
      </c>
      <c r="F749" s="7" t="n">
        <v>0</v>
      </c>
    </row>
    <row r="750" spans="1:7">
      <c r="A750" t="s">
        <v>4</v>
      </c>
      <c r="B750" s="4" t="s">
        <v>5</v>
      </c>
    </row>
    <row r="751" spans="1:7">
      <c r="A751" t="n">
        <v>5224</v>
      </c>
      <c r="B751" s="36" t="n">
        <v>28</v>
      </c>
    </row>
    <row r="752" spans="1:7">
      <c r="A752" t="s">
        <v>4</v>
      </c>
      <c r="B752" s="4" t="s">
        <v>5</v>
      </c>
      <c r="C752" s="4" t="s">
        <v>11</v>
      </c>
    </row>
    <row r="753" spans="1:6">
      <c r="A753" t="n">
        <v>5225</v>
      </c>
      <c r="B753" s="9" t="n">
        <v>12</v>
      </c>
      <c r="C753" s="7" t="n">
        <v>6</v>
      </c>
    </row>
    <row r="754" spans="1:6">
      <c r="A754" t="s">
        <v>4</v>
      </c>
      <c r="B754" s="4" t="s">
        <v>5</v>
      </c>
      <c r="C754" s="4" t="s">
        <v>18</v>
      </c>
    </row>
    <row r="755" spans="1:6">
      <c r="A755" t="n">
        <v>5228</v>
      </c>
      <c r="B755" s="15" t="n">
        <v>3</v>
      </c>
      <c r="C755" s="14" t="n">
        <f t="normal" ca="1">A771</f>
        <v>0</v>
      </c>
    </row>
    <row r="756" spans="1:6">
      <c r="A756" t="s">
        <v>4</v>
      </c>
      <c r="B756" s="4" t="s">
        <v>5</v>
      </c>
      <c r="C756" s="4" t="s">
        <v>11</v>
      </c>
      <c r="D756" s="4" t="s">
        <v>7</v>
      </c>
      <c r="E756" s="4" t="s">
        <v>7</v>
      </c>
      <c r="F756" s="4" t="s">
        <v>8</v>
      </c>
    </row>
    <row r="757" spans="1:6">
      <c r="A757" t="n">
        <v>5233</v>
      </c>
      <c r="B757" s="32" t="n">
        <v>20</v>
      </c>
      <c r="C757" s="7" t="n">
        <v>65534</v>
      </c>
      <c r="D757" s="7" t="n">
        <v>3</v>
      </c>
      <c r="E757" s="7" t="n">
        <v>10</v>
      </c>
      <c r="F757" s="7" t="s">
        <v>52</v>
      </c>
    </row>
    <row r="758" spans="1:6">
      <c r="A758" t="s">
        <v>4</v>
      </c>
      <c r="B758" s="4" t="s">
        <v>5</v>
      </c>
      <c r="C758" s="4" t="s">
        <v>11</v>
      </c>
    </row>
    <row r="759" spans="1:6">
      <c r="A759" t="n">
        <v>5254</v>
      </c>
      <c r="B759" s="24" t="n">
        <v>16</v>
      </c>
      <c r="C759" s="7" t="n">
        <v>0</v>
      </c>
    </row>
    <row r="760" spans="1:6">
      <c r="A760" t="s">
        <v>4</v>
      </c>
      <c r="B760" s="4" t="s">
        <v>5</v>
      </c>
      <c r="C760" s="4" t="s">
        <v>7</v>
      </c>
      <c r="D760" s="4" t="s">
        <v>11</v>
      </c>
    </row>
    <row r="761" spans="1:6">
      <c r="A761" t="n">
        <v>5257</v>
      </c>
      <c r="B761" s="34" t="n">
        <v>22</v>
      </c>
      <c r="C761" s="7" t="n">
        <v>10</v>
      </c>
      <c r="D761" s="7" t="n">
        <v>0</v>
      </c>
    </row>
    <row r="762" spans="1:6">
      <c r="A762" t="s">
        <v>4</v>
      </c>
      <c r="B762" s="4" t="s">
        <v>5</v>
      </c>
      <c r="C762" s="4" t="s">
        <v>7</v>
      </c>
      <c r="D762" s="4" t="s">
        <v>11</v>
      </c>
      <c r="E762" s="4" t="s">
        <v>8</v>
      </c>
    </row>
    <row r="763" spans="1:6">
      <c r="A763" t="n">
        <v>5261</v>
      </c>
      <c r="B763" s="31" t="n">
        <v>51</v>
      </c>
      <c r="C763" s="7" t="n">
        <v>4</v>
      </c>
      <c r="D763" s="7" t="n">
        <v>65534</v>
      </c>
      <c r="E763" s="7" t="s">
        <v>86</v>
      </c>
    </row>
    <row r="764" spans="1:6">
      <c r="A764" t="s">
        <v>4</v>
      </c>
      <c r="B764" s="4" t="s">
        <v>5</v>
      </c>
      <c r="C764" s="4" t="s">
        <v>11</v>
      </c>
    </row>
    <row r="765" spans="1:6">
      <c r="A765" t="n">
        <v>5274</v>
      </c>
      <c r="B765" s="24" t="n">
        <v>16</v>
      </c>
      <c r="C765" s="7" t="n">
        <v>0</v>
      </c>
    </row>
    <row r="766" spans="1:6">
      <c r="A766" t="s">
        <v>4</v>
      </c>
      <c r="B766" s="4" t="s">
        <v>5</v>
      </c>
      <c r="C766" s="4" t="s">
        <v>11</v>
      </c>
      <c r="D766" s="4" t="s">
        <v>54</v>
      </c>
      <c r="E766" s="4" t="s">
        <v>7</v>
      </c>
      <c r="F766" s="4" t="s">
        <v>7</v>
      </c>
    </row>
    <row r="767" spans="1:6">
      <c r="A767" t="n">
        <v>5277</v>
      </c>
      <c r="B767" s="35" t="n">
        <v>26</v>
      </c>
      <c r="C767" s="7" t="n">
        <v>65534</v>
      </c>
      <c r="D767" s="7" t="s">
        <v>88</v>
      </c>
      <c r="E767" s="7" t="n">
        <v>2</v>
      </c>
      <c r="F767" s="7" t="n">
        <v>0</v>
      </c>
    </row>
    <row r="768" spans="1:6">
      <c r="A768" t="s">
        <v>4</v>
      </c>
      <c r="B768" s="4" t="s">
        <v>5</v>
      </c>
    </row>
    <row r="769" spans="1:6">
      <c r="A769" t="n">
        <v>5308</v>
      </c>
      <c r="B769" s="36" t="n">
        <v>28</v>
      </c>
    </row>
    <row r="770" spans="1:6">
      <c r="A770" t="s">
        <v>4</v>
      </c>
      <c r="B770" s="4" t="s">
        <v>5</v>
      </c>
      <c r="C770" s="4" t="s">
        <v>7</v>
      </c>
    </row>
    <row r="771" spans="1:6">
      <c r="A771" t="n">
        <v>5309</v>
      </c>
      <c r="B771" s="37" t="n">
        <v>23</v>
      </c>
      <c r="C771" s="7" t="n">
        <v>10</v>
      </c>
    </row>
    <row r="772" spans="1:6">
      <c r="A772" t="s">
        <v>4</v>
      </c>
      <c r="B772" s="4" t="s">
        <v>5</v>
      </c>
      <c r="C772" s="4" t="s">
        <v>7</v>
      </c>
      <c r="D772" s="4" t="s">
        <v>8</v>
      </c>
    </row>
    <row r="773" spans="1:6">
      <c r="A773" t="n">
        <v>5311</v>
      </c>
      <c r="B773" s="6" t="n">
        <v>2</v>
      </c>
      <c r="C773" s="7" t="n">
        <v>10</v>
      </c>
      <c r="D773" s="7" t="s">
        <v>59</v>
      </c>
    </row>
    <row r="774" spans="1:6">
      <c r="A774" t="s">
        <v>4</v>
      </c>
      <c r="B774" s="4" t="s">
        <v>5</v>
      </c>
      <c r="C774" s="4" t="s">
        <v>7</v>
      </c>
    </row>
    <row r="775" spans="1:6">
      <c r="A775" t="n">
        <v>5334</v>
      </c>
      <c r="B775" s="33" t="n">
        <v>74</v>
      </c>
      <c r="C775" s="7" t="n">
        <v>46</v>
      </c>
    </row>
    <row r="776" spans="1:6">
      <c r="A776" t="s">
        <v>4</v>
      </c>
      <c r="B776" s="4" t="s">
        <v>5</v>
      </c>
      <c r="C776" s="4" t="s">
        <v>7</v>
      </c>
    </row>
    <row r="777" spans="1:6">
      <c r="A777" t="n">
        <v>5336</v>
      </c>
      <c r="B777" s="33" t="n">
        <v>74</v>
      </c>
      <c r="C777" s="7" t="n">
        <v>54</v>
      </c>
    </row>
    <row r="778" spans="1:6">
      <c r="A778" t="s">
        <v>4</v>
      </c>
      <c r="B778" s="4" t="s">
        <v>5</v>
      </c>
    </row>
    <row r="779" spans="1:6">
      <c r="A779" t="n">
        <v>5338</v>
      </c>
      <c r="B779" s="5" t="n">
        <v>1</v>
      </c>
    </row>
    <row r="780" spans="1:6" s="3" customFormat="1" customHeight="0">
      <c r="A780" s="3" t="s">
        <v>2</v>
      </c>
      <c r="B780" s="3" t="s">
        <v>89</v>
      </c>
    </row>
    <row r="781" spans="1:6">
      <c r="A781" t="s">
        <v>4</v>
      </c>
      <c r="B781" s="4" t="s">
        <v>5</v>
      </c>
      <c r="C781" s="4" t="s">
        <v>7</v>
      </c>
      <c r="D781" s="4" t="s">
        <v>11</v>
      </c>
      <c r="E781" s="4" t="s">
        <v>7</v>
      </c>
      <c r="F781" s="4" t="s">
        <v>7</v>
      </c>
      <c r="G781" s="4" t="s">
        <v>18</v>
      </c>
    </row>
    <row r="782" spans="1:6">
      <c r="A782" t="n">
        <v>5340</v>
      </c>
      <c r="B782" s="13" t="n">
        <v>5</v>
      </c>
      <c r="C782" s="7" t="n">
        <v>30</v>
      </c>
      <c r="D782" s="7" t="n">
        <v>4</v>
      </c>
      <c r="E782" s="7" t="n">
        <v>8</v>
      </c>
      <c r="F782" s="7" t="n">
        <v>1</v>
      </c>
      <c r="G782" s="14" t="n">
        <f t="normal" ca="1">A856</f>
        <v>0</v>
      </c>
    </row>
    <row r="783" spans="1:6">
      <c r="A783" t="s">
        <v>4</v>
      </c>
      <c r="B783" s="4" t="s">
        <v>5</v>
      </c>
      <c r="C783" s="4" t="s">
        <v>11</v>
      </c>
      <c r="D783" s="4" t="s">
        <v>7</v>
      </c>
      <c r="E783" s="4" t="s">
        <v>7</v>
      </c>
      <c r="F783" s="4" t="s">
        <v>8</v>
      </c>
    </row>
    <row r="784" spans="1:6">
      <c r="A784" t="n">
        <v>5350</v>
      </c>
      <c r="B784" s="32" t="n">
        <v>20</v>
      </c>
      <c r="C784" s="7" t="n">
        <v>65534</v>
      </c>
      <c r="D784" s="7" t="n">
        <v>3</v>
      </c>
      <c r="E784" s="7" t="n">
        <v>10</v>
      </c>
      <c r="F784" s="7" t="s">
        <v>52</v>
      </c>
    </row>
    <row r="785" spans="1:7">
      <c r="A785" t="s">
        <v>4</v>
      </c>
      <c r="B785" s="4" t="s">
        <v>5</v>
      </c>
      <c r="C785" s="4" t="s">
        <v>11</v>
      </c>
    </row>
    <row r="786" spans="1:7">
      <c r="A786" t="n">
        <v>5371</v>
      </c>
      <c r="B786" s="24" t="n">
        <v>16</v>
      </c>
      <c r="C786" s="7" t="n">
        <v>0</v>
      </c>
    </row>
    <row r="787" spans="1:7">
      <c r="A787" t="s">
        <v>4</v>
      </c>
      <c r="B787" s="4" t="s">
        <v>5</v>
      </c>
      <c r="C787" s="4" t="s">
        <v>7</v>
      </c>
      <c r="D787" s="4" t="s">
        <v>12</v>
      </c>
    </row>
    <row r="788" spans="1:7">
      <c r="A788" t="n">
        <v>5374</v>
      </c>
      <c r="B788" s="33" t="n">
        <v>74</v>
      </c>
      <c r="C788" s="7" t="n">
        <v>48</v>
      </c>
      <c r="D788" s="7" t="n">
        <v>1088</v>
      </c>
    </row>
    <row r="789" spans="1:7">
      <c r="A789" t="s">
        <v>4</v>
      </c>
      <c r="B789" s="4" t="s">
        <v>5</v>
      </c>
      <c r="C789" s="4" t="s">
        <v>7</v>
      </c>
      <c r="D789" s="4" t="s">
        <v>11</v>
      </c>
    </row>
    <row r="790" spans="1:7">
      <c r="A790" t="n">
        <v>5380</v>
      </c>
      <c r="B790" s="34" t="n">
        <v>22</v>
      </c>
      <c r="C790" s="7" t="n">
        <v>10</v>
      </c>
      <c r="D790" s="7" t="n">
        <v>0</v>
      </c>
    </row>
    <row r="791" spans="1:7">
      <c r="A791" t="s">
        <v>4</v>
      </c>
      <c r="B791" s="4" t="s">
        <v>5</v>
      </c>
      <c r="C791" s="4" t="s">
        <v>7</v>
      </c>
      <c r="D791" s="4" t="s">
        <v>11</v>
      </c>
      <c r="E791" s="4" t="s">
        <v>8</v>
      </c>
    </row>
    <row r="792" spans="1:7">
      <c r="A792" t="n">
        <v>5384</v>
      </c>
      <c r="B792" s="31" t="n">
        <v>51</v>
      </c>
      <c r="C792" s="7" t="n">
        <v>4</v>
      </c>
      <c r="D792" s="7" t="n">
        <v>65534</v>
      </c>
      <c r="E792" s="7" t="s">
        <v>53</v>
      </c>
    </row>
    <row r="793" spans="1:7">
      <c r="A793" t="s">
        <v>4</v>
      </c>
      <c r="B793" s="4" t="s">
        <v>5</v>
      </c>
      <c r="C793" s="4" t="s">
        <v>11</v>
      </c>
    </row>
    <row r="794" spans="1:7">
      <c r="A794" t="n">
        <v>5397</v>
      </c>
      <c r="B794" s="24" t="n">
        <v>16</v>
      </c>
      <c r="C794" s="7" t="n">
        <v>0</v>
      </c>
    </row>
    <row r="795" spans="1:7">
      <c r="A795" t="s">
        <v>4</v>
      </c>
      <c r="B795" s="4" t="s">
        <v>5</v>
      </c>
      <c r="C795" s="4" t="s">
        <v>11</v>
      </c>
      <c r="D795" s="4" t="s">
        <v>54</v>
      </c>
      <c r="E795" s="4" t="s">
        <v>7</v>
      </c>
      <c r="F795" s="4" t="s">
        <v>7</v>
      </c>
    </row>
    <row r="796" spans="1:7">
      <c r="A796" t="n">
        <v>5400</v>
      </c>
      <c r="B796" s="35" t="n">
        <v>26</v>
      </c>
      <c r="C796" s="7" t="n">
        <v>65534</v>
      </c>
      <c r="D796" s="7" t="s">
        <v>90</v>
      </c>
      <c r="E796" s="7" t="n">
        <v>2</v>
      </c>
      <c r="F796" s="7" t="n">
        <v>0</v>
      </c>
    </row>
    <row r="797" spans="1:7">
      <c r="A797" t="s">
        <v>4</v>
      </c>
      <c r="B797" s="4" t="s">
        <v>5</v>
      </c>
    </row>
    <row r="798" spans="1:7">
      <c r="A798" t="n">
        <v>5473</v>
      </c>
      <c r="B798" s="36" t="n">
        <v>28</v>
      </c>
    </row>
    <row r="799" spans="1:7">
      <c r="A799" t="s">
        <v>4</v>
      </c>
      <c r="B799" s="4" t="s">
        <v>5</v>
      </c>
      <c r="C799" s="4" t="s">
        <v>11</v>
      </c>
    </row>
    <row r="800" spans="1:7">
      <c r="A800" t="n">
        <v>5474</v>
      </c>
      <c r="B800" s="24" t="n">
        <v>16</v>
      </c>
      <c r="C800" s="7" t="n">
        <v>100</v>
      </c>
    </row>
    <row r="801" spans="1:6">
      <c r="A801" t="s">
        <v>4</v>
      </c>
      <c r="B801" s="4" t="s">
        <v>5</v>
      </c>
      <c r="C801" s="4" t="s">
        <v>11</v>
      </c>
      <c r="D801" s="4" t="s">
        <v>7</v>
      </c>
      <c r="E801" s="4" t="s">
        <v>22</v>
      </c>
      <c r="F801" s="4" t="s">
        <v>11</v>
      </c>
    </row>
    <row r="802" spans="1:6">
      <c r="A802" t="n">
        <v>5477</v>
      </c>
      <c r="B802" s="39" t="n">
        <v>59</v>
      </c>
      <c r="C802" s="7" t="n">
        <v>65534</v>
      </c>
      <c r="D802" s="7" t="n">
        <v>13</v>
      </c>
      <c r="E802" s="7" t="n">
        <v>0.150000005960464</v>
      </c>
      <c r="F802" s="7" t="n">
        <v>0</v>
      </c>
    </row>
    <row r="803" spans="1:6">
      <c r="A803" t="s">
        <v>4</v>
      </c>
      <c r="B803" s="4" t="s">
        <v>5</v>
      </c>
      <c r="C803" s="4" t="s">
        <v>11</v>
      </c>
    </row>
    <row r="804" spans="1:6">
      <c r="A804" t="n">
        <v>5487</v>
      </c>
      <c r="B804" s="24" t="n">
        <v>16</v>
      </c>
      <c r="C804" s="7" t="n">
        <v>700</v>
      </c>
    </row>
    <row r="805" spans="1:6">
      <c r="A805" t="s">
        <v>4</v>
      </c>
      <c r="B805" s="4" t="s">
        <v>5</v>
      </c>
      <c r="C805" s="4" t="s">
        <v>11</v>
      </c>
    </row>
    <row r="806" spans="1:6">
      <c r="A806" t="n">
        <v>5490</v>
      </c>
      <c r="B806" s="24" t="n">
        <v>16</v>
      </c>
      <c r="C806" s="7" t="n">
        <v>0</v>
      </c>
    </row>
    <row r="807" spans="1:6">
      <c r="A807" t="s">
        <v>4</v>
      </c>
      <c r="B807" s="4" t="s">
        <v>5</v>
      </c>
      <c r="C807" s="4" t="s">
        <v>11</v>
      </c>
      <c r="D807" s="4" t="s">
        <v>22</v>
      </c>
      <c r="E807" s="4" t="s">
        <v>22</v>
      </c>
      <c r="F807" s="4" t="s">
        <v>22</v>
      </c>
      <c r="G807" s="4" t="s">
        <v>11</v>
      </c>
      <c r="H807" s="4" t="s">
        <v>11</v>
      </c>
    </row>
    <row r="808" spans="1:6">
      <c r="A808" t="n">
        <v>5493</v>
      </c>
      <c r="B808" s="30" t="n">
        <v>60</v>
      </c>
      <c r="C808" s="7" t="n">
        <v>65534</v>
      </c>
      <c r="D808" s="7" t="n">
        <v>0</v>
      </c>
      <c r="E808" s="7" t="n">
        <v>0</v>
      </c>
      <c r="F808" s="7" t="n">
        <v>0</v>
      </c>
      <c r="G808" s="7" t="n">
        <v>0</v>
      </c>
      <c r="H808" s="7" t="n">
        <v>0</v>
      </c>
    </row>
    <row r="809" spans="1:6">
      <c r="A809" t="s">
        <v>4</v>
      </c>
      <c r="B809" s="4" t="s">
        <v>5</v>
      </c>
      <c r="C809" s="4" t="s">
        <v>11</v>
      </c>
      <c r="D809" s="4" t="s">
        <v>11</v>
      </c>
      <c r="E809" s="4" t="s">
        <v>11</v>
      </c>
    </row>
    <row r="810" spans="1:6">
      <c r="A810" t="n">
        <v>5512</v>
      </c>
      <c r="B810" s="28" t="n">
        <v>61</v>
      </c>
      <c r="C810" s="7" t="n">
        <v>65534</v>
      </c>
      <c r="D810" s="7" t="n">
        <v>61456</v>
      </c>
      <c r="E810" s="7" t="n">
        <v>1000</v>
      </c>
    </row>
    <row r="811" spans="1:6">
      <c r="A811" t="s">
        <v>4</v>
      </c>
      <c r="B811" s="4" t="s">
        <v>5</v>
      </c>
      <c r="C811" s="4" t="s">
        <v>11</v>
      </c>
    </row>
    <row r="812" spans="1:6">
      <c r="A812" t="n">
        <v>5519</v>
      </c>
      <c r="B812" s="24" t="n">
        <v>16</v>
      </c>
      <c r="C812" s="7" t="n">
        <v>300</v>
      </c>
    </row>
    <row r="813" spans="1:6">
      <c r="A813" t="s">
        <v>4</v>
      </c>
      <c r="B813" s="4" t="s">
        <v>5</v>
      </c>
      <c r="C813" s="4" t="s">
        <v>7</v>
      </c>
      <c r="D813" s="4" t="s">
        <v>11</v>
      </c>
      <c r="E813" s="4" t="s">
        <v>8</v>
      </c>
    </row>
    <row r="814" spans="1:6">
      <c r="A814" t="n">
        <v>5522</v>
      </c>
      <c r="B814" s="31" t="n">
        <v>51</v>
      </c>
      <c r="C814" s="7" t="n">
        <v>4</v>
      </c>
      <c r="D814" s="7" t="n">
        <v>65534</v>
      </c>
      <c r="E814" s="7" t="s">
        <v>53</v>
      </c>
    </row>
    <row r="815" spans="1:6">
      <c r="A815" t="s">
        <v>4</v>
      </c>
      <c r="B815" s="4" t="s">
        <v>5</v>
      </c>
      <c r="C815" s="4" t="s">
        <v>11</v>
      </c>
    </row>
    <row r="816" spans="1:6">
      <c r="A816" t="n">
        <v>5535</v>
      </c>
      <c r="B816" s="24" t="n">
        <v>16</v>
      </c>
      <c r="C816" s="7" t="n">
        <v>0</v>
      </c>
    </row>
    <row r="817" spans="1:8">
      <c r="A817" t="s">
        <v>4</v>
      </c>
      <c r="B817" s="4" t="s">
        <v>5</v>
      </c>
      <c r="C817" s="4" t="s">
        <v>11</v>
      </c>
      <c r="D817" s="4" t="s">
        <v>54</v>
      </c>
      <c r="E817" s="4" t="s">
        <v>7</v>
      </c>
      <c r="F817" s="4" t="s">
        <v>7</v>
      </c>
    </row>
    <row r="818" spans="1:8">
      <c r="A818" t="n">
        <v>5538</v>
      </c>
      <c r="B818" s="35" t="n">
        <v>26</v>
      </c>
      <c r="C818" s="7" t="n">
        <v>65534</v>
      </c>
      <c r="D818" s="7" t="s">
        <v>91</v>
      </c>
      <c r="E818" s="7" t="n">
        <v>2</v>
      </c>
      <c r="F818" s="7" t="n">
        <v>0</v>
      </c>
    </row>
    <row r="819" spans="1:8">
      <c r="A819" t="s">
        <v>4</v>
      </c>
      <c r="B819" s="4" t="s">
        <v>5</v>
      </c>
    </row>
    <row r="820" spans="1:8">
      <c r="A820" t="n">
        <v>5565</v>
      </c>
      <c r="B820" s="36" t="n">
        <v>28</v>
      </c>
    </row>
    <row r="821" spans="1:8">
      <c r="A821" t="s">
        <v>4</v>
      </c>
      <c r="B821" s="4" t="s">
        <v>5</v>
      </c>
      <c r="C821" s="4" t="s">
        <v>7</v>
      </c>
      <c r="D821" s="4" t="s">
        <v>11</v>
      </c>
      <c r="E821" s="4" t="s">
        <v>8</v>
      </c>
    </row>
    <row r="822" spans="1:8">
      <c r="A822" t="n">
        <v>5566</v>
      </c>
      <c r="B822" s="31" t="n">
        <v>51</v>
      </c>
      <c r="C822" s="7" t="n">
        <v>4</v>
      </c>
      <c r="D822" s="7" t="n">
        <v>65534</v>
      </c>
      <c r="E822" s="7" t="s">
        <v>14</v>
      </c>
    </row>
    <row r="823" spans="1:8">
      <c r="A823" t="s">
        <v>4</v>
      </c>
      <c r="B823" s="4" t="s">
        <v>5</v>
      </c>
      <c r="C823" s="4" t="s">
        <v>11</v>
      </c>
    </row>
    <row r="824" spans="1:8">
      <c r="A824" t="n">
        <v>5571</v>
      </c>
      <c r="B824" s="24" t="n">
        <v>16</v>
      </c>
      <c r="C824" s="7" t="n">
        <v>0</v>
      </c>
    </row>
    <row r="825" spans="1:8">
      <c r="A825" t="s">
        <v>4</v>
      </c>
      <c r="B825" s="4" t="s">
        <v>5</v>
      </c>
      <c r="C825" s="4" t="s">
        <v>11</v>
      </c>
      <c r="D825" s="4" t="s">
        <v>54</v>
      </c>
      <c r="E825" s="4" t="s">
        <v>7</v>
      </c>
      <c r="F825" s="4" t="s">
        <v>7</v>
      </c>
    </row>
    <row r="826" spans="1:8">
      <c r="A826" t="n">
        <v>5574</v>
      </c>
      <c r="B826" s="35" t="n">
        <v>26</v>
      </c>
      <c r="C826" s="7" t="n">
        <v>65534</v>
      </c>
      <c r="D826" s="7" t="s">
        <v>92</v>
      </c>
      <c r="E826" s="7" t="n">
        <v>2</v>
      </c>
      <c r="F826" s="7" t="n">
        <v>0</v>
      </c>
    </row>
    <row r="827" spans="1:8">
      <c r="A827" t="s">
        <v>4</v>
      </c>
      <c r="B827" s="4" t="s">
        <v>5</v>
      </c>
    </row>
    <row r="828" spans="1:8">
      <c r="A828" t="n">
        <v>5667</v>
      </c>
      <c r="B828" s="36" t="n">
        <v>28</v>
      </c>
    </row>
    <row r="829" spans="1:8">
      <c r="A829" t="s">
        <v>4</v>
      </c>
      <c r="B829" s="4" t="s">
        <v>5</v>
      </c>
      <c r="C829" s="4" t="s">
        <v>7</v>
      </c>
      <c r="D829" s="4" t="s">
        <v>11</v>
      </c>
      <c r="E829" s="4" t="s">
        <v>8</v>
      </c>
    </row>
    <row r="830" spans="1:8">
      <c r="A830" t="n">
        <v>5668</v>
      </c>
      <c r="B830" s="31" t="n">
        <v>51</v>
      </c>
      <c r="C830" s="7" t="n">
        <v>4</v>
      </c>
      <c r="D830" s="7" t="n">
        <v>65534</v>
      </c>
      <c r="E830" s="7" t="s">
        <v>14</v>
      </c>
    </row>
    <row r="831" spans="1:8">
      <c r="A831" t="s">
        <v>4</v>
      </c>
      <c r="B831" s="4" t="s">
        <v>5</v>
      </c>
      <c r="C831" s="4" t="s">
        <v>11</v>
      </c>
    </row>
    <row r="832" spans="1:8">
      <c r="A832" t="n">
        <v>5673</v>
      </c>
      <c r="B832" s="24" t="n">
        <v>16</v>
      </c>
      <c r="C832" s="7" t="n">
        <v>0</v>
      </c>
    </row>
    <row r="833" spans="1:6">
      <c r="A833" t="s">
        <v>4</v>
      </c>
      <c r="B833" s="4" t="s">
        <v>5</v>
      </c>
      <c r="C833" s="4" t="s">
        <v>11</v>
      </c>
      <c r="D833" s="4" t="s">
        <v>54</v>
      </c>
      <c r="E833" s="4" t="s">
        <v>7</v>
      </c>
      <c r="F833" s="4" t="s">
        <v>7</v>
      </c>
    </row>
    <row r="834" spans="1:6">
      <c r="A834" t="n">
        <v>5676</v>
      </c>
      <c r="B834" s="35" t="n">
        <v>26</v>
      </c>
      <c r="C834" s="7" t="n">
        <v>65534</v>
      </c>
      <c r="D834" s="7" t="s">
        <v>93</v>
      </c>
      <c r="E834" s="7" t="n">
        <v>2</v>
      </c>
      <c r="F834" s="7" t="n">
        <v>0</v>
      </c>
    </row>
    <row r="835" spans="1:6">
      <c r="A835" t="s">
        <v>4</v>
      </c>
      <c r="B835" s="4" t="s">
        <v>5</v>
      </c>
    </row>
    <row r="836" spans="1:6">
      <c r="A836" t="n">
        <v>5720</v>
      </c>
      <c r="B836" s="36" t="n">
        <v>28</v>
      </c>
    </row>
    <row r="837" spans="1:6">
      <c r="A837" t="s">
        <v>4</v>
      </c>
      <c r="B837" s="4" t="s">
        <v>5</v>
      </c>
      <c r="C837" s="4" t="s">
        <v>7</v>
      </c>
      <c r="D837" s="4" t="s">
        <v>11</v>
      </c>
      <c r="E837" s="4" t="s">
        <v>8</v>
      </c>
    </row>
    <row r="838" spans="1:6">
      <c r="A838" t="n">
        <v>5721</v>
      </c>
      <c r="B838" s="31" t="n">
        <v>51</v>
      </c>
      <c r="C838" s="7" t="n">
        <v>4</v>
      </c>
      <c r="D838" s="7" t="n">
        <v>0</v>
      </c>
      <c r="E838" s="7" t="s">
        <v>94</v>
      </c>
    </row>
    <row r="839" spans="1:6">
      <c r="A839" t="s">
        <v>4</v>
      </c>
      <c r="B839" s="4" t="s">
        <v>5</v>
      </c>
      <c r="C839" s="4" t="s">
        <v>11</v>
      </c>
    </row>
    <row r="840" spans="1:6">
      <c r="A840" t="n">
        <v>5734</v>
      </c>
      <c r="B840" s="24" t="n">
        <v>16</v>
      </c>
      <c r="C840" s="7" t="n">
        <v>0</v>
      </c>
    </row>
    <row r="841" spans="1:6">
      <c r="A841" t="s">
        <v>4</v>
      </c>
      <c r="B841" s="4" t="s">
        <v>5</v>
      </c>
      <c r="C841" s="4" t="s">
        <v>11</v>
      </c>
      <c r="D841" s="4" t="s">
        <v>54</v>
      </c>
      <c r="E841" s="4" t="s">
        <v>7</v>
      </c>
      <c r="F841" s="4" t="s">
        <v>7</v>
      </c>
      <c r="G841" s="4" t="s">
        <v>54</v>
      </c>
      <c r="H841" s="4" t="s">
        <v>7</v>
      </c>
      <c r="I841" s="4" t="s">
        <v>7</v>
      </c>
    </row>
    <row r="842" spans="1:6">
      <c r="A842" t="n">
        <v>5737</v>
      </c>
      <c r="B842" s="35" t="n">
        <v>26</v>
      </c>
      <c r="C842" s="7" t="n">
        <v>0</v>
      </c>
      <c r="D842" s="7" t="s">
        <v>95</v>
      </c>
      <c r="E842" s="7" t="n">
        <v>2</v>
      </c>
      <c r="F842" s="7" t="n">
        <v>3</v>
      </c>
      <c r="G842" s="7" t="s">
        <v>96</v>
      </c>
      <c r="H842" s="7" t="n">
        <v>2</v>
      </c>
      <c r="I842" s="7" t="n">
        <v>0</v>
      </c>
    </row>
    <row r="843" spans="1:6">
      <c r="A843" t="s">
        <v>4</v>
      </c>
      <c r="B843" s="4" t="s">
        <v>5</v>
      </c>
    </row>
    <row r="844" spans="1:6">
      <c r="A844" t="n">
        <v>5803</v>
      </c>
      <c r="B844" s="36" t="n">
        <v>28</v>
      </c>
    </row>
    <row r="845" spans="1:6">
      <c r="A845" t="s">
        <v>4</v>
      </c>
      <c r="B845" s="4" t="s">
        <v>5</v>
      </c>
      <c r="C845" s="4" t="s">
        <v>11</v>
      </c>
    </row>
    <row r="846" spans="1:6">
      <c r="A846" t="n">
        <v>5804</v>
      </c>
      <c r="B846" s="24" t="n">
        <v>16</v>
      </c>
      <c r="C846" s="7" t="n">
        <v>0</v>
      </c>
    </row>
    <row r="847" spans="1:6">
      <c r="A847" t="s">
        <v>4</v>
      </c>
      <c r="B847" s="4" t="s">
        <v>5</v>
      </c>
      <c r="C847" s="4" t="s">
        <v>11</v>
      </c>
      <c r="D847" s="4" t="s">
        <v>22</v>
      </c>
      <c r="E847" s="4" t="s">
        <v>22</v>
      </c>
      <c r="F847" s="4" t="s">
        <v>22</v>
      </c>
      <c r="G847" s="4" t="s">
        <v>11</v>
      </c>
      <c r="H847" s="4" t="s">
        <v>11</v>
      </c>
    </row>
    <row r="848" spans="1:6">
      <c r="A848" t="n">
        <v>5807</v>
      </c>
      <c r="B848" s="30" t="n">
        <v>60</v>
      </c>
      <c r="C848" s="7" t="n">
        <v>65534</v>
      </c>
      <c r="D848" s="7" t="n">
        <v>0</v>
      </c>
      <c r="E848" s="7" t="n">
        <v>-15</v>
      </c>
      <c r="F848" s="7" t="n">
        <v>0</v>
      </c>
      <c r="G848" s="7" t="n">
        <v>0</v>
      </c>
      <c r="H848" s="7" t="n">
        <v>0</v>
      </c>
    </row>
    <row r="849" spans="1:9">
      <c r="A849" t="s">
        <v>4</v>
      </c>
      <c r="B849" s="4" t="s">
        <v>5</v>
      </c>
      <c r="C849" s="4" t="s">
        <v>11</v>
      </c>
      <c r="D849" s="4" t="s">
        <v>11</v>
      </c>
      <c r="E849" s="4" t="s">
        <v>11</v>
      </c>
    </row>
    <row r="850" spans="1:9">
      <c r="A850" t="n">
        <v>5826</v>
      </c>
      <c r="B850" s="28" t="n">
        <v>61</v>
      </c>
      <c r="C850" s="7" t="n">
        <v>65534</v>
      </c>
      <c r="D850" s="7" t="n">
        <v>65533</v>
      </c>
      <c r="E850" s="7" t="n">
        <v>1000</v>
      </c>
    </row>
    <row r="851" spans="1:9">
      <c r="A851" t="s">
        <v>4</v>
      </c>
      <c r="B851" s="4" t="s">
        <v>5</v>
      </c>
      <c r="C851" s="4" t="s">
        <v>11</v>
      </c>
    </row>
    <row r="852" spans="1:9">
      <c r="A852" t="n">
        <v>5833</v>
      </c>
      <c r="B852" s="9" t="n">
        <v>12</v>
      </c>
      <c r="C852" s="7" t="n">
        <v>4</v>
      </c>
    </row>
    <row r="853" spans="1:9">
      <c r="A853" t="s">
        <v>4</v>
      </c>
      <c r="B853" s="4" t="s">
        <v>5</v>
      </c>
      <c r="C853" s="4" t="s">
        <v>18</v>
      </c>
    </row>
    <row r="854" spans="1:9">
      <c r="A854" t="n">
        <v>5836</v>
      </c>
      <c r="B854" s="15" t="n">
        <v>3</v>
      </c>
      <c r="C854" s="14" t="n">
        <f t="normal" ca="1">A896</f>
        <v>0</v>
      </c>
    </row>
    <row r="855" spans="1:9">
      <c r="A855" t="s">
        <v>4</v>
      </c>
      <c r="B855" s="4" t="s">
        <v>5</v>
      </c>
      <c r="C855" s="4" t="s">
        <v>11</v>
      </c>
      <c r="D855" s="4" t="s">
        <v>7</v>
      </c>
      <c r="E855" s="4" t="s">
        <v>7</v>
      </c>
      <c r="F855" s="4" t="s">
        <v>8</v>
      </c>
    </row>
    <row r="856" spans="1:9">
      <c r="A856" t="n">
        <v>5841</v>
      </c>
      <c r="B856" s="32" t="n">
        <v>20</v>
      </c>
      <c r="C856" s="7" t="n">
        <v>65534</v>
      </c>
      <c r="D856" s="7" t="n">
        <v>3</v>
      </c>
      <c r="E856" s="7" t="n">
        <v>10</v>
      </c>
      <c r="F856" s="7" t="s">
        <v>52</v>
      </c>
    </row>
    <row r="857" spans="1:9">
      <c r="A857" t="s">
        <v>4</v>
      </c>
      <c r="B857" s="4" t="s">
        <v>5</v>
      </c>
      <c r="C857" s="4" t="s">
        <v>11</v>
      </c>
    </row>
    <row r="858" spans="1:9">
      <c r="A858" t="n">
        <v>5862</v>
      </c>
      <c r="B858" s="24" t="n">
        <v>16</v>
      </c>
      <c r="C858" s="7" t="n">
        <v>0</v>
      </c>
    </row>
    <row r="859" spans="1:9">
      <c r="A859" t="s">
        <v>4</v>
      </c>
      <c r="B859" s="4" t="s">
        <v>5</v>
      </c>
      <c r="C859" s="4" t="s">
        <v>7</v>
      </c>
      <c r="D859" s="4" t="s">
        <v>12</v>
      </c>
    </row>
    <row r="860" spans="1:9">
      <c r="A860" t="n">
        <v>5865</v>
      </c>
      <c r="B860" s="33" t="n">
        <v>74</v>
      </c>
      <c r="C860" s="7" t="n">
        <v>48</v>
      </c>
      <c r="D860" s="7" t="n">
        <v>64</v>
      </c>
    </row>
    <row r="861" spans="1:9">
      <c r="A861" t="s">
        <v>4</v>
      </c>
      <c r="B861" s="4" t="s">
        <v>5</v>
      </c>
      <c r="C861" s="4" t="s">
        <v>7</v>
      </c>
      <c r="D861" s="4" t="s">
        <v>11</v>
      </c>
    </row>
    <row r="862" spans="1:9">
      <c r="A862" t="n">
        <v>5871</v>
      </c>
      <c r="B862" s="34" t="n">
        <v>22</v>
      </c>
      <c r="C862" s="7" t="n">
        <v>10</v>
      </c>
      <c r="D862" s="7" t="n">
        <v>0</v>
      </c>
    </row>
    <row r="863" spans="1:9">
      <c r="A863" t="s">
        <v>4</v>
      </c>
      <c r="B863" s="4" t="s">
        <v>5</v>
      </c>
      <c r="C863" s="4" t="s">
        <v>7</v>
      </c>
      <c r="D863" s="4" t="s">
        <v>11</v>
      </c>
      <c r="E863" s="4" t="s">
        <v>8</v>
      </c>
    </row>
    <row r="864" spans="1:9">
      <c r="A864" t="n">
        <v>5875</v>
      </c>
      <c r="B864" s="31" t="n">
        <v>51</v>
      </c>
      <c r="C864" s="7" t="n">
        <v>4</v>
      </c>
      <c r="D864" s="7" t="n">
        <v>65534</v>
      </c>
      <c r="E864" s="7" t="s">
        <v>53</v>
      </c>
    </row>
    <row r="865" spans="1:6">
      <c r="A865" t="s">
        <v>4</v>
      </c>
      <c r="B865" s="4" t="s">
        <v>5</v>
      </c>
      <c r="C865" s="4" t="s">
        <v>11</v>
      </c>
    </row>
    <row r="866" spans="1:6">
      <c r="A866" t="n">
        <v>5888</v>
      </c>
      <c r="B866" s="24" t="n">
        <v>16</v>
      </c>
      <c r="C866" s="7" t="n">
        <v>0</v>
      </c>
    </row>
    <row r="867" spans="1:6">
      <c r="A867" t="s">
        <v>4</v>
      </c>
      <c r="B867" s="4" t="s">
        <v>5</v>
      </c>
      <c r="C867" s="4" t="s">
        <v>11</v>
      </c>
      <c r="D867" s="4" t="s">
        <v>54</v>
      </c>
      <c r="E867" s="4" t="s">
        <v>7</v>
      </c>
      <c r="F867" s="4" t="s">
        <v>7</v>
      </c>
    </row>
    <row r="868" spans="1:6">
      <c r="A868" t="n">
        <v>5891</v>
      </c>
      <c r="B868" s="35" t="n">
        <v>26</v>
      </c>
      <c r="C868" s="7" t="n">
        <v>65534</v>
      </c>
      <c r="D868" s="7" t="s">
        <v>97</v>
      </c>
      <c r="E868" s="7" t="n">
        <v>2</v>
      </c>
      <c r="F868" s="7" t="n">
        <v>0</v>
      </c>
    </row>
    <row r="869" spans="1:6">
      <c r="A869" t="s">
        <v>4</v>
      </c>
      <c r="B869" s="4" t="s">
        <v>5</v>
      </c>
    </row>
    <row r="870" spans="1:6">
      <c r="A870" t="n">
        <v>5923</v>
      </c>
      <c r="B870" s="36" t="n">
        <v>28</v>
      </c>
    </row>
    <row r="871" spans="1:6">
      <c r="A871" t="s">
        <v>4</v>
      </c>
      <c r="B871" s="4" t="s">
        <v>5</v>
      </c>
      <c r="C871" s="4" t="s">
        <v>7</v>
      </c>
      <c r="D871" s="4" t="s">
        <v>11</v>
      </c>
      <c r="E871" s="4" t="s">
        <v>8</v>
      </c>
    </row>
    <row r="872" spans="1:6">
      <c r="A872" t="n">
        <v>5924</v>
      </c>
      <c r="B872" s="31" t="n">
        <v>51</v>
      </c>
      <c r="C872" s="7" t="n">
        <v>4</v>
      </c>
      <c r="D872" s="7" t="n">
        <v>65534</v>
      </c>
      <c r="E872" s="7" t="s">
        <v>14</v>
      </c>
    </row>
    <row r="873" spans="1:6">
      <c r="A873" t="s">
        <v>4</v>
      </c>
      <c r="B873" s="4" t="s">
        <v>5</v>
      </c>
      <c r="C873" s="4" t="s">
        <v>11</v>
      </c>
    </row>
    <row r="874" spans="1:6">
      <c r="A874" t="n">
        <v>5929</v>
      </c>
      <c r="B874" s="24" t="n">
        <v>16</v>
      </c>
      <c r="C874" s="7" t="n">
        <v>0</v>
      </c>
    </row>
    <row r="875" spans="1:6">
      <c r="A875" t="s">
        <v>4</v>
      </c>
      <c r="B875" s="4" t="s">
        <v>5</v>
      </c>
      <c r="C875" s="4" t="s">
        <v>11</v>
      </c>
      <c r="D875" s="4" t="s">
        <v>54</v>
      </c>
      <c r="E875" s="4" t="s">
        <v>7</v>
      </c>
      <c r="F875" s="4" t="s">
        <v>7</v>
      </c>
    </row>
    <row r="876" spans="1:6">
      <c r="A876" t="n">
        <v>5932</v>
      </c>
      <c r="B876" s="35" t="n">
        <v>26</v>
      </c>
      <c r="C876" s="7" t="n">
        <v>65534</v>
      </c>
      <c r="D876" s="7" t="s">
        <v>98</v>
      </c>
      <c r="E876" s="7" t="n">
        <v>2</v>
      </c>
      <c r="F876" s="7" t="n">
        <v>0</v>
      </c>
    </row>
    <row r="877" spans="1:6">
      <c r="A877" t="s">
        <v>4</v>
      </c>
      <c r="B877" s="4" t="s">
        <v>5</v>
      </c>
    </row>
    <row r="878" spans="1:6">
      <c r="A878" t="n">
        <v>5959</v>
      </c>
      <c r="B878" s="36" t="n">
        <v>28</v>
      </c>
    </row>
    <row r="879" spans="1:6">
      <c r="A879" t="s">
        <v>4</v>
      </c>
      <c r="B879" s="4" t="s">
        <v>5</v>
      </c>
      <c r="C879" s="4" t="s">
        <v>7</v>
      </c>
      <c r="D879" s="4" t="s">
        <v>11</v>
      </c>
      <c r="E879" s="4" t="s">
        <v>8</v>
      </c>
    </row>
    <row r="880" spans="1:6">
      <c r="A880" t="n">
        <v>5960</v>
      </c>
      <c r="B880" s="31" t="n">
        <v>51</v>
      </c>
      <c r="C880" s="7" t="n">
        <v>4</v>
      </c>
      <c r="D880" s="7" t="n">
        <v>65534</v>
      </c>
      <c r="E880" s="7" t="s">
        <v>14</v>
      </c>
    </row>
    <row r="881" spans="1:6">
      <c r="A881" t="s">
        <v>4</v>
      </c>
      <c r="B881" s="4" t="s">
        <v>5</v>
      </c>
      <c r="C881" s="4" t="s">
        <v>11</v>
      </c>
    </row>
    <row r="882" spans="1:6">
      <c r="A882" t="n">
        <v>5965</v>
      </c>
      <c r="B882" s="24" t="n">
        <v>16</v>
      </c>
      <c r="C882" s="7" t="n">
        <v>0</v>
      </c>
    </row>
    <row r="883" spans="1:6">
      <c r="A883" t="s">
        <v>4</v>
      </c>
      <c r="B883" s="4" t="s">
        <v>5</v>
      </c>
      <c r="C883" s="4" t="s">
        <v>11</v>
      </c>
      <c r="D883" s="4" t="s">
        <v>54</v>
      </c>
      <c r="E883" s="4" t="s">
        <v>7</v>
      </c>
      <c r="F883" s="4" t="s">
        <v>7</v>
      </c>
    </row>
    <row r="884" spans="1:6">
      <c r="A884" t="n">
        <v>5968</v>
      </c>
      <c r="B884" s="35" t="n">
        <v>26</v>
      </c>
      <c r="C884" s="7" t="n">
        <v>65534</v>
      </c>
      <c r="D884" s="7" t="s">
        <v>99</v>
      </c>
      <c r="E884" s="7" t="n">
        <v>2</v>
      </c>
      <c r="F884" s="7" t="n">
        <v>0</v>
      </c>
    </row>
    <row r="885" spans="1:6">
      <c r="A885" t="s">
        <v>4</v>
      </c>
      <c r="B885" s="4" t="s">
        <v>5</v>
      </c>
    </row>
    <row r="886" spans="1:6">
      <c r="A886" t="n">
        <v>6017</v>
      </c>
      <c r="B886" s="36" t="n">
        <v>28</v>
      </c>
    </row>
    <row r="887" spans="1:6">
      <c r="A887" t="s">
        <v>4</v>
      </c>
      <c r="B887" s="4" t="s">
        <v>5</v>
      </c>
      <c r="C887" s="4" t="s">
        <v>7</v>
      </c>
      <c r="D887" s="4" t="s">
        <v>11</v>
      </c>
      <c r="E887" s="4" t="s">
        <v>8</v>
      </c>
    </row>
    <row r="888" spans="1:6">
      <c r="A888" t="n">
        <v>6018</v>
      </c>
      <c r="B888" s="31" t="n">
        <v>51</v>
      </c>
      <c r="C888" s="7" t="n">
        <v>4</v>
      </c>
      <c r="D888" s="7" t="n">
        <v>65534</v>
      </c>
      <c r="E888" s="7" t="s">
        <v>14</v>
      </c>
    </row>
    <row r="889" spans="1:6">
      <c r="A889" t="s">
        <v>4</v>
      </c>
      <c r="B889" s="4" t="s">
        <v>5</v>
      </c>
      <c r="C889" s="4" t="s">
        <v>11</v>
      </c>
    </row>
    <row r="890" spans="1:6">
      <c r="A890" t="n">
        <v>6023</v>
      </c>
      <c r="B890" s="24" t="n">
        <v>16</v>
      </c>
      <c r="C890" s="7" t="n">
        <v>0</v>
      </c>
    </row>
    <row r="891" spans="1:6">
      <c r="A891" t="s">
        <v>4</v>
      </c>
      <c r="B891" s="4" t="s">
        <v>5</v>
      </c>
      <c r="C891" s="4" t="s">
        <v>11</v>
      </c>
      <c r="D891" s="4" t="s">
        <v>54</v>
      </c>
      <c r="E891" s="4" t="s">
        <v>7</v>
      </c>
      <c r="F891" s="4" t="s">
        <v>7</v>
      </c>
    </row>
    <row r="892" spans="1:6">
      <c r="A892" t="n">
        <v>6026</v>
      </c>
      <c r="B892" s="35" t="n">
        <v>26</v>
      </c>
      <c r="C892" s="7" t="n">
        <v>65534</v>
      </c>
      <c r="D892" s="7" t="s">
        <v>100</v>
      </c>
      <c r="E892" s="7" t="n">
        <v>2</v>
      </c>
      <c r="F892" s="7" t="n">
        <v>0</v>
      </c>
    </row>
    <row r="893" spans="1:6">
      <c r="A893" t="s">
        <v>4</v>
      </c>
      <c r="B893" s="4" t="s">
        <v>5</v>
      </c>
    </row>
    <row r="894" spans="1:6">
      <c r="A894" t="n">
        <v>6066</v>
      </c>
      <c r="B894" s="36" t="n">
        <v>28</v>
      </c>
    </row>
    <row r="895" spans="1:6">
      <c r="A895" t="s">
        <v>4</v>
      </c>
      <c r="B895" s="4" t="s">
        <v>5</v>
      </c>
      <c r="C895" s="4" t="s">
        <v>7</v>
      </c>
    </row>
    <row r="896" spans="1:6">
      <c r="A896" t="n">
        <v>6067</v>
      </c>
      <c r="B896" s="37" t="n">
        <v>23</v>
      </c>
      <c r="C896" s="7" t="n">
        <v>10</v>
      </c>
    </row>
    <row r="897" spans="1:6">
      <c r="A897" t="s">
        <v>4</v>
      </c>
      <c r="B897" s="4" t="s">
        <v>5</v>
      </c>
      <c r="C897" s="4" t="s">
        <v>7</v>
      </c>
      <c r="D897" s="4" t="s">
        <v>8</v>
      </c>
    </row>
    <row r="898" spans="1:6">
      <c r="A898" t="n">
        <v>6069</v>
      </c>
      <c r="B898" s="6" t="n">
        <v>2</v>
      </c>
      <c r="C898" s="7" t="n">
        <v>10</v>
      </c>
      <c r="D898" s="7" t="s">
        <v>59</v>
      </c>
    </row>
    <row r="899" spans="1:6">
      <c r="A899" t="s">
        <v>4</v>
      </c>
      <c r="B899" s="4" t="s">
        <v>5</v>
      </c>
      <c r="C899" s="4" t="s">
        <v>7</v>
      </c>
    </row>
    <row r="900" spans="1:6">
      <c r="A900" t="n">
        <v>6092</v>
      </c>
      <c r="B900" s="33" t="n">
        <v>74</v>
      </c>
      <c r="C900" s="7" t="n">
        <v>46</v>
      </c>
    </row>
    <row r="901" spans="1:6">
      <c r="A901" t="s">
        <v>4</v>
      </c>
      <c r="B901" s="4" t="s">
        <v>5</v>
      </c>
      <c r="C901" s="4" t="s">
        <v>7</v>
      </c>
    </row>
    <row r="902" spans="1:6">
      <c r="A902" t="n">
        <v>6094</v>
      </c>
      <c r="B902" s="33" t="n">
        <v>74</v>
      </c>
      <c r="C902" s="7" t="n">
        <v>54</v>
      </c>
    </row>
    <row r="903" spans="1:6">
      <c r="A903" t="s">
        <v>4</v>
      </c>
      <c r="B903" s="4" t="s">
        <v>5</v>
      </c>
    </row>
    <row r="904" spans="1:6">
      <c r="A904" t="n">
        <v>6096</v>
      </c>
      <c r="B904" s="5" t="n">
        <v>1</v>
      </c>
    </row>
    <row r="905" spans="1:6" s="3" customFormat="1" customHeight="0">
      <c r="A905" s="3" t="s">
        <v>2</v>
      </c>
      <c r="B905" s="3" t="s">
        <v>101</v>
      </c>
    </row>
    <row r="906" spans="1:6">
      <c r="A906" t="s">
        <v>4</v>
      </c>
      <c r="B906" s="4" t="s">
        <v>5</v>
      </c>
      <c r="C906" s="4" t="s">
        <v>11</v>
      </c>
      <c r="D906" s="4" t="s">
        <v>7</v>
      </c>
      <c r="E906" s="4" t="s">
        <v>7</v>
      </c>
      <c r="F906" s="4" t="s">
        <v>8</v>
      </c>
    </row>
    <row r="907" spans="1:6">
      <c r="A907" t="n">
        <v>6100</v>
      </c>
      <c r="B907" s="32" t="n">
        <v>20</v>
      </c>
      <c r="C907" s="7" t="n">
        <v>5016</v>
      </c>
      <c r="D907" s="7" t="n">
        <v>3</v>
      </c>
      <c r="E907" s="7" t="n">
        <v>10</v>
      </c>
      <c r="F907" s="7" t="s">
        <v>52</v>
      </c>
    </row>
    <row r="908" spans="1:6">
      <c r="A908" t="s">
        <v>4</v>
      </c>
      <c r="B908" s="4" t="s">
        <v>5</v>
      </c>
      <c r="C908" s="4" t="s">
        <v>11</v>
      </c>
    </row>
    <row r="909" spans="1:6">
      <c r="A909" t="n">
        <v>6121</v>
      </c>
      <c r="B909" s="24" t="n">
        <v>16</v>
      </c>
      <c r="C909" s="7" t="n">
        <v>0</v>
      </c>
    </row>
    <row r="910" spans="1:6">
      <c r="A910" t="s">
        <v>4</v>
      </c>
      <c r="B910" s="4" t="s">
        <v>5</v>
      </c>
      <c r="C910" s="4" t="s">
        <v>11</v>
      </c>
      <c r="D910" s="4" t="s">
        <v>7</v>
      </c>
      <c r="E910" s="4" t="s">
        <v>7</v>
      </c>
      <c r="F910" s="4" t="s">
        <v>8</v>
      </c>
    </row>
    <row r="911" spans="1:6">
      <c r="A911" t="n">
        <v>6124</v>
      </c>
      <c r="B911" s="32" t="n">
        <v>20</v>
      </c>
      <c r="C911" s="7" t="n">
        <v>65534</v>
      </c>
      <c r="D911" s="7" t="n">
        <v>3</v>
      </c>
      <c r="E911" s="7" t="n">
        <v>10</v>
      </c>
      <c r="F911" s="7" t="s">
        <v>52</v>
      </c>
    </row>
    <row r="912" spans="1:6">
      <c r="A912" t="s">
        <v>4</v>
      </c>
      <c r="B912" s="4" t="s">
        <v>5</v>
      </c>
      <c r="C912" s="4" t="s">
        <v>11</v>
      </c>
    </row>
    <row r="913" spans="1:6">
      <c r="A913" t="n">
        <v>6145</v>
      </c>
      <c r="B913" s="24" t="n">
        <v>16</v>
      </c>
      <c r="C913" s="7" t="n">
        <v>0</v>
      </c>
    </row>
    <row r="914" spans="1:6">
      <c r="A914" t="s">
        <v>4</v>
      </c>
      <c r="B914" s="4" t="s">
        <v>5</v>
      </c>
      <c r="C914" s="4" t="s">
        <v>7</v>
      </c>
      <c r="D914" s="4" t="s">
        <v>11</v>
      </c>
    </row>
    <row r="915" spans="1:6">
      <c r="A915" t="n">
        <v>6148</v>
      </c>
      <c r="B915" s="34" t="n">
        <v>22</v>
      </c>
      <c r="C915" s="7" t="n">
        <v>10</v>
      </c>
      <c r="D915" s="7" t="n">
        <v>0</v>
      </c>
    </row>
    <row r="916" spans="1:6">
      <c r="A916" t="s">
        <v>4</v>
      </c>
      <c r="B916" s="4" t="s">
        <v>5</v>
      </c>
      <c r="C916" s="4" t="s">
        <v>7</v>
      </c>
      <c r="D916" s="4" t="s">
        <v>11</v>
      </c>
      <c r="E916" s="4" t="s">
        <v>8</v>
      </c>
    </row>
    <row r="917" spans="1:6">
      <c r="A917" t="n">
        <v>6152</v>
      </c>
      <c r="B917" s="31" t="n">
        <v>51</v>
      </c>
      <c r="C917" s="7" t="n">
        <v>4</v>
      </c>
      <c r="D917" s="7" t="n">
        <v>65534</v>
      </c>
      <c r="E917" s="7" t="s">
        <v>102</v>
      </c>
    </row>
    <row r="918" spans="1:6">
      <c r="A918" t="s">
        <v>4</v>
      </c>
      <c r="B918" s="4" t="s">
        <v>5</v>
      </c>
      <c r="C918" s="4" t="s">
        <v>11</v>
      </c>
    </row>
    <row r="919" spans="1:6">
      <c r="A919" t="n">
        <v>6161</v>
      </c>
      <c r="B919" s="24" t="n">
        <v>16</v>
      </c>
      <c r="C919" s="7" t="n">
        <v>0</v>
      </c>
    </row>
    <row r="920" spans="1:6">
      <c r="A920" t="s">
        <v>4</v>
      </c>
      <c r="B920" s="4" t="s">
        <v>5</v>
      </c>
      <c r="C920" s="4" t="s">
        <v>11</v>
      </c>
      <c r="D920" s="4" t="s">
        <v>54</v>
      </c>
      <c r="E920" s="4" t="s">
        <v>7</v>
      </c>
      <c r="F920" s="4" t="s">
        <v>7</v>
      </c>
    </row>
    <row r="921" spans="1:6">
      <c r="A921" t="n">
        <v>6164</v>
      </c>
      <c r="B921" s="35" t="n">
        <v>26</v>
      </c>
      <c r="C921" s="7" t="n">
        <v>65534</v>
      </c>
      <c r="D921" s="7" t="s">
        <v>103</v>
      </c>
      <c r="E921" s="7" t="n">
        <v>2</v>
      </c>
      <c r="F921" s="7" t="n">
        <v>0</v>
      </c>
    </row>
    <row r="922" spans="1:6">
      <c r="A922" t="s">
        <v>4</v>
      </c>
      <c r="B922" s="4" t="s">
        <v>5</v>
      </c>
    </row>
    <row r="923" spans="1:6">
      <c r="A923" t="n">
        <v>6179</v>
      </c>
      <c r="B923" s="36" t="n">
        <v>28</v>
      </c>
    </row>
    <row r="924" spans="1:6">
      <c r="A924" t="s">
        <v>4</v>
      </c>
      <c r="B924" s="4" t="s">
        <v>5</v>
      </c>
      <c r="C924" s="4" t="s">
        <v>7</v>
      </c>
      <c r="D924" s="4" t="s">
        <v>11</v>
      </c>
      <c r="E924" s="4" t="s">
        <v>8</v>
      </c>
    </row>
    <row r="925" spans="1:6">
      <c r="A925" t="n">
        <v>6180</v>
      </c>
      <c r="B925" s="31" t="n">
        <v>51</v>
      </c>
      <c r="C925" s="7" t="n">
        <v>4</v>
      </c>
      <c r="D925" s="7" t="n">
        <v>5016</v>
      </c>
      <c r="E925" s="7" t="s">
        <v>104</v>
      </c>
    </row>
    <row r="926" spans="1:6">
      <c r="A926" t="s">
        <v>4</v>
      </c>
      <c r="B926" s="4" t="s">
        <v>5</v>
      </c>
      <c r="C926" s="4" t="s">
        <v>11</v>
      </c>
    </row>
    <row r="927" spans="1:6">
      <c r="A927" t="n">
        <v>6194</v>
      </c>
      <c r="B927" s="24" t="n">
        <v>16</v>
      </c>
      <c r="C927" s="7" t="n">
        <v>0</v>
      </c>
    </row>
    <row r="928" spans="1:6">
      <c r="A928" t="s">
        <v>4</v>
      </c>
      <c r="B928" s="4" t="s">
        <v>5</v>
      </c>
      <c r="C928" s="4" t="s">
        <v>11</v>
      </c>
      <c r="D928" s="4" t="s">
        <v>54</v>
      </c>
      <c r="E928" s="4" t="s">
        <v>7</v>
      </c>
      <c r="F928" s="4" t="s">
        <v>7</v>
      </c>
    </row>
    <row r="929" spans="1:6">
      <c r="A929" t="n">
        <v>6197</v>
      </c>
      <c r="B929" s="35" t="n">
        <v>26</v>
      </c>
      <c r="C929" s="7" t="n">
        <v>5016</v>
      </c>
      <c r="D929" s="7" t="s">
        <v>105</v>
      </c>
      <c r="E929" s="7" t="n">
        <v>2</v>
      </c>
      <c r="F929" s="7" t="n">
        <v>0</v>
      </c>
    </row>
    <row r="930" spans="1:6">
      <c r="A930" t="s">
        <v>4</v>
      </c>
      <c r="B930" s="4" t="s">
        <v>5</v>
      </c>
    </row>
    <row r="931" spans="1:6">
      <c r="A931" t="n">
        <v>6224</v>
      </c>
      <c r="B931" s="36" t="n">
        <v>28</v>
      </c>
    </row>
    <row r="932" spans="1:6">
      <c r="A932" t="s">
        <v>4</v>
      </c>
      <c r="B932" s="4" t="s">
        <v>5</v>
      </c>
      <c r="C932" s="4" t="s">
        <v>7</v>
      </c>
      <c r="D932" s="4" t="s">
        <v>11</v>
      </c>
      <c r="E932" s="4" t="s">
        <v>8</v>
      </c>
    </row>
    <row r="933" spans="1:6">
      <c r="A933" t="n">
        <v>6225</v>
      </c>
      <c r="B933" s="31" t="n">
        <v>51</v>
      </c>
      <c r="C933" s="7" t="n">
        <v>4</v>
      </c>
      <c r="D933" s="7" t="n">
        <v>61456</v>
      </c>
      <c r="E933" s="7" t="s">
        <v>104</v>
      </c>
    </row>
    <row r="934" spans="1:6">
      <c r="A934" t="s">
        <v>4</v>
      </c>
      <c r="B934" s="4" t="s">
        <v>5</v>
      </c>
      <c r="C934" s="4" t="s">
        <v>11</v>
      </c>
    </row>
    <row r="935" spans="1:6">
      <c r="A935" t="n">
        <v>6239</v>
      </c>
      <c r="B935" s="24" t="n">
        <v>16</v>
      </c>
      <c r="C935" s="7" t="n">
        <v>0</v>
      </c>
    </row>
    <row r="936" spans="1:6">
      <c r="A936" t="s">
        <v>4</v>
      </c>
      <c r="B936" s="4" t="s">
        <v>5</v>
      </c>
      <c r="C936" s="4" t="s">
        <v>11</v>
      </c>
      <c r="D936" s="4" t="s">
        <v>54</v>
      </c>
      <c r="E936" s="4" t="s">
        <v>7</v>
      </c>
      <c r="F936" s="4" t="s">
        <v>7</v>
      </c>
    </row>
    <row r="937" spans="1:6">
      <c r="A937" t="n">
        <v>6242</v>
      </c>
      <c r="B937" s="35" t="n">
        <v>26</v>
      </c>
      <c r="C937" s="7" t="n">
        <v>61456</v>
      </c>
      <c r="D937" s="7" t="s">
        <v>106</v>
      </c>
      <c r="E937" s="7" t="n">
        <v>2</v>
      </c>
      <c r="F937" s="7" t="n">
        <v>0</v>
      </c>
    </row>
    <row r="938" spans="1:6">
      <c r="A938" t="s">
        <v>4</v>
      </c>
      <c r="B938" s="4" t="s">
        <v>5</v>
      </c>
    </row>
    <row r="939" spans="1:6">
      <c r="A939" t="n">
        <v>6271</v>
      </c>
      <c r="B939" s="36" t="n">
        <v>28</v>
      </c>
    </row>
    <row r="940" spans="1:6">
      <c r="A940" t="s">
        <v>4</v>
      </c>
      <c r="B940" s="4" t="s">
        <v>5</v>
      </c>
      <c r="C940" s="4" t="s">
        <v>7</v>
      </c>
    </row>
    <row r="941" spans="1:6">
      <c r="A941" t="n">
        <v>6272</v>
      </c>
      <c r="B941" s="37" t="n">
        <v>23</v>
      </c>
      <c r="C941" s="7" t="n">
        <v>10</v>
      </c>
    </row>
    <row r="942" spans="1:6">
      <c r="A942" t="s">
        <v>4</v>
      </c>
      <c r="B942" s="4" t="s">
        <v>5</v>
      </c>
      <c r="C942" s="4" t="s">
        <v>7</v>
      </c>
      <c r="D942" s="4" t="s">
        <v>8</v>
      </c>
    </row>
    <row r="943" spans="1:6">
      <c r="A943" t="n">
        <v>6274</v>
      </c>
      <c r="B943" s="6" t="n">
        <v>2</v>
      </c>
      <c r="C943" s="7" t="n">
        <v>10</v>
      </c>
      <c r="D943" s="7" t="s">
        <v>59</v>
      </c>
    </row>
    <row r="944" spans="1:6">
      <c r="A944" t="s">
        <v>4</v>
      </c>
      <c r="B944" s="4" t="s">
        <v>5</v>
      </c>
      <c r="C944" s="4" t="s">
        <v>7</v>
      </c>
    </row>
    <row r="945" spans="1:6">
      <c r="A945" t="n">
        <v>6297</v>
      </c>
      <c r="B945" s="33" t="n">
        <v>74</v>
      </c>
      <c r="C945" s="7" t="n">
        <v>46</v>
      </c>
    </row>
    <row r="946" spans="1:6">
      <c r="A946" t="s">
        <v>4</v>
      </c>
      <c r="B946" s="4" t="s">
        <v>5</v>
      </c>
      <c r="C946" s="4" t="s">
        <v>7</v>
      </c>
    </row>
    <row r="947" spans="1:6">
      <c r="A947" t="n">
        <v>6299</v>
      </c>
      <c r="B947" s="33" t="n">
        <v>74</v>
      </c>
      <c r="C947" s="7" t="n">
        <v>54</v>
      </c>
    </row>
    <row r="948" spans="1:6">
      <c r="A948" t="s">
        <v>4</v>
      </c>
      <c r="B948" s="4" t="s">
        <v>5</v>
      </c>
    </row>
    <row r="949" spans="1:6">
      <c r="A949" t="n">
        <v>6301</v>
      </c>
      <c r="B949" s="5" t="n">
        <v>1</v>
      </c>
    </row>
    <row r="950" spans="1:6" s="3" customFormat="1" customHeight="0">
      <c r="A950" s="3" t="s">
        <v>2</v>
      </c>
      <c r="B950" s="3" t="s">
        <v>107</v>
      </c>
    </row>
    <row r="951" spans="1:6">
      <c r="A951" t="s">
        <v>4</v>
      </c>
      <c r="B951" s="4" t="s">
        <v>5</v>
      </c>
      <c r="C951" s="4" t="s">
        <v>11</v>
      </c>
      <c r="D951" s="4" t="s">
        <v>7</v>
      </c>
      <c r="E951" s="4" t="s">
        <v>7</v>
      </c>
      <c r="F951" s="4" t="s">
        <v>8</v>
      </c>
    </row>
    <row r="952" spans="1:6">
      <c r="A952" t="n">
        <v>6304</v>
      </c>
      <c r="B952" s="32" t="n">
        <v>20</v>
      </c>
      <c r="C952" s="7" t="n">
        <v>65534</v>
      </c>
      <c r="D952" s="7" t="n">
        <v>3</v>
      </c>
      <c r="E952" s="7" t="n">
        <v>10</v>
      </c>
      <c r="F952" s="7" t="s">
        <v>52</v>
      </c>
    </row>
    <row r="953" spans="1:6">
      <c r="A953" t="s">
        <v>4</v>
      </c>
      <c r="B953" s="4" t="s">
        <v>5</v>
      </c>
      <c r="C953" s="4" t="s">
        <v>11</v>
      </c>
    </row>
    <row r="954" spans="1:6">
      <c r="A954" t="n">
        <v>6325</v>
      </c>
      <c r="B954" s="24" t="n">
        <v>16</v>
      </c>
      <c r="C954" s="7" t="n">
        <v>0</v>
      </c>
    </row>
    <row r="955" spans="1:6">
      <c r="A955" t="s">
        <v>4</v>
      </c>
      <c r="B955" s="4" t="s">
        <v>5</v>
      </c>
      <c r="C955" s="4" t="s">
        <v>7</v>
      </c>
      <c r="D955" s="4" t="s">
        <v>12</v>
      </c>
    </row>
    <row r="956" spans="1:6">
      <c r="A956" t="n">
        <v>6328</v>
      </c>
      <c r="B956" s="33" t="n">
        <v>74</v>
      </c>
      <c r="C956" s="7" t="n">
        <v>48</v>
      </c>
      <c r="D956" s="7" t="n">
        <v>64</v>
      </c>
    </row>
    <row r="957" spans="1:6">
      <c r="A957" t="s">
        <v>4</v>
      </c>
      <c r="B957" s="4" t="s">
        <v>5</v>
      </c>
      <c r="C957" s="4" t="s">
        <v>7</v>
      </c>
      <c r="D957" s="4" t="s">
        <v>11</v>
      </c>
    </row>
    <row r="958" spans="1:6">
      <c r="A958" t="n">
        <v>6334</v>
      </c>
      <c r="B958" s="34" t="n">
        <v>22</v>
      </c>
      <c r="C958" s="7" t="n">
        <v>10</v>
      </c>
      <c r="D958" s="7" t="n">
        <v>0</v>
      </c>
    </row>
    <row r="959" spans="1:6">
      <c r="A959" t="s">
        <v>4</v>
      </c>
      <c r="B959" s="4" t="s">
        <v>5</v>
      </c>
      <c r="C959" s="4" t="s">
        <v>7</v>
      </c>
      <c r="D959" s="4" t="s">
        <v>11</v>
      </c>
      <c r="E959" s="4" t="s">
        <v>8</v>
      </c>
    </row>
    <row r="960" spans="1:6">
      <c r="A960" t="n">
        <v>6338</v>
      </c>
      <c r="B960" s="31" t="n">
        <v>51</v>
      </c>
      <c r="C960" s="7" t="n">
        <v>4</v>
      </c>
      <c r="D960" s="7" t="n">
        <v>65534</v>
      </c>
      <c r="E960" s="7" t="s">
        <v>53</v>
      </c>
    </row>
    <row r="961" spans="1:6">
      <c r="A961" t="s">
        <v>4</v>
      </c>
      <c r="B961" s="4" t="s">
        <v>5</v>
      </c>
      <c r="C961" s="4" t="s">
        <v>11</v>
      </c>
    </row>
    <row r="962" spans="1:6">
      <c r="A962" t="n">
        <v>6351</v>
      </c>
      <c r="B962" s="24" t="n">
        <v>16</v>
      </c>
      <c r="C962" s="7" t="n">
        <v>0</v>
      </c>
    </row>
    <row r="963" spans="1:6">
      <c r="A963" t="s">
        <v>4</v>
      </c>
      <c r="B963" s="4" t="s">
        <v>5</v>
      </c>
      <c r="C963" s="4" t="s">
        <v>11</v>
      </c>
      <c r="D963" s="4" t="s">
        <v>54</v>
      </c>
      <c r="E963" s="4" t="s">
        <v>7</v>
      </c>
      <c r="F963" s="4" t="s">
        <v>7</v>
      </c>
    </row>
    <row r="964" spans="1:6">
      <c r="A964" t="n">
        <v>6354</v>
      </c>
      <c r="B964" s="35" t="n">
        <v>26</v>
      </c>
      <c r="C964" s="7" t="n">
        <v>65534</v>
      </c>
      <c r="D964" s="7" t="s">
        <v>108</v>
      </c>
      <c r="E964" s="7" t="n">
        <v>2</v>
      </c>
      <c r="F964" s="7" t="n">
        <v>0</v>
      </c>
    </row>
    <row r="965" spans="1:6">
      <c r="A965" t="s">
        <v>4</v>
      </c>
      <c r="B965" s="4" t="s">
        <v>5</v>
      </c>
    </row>
    <row r="966" spans="1:6">
      <c r="A966" t="n">
        <v>6409</v>
      </c>
      <c r="B966" s="36" t="n">
        <v>28</v>
      </c>
    </row>
    <row r="967" spans="1:6">
      <c r="A967" t="s">
        <v>4</v>
      </c>
      <c r="B967" s="4" t="s">
        <v>5</v>
      </c>
      <c r="C967" s="4" t="s">
        <v>7</v>
      </c>
      <c r="D967" s="4" t="s">
        <v>11</v>
      </c>
      <c r="E967" s="4" t="s">
        <v>8</v>
      </c>
    </row>
    <row r="968" spans="1:6">
      <c r="A968" t="n">
        <v>6410</v>
      </c>
      <c r="B968" s="31" t="n">
        <v>51</v>
      </c>
      <c r="C968" s="7" t="n">
        <v>4</v>
      </c>
      <c r="D968" s="7" t="n">
        <v>0</v>
      </c>
      <c r="E968" s="7" t="s">
        <v>109</v>
      </c>
    </row>
    <row r="969" spans="1:6">
      <c r="A969" t="s">
        <v>4</v>
      </c>
      <c r="B969" s="4" t="s">
        <v>5</v>
      </c>
      <c r="C969" s="4" t="s">
        <v>11</v>
      </c>
    </row>
    <row r="970" spans="1:6">
      <c r="A970" t="n">
        <v>6424</v>
      </c>
      <c r="B970" s="24" t="n">
        <v>16</v>
      </c>
      <c r="C970" s="7" t="n">
        <v>0</v>
      </c>
    </row>
    <row r="971" spans="1:6">
      <c r="A971" t="s">
        <v>4</v>
      </c>
      <c r="B971" s="4" t="s">
        <v>5</v>
      </c>
      <c r="C971" s="4" t="s">
        <v>11</v>
      </c>
      <c r="D971" s="4" t="s">
        <v>54</v>
      </c>
      <c r="E971" s="4" t="s">
        <v>7</v>
      </c>
      <c r="F971" s="4" t="s">
        <v>7</v>
      </c>
    </row>
    <row r="972" spans="1:6">
      <c r="A972" t="n">
        <v>6427</v>
      </c>
      <c r="B972" s="35" t="n">
        <v>26</v>
      </c>
      <c r="C972" s="7" t="n">
        <v>0</v>
      </c>
      <c r="D972" s="7" t="s">
        <v>110</v>
      </c>
      <c r="E972" s="7" t="n">
        <v>2</v>
      </c>
      <c r="F972" s="7" t="n">
        <v>0</v>
      </c>
    </row>
    <row r="973" spans="1:6">
      <c r="A973" t="s">
        <v>4</v>
      </c>
      <c r="B973" s="4" t="s">
        <v>5</v>
      </c>
    </row>
    <row r="974" spans="1:6">
      <c r="A974" t="n">
        <v>6441</v>
      </c>
      <c r="B974" s="36" t="n">
        <v>28</v>
      </c>
    </row>
    <row r="975" spans="1:6">
      <c r="A975" t="s">
        <v>4</v>
      </c>
      <c r="B975" s="4" t="s">
        <v>5</v>
      </c>
      <c r="C975" s="4" t="s">
        <v>7</v>
      </c>
    </row>
    <row r="976" spans="1:6">
      <c r="A976" t="n">
        <v>6442</v>
      </c>
      <c r="B976" s="37" t="n">
        <v>23</v>
      </c>
      <c r="C976" s="7" t="n">
        <v>10</v>
      </c>
    </row>
    <row r="977" spans="1:6">
      <c r="A977" t="s">
        <v>4</v>
      </c>
      <c r="B977" s="4" t="s">
        <v>5</v>
      </c>
      <c r="C977" s="4" t="s">
        <v>7</v>
      </c>
      <c r="D977" s="4" t="s">
        <v>8</v>
      </c>
    </row>
    <row r="978" spans="1:6">
      <c r="A978" t="n">
        <v>6444</v>
      </c>
      <c r="B978" s="6" t="n">
        <v>2</v>
      </c>
      <c r="C978" s="7" t="n">
        <v>10</v>
      </c>
      <c r="D978" s="7" t="s">
        <v>59</v>
      </c>
    </row>
    <row r="979" spans="1:6">
      <c r="A979" t="s">
        <v>4</v>
      </c>
      <c r="B979" s="4" t="s">
        <v>5</v>
      </c>
      <c r="C979" s="4" t="s">
        <v>7</v>
      </c>
    </row>
    <row r="980" spans="1:6">
      <c r="A980" t="n">
        <v>6467</v>
      </c>
      <c r="B980" s="33" t="n">
        <v>74</v>
      </c>
      <c r="C980" s="7" t="n">
        <v>46</v>
      </c>
    </row>
    <row r="981" spans="1:6">
      <c r="A981" t="s">
        <v>4</v>
      </c>
      <c r="B981" s="4" t="s">
        <v>5</v>
      </c>
      <c r="C981" s="4" t="s">
        <v>7</v>
      </c>
    </row>
    <row r="982" spans="1:6">
      <c r="A982" t="n">
        <v>6469</v>
      </c>
      <c r="B982" s="33" t="n">
        <v>74</v>
      </c>
      <c r="C982" s="7" t="n">
        <v>54</v>
      </c>
    </row>
    <row r="983" spans="1:6">
      <c r="A983" t="s">
        <v>4</v>
      </c>
      <c r="B983" s="4" t="s">
        <v>5</v>
      </c>
    </row>
    <row r="984" spans="1:6">
      <c r="A984" t="n">
        <v>6471</v>
      </c>
      <c r="B984" s="5" t="n">
        <v>1</v>
      </c>
    </row>
    <row r="985" spans="1:6" s="3" customFormat="1" customHeight="0">
      <c r="A985" s="3" t="s">
        <v>2</v>
      </c>
      <c r="B985" s="3" t="s">
        <v>111</v>
      </c>
    </row>
    <row r="986" spans="1:6">
      <c r="A986" t="s">
        <v>4</v>
      </c>
      <c r="B986" s="4" t="s">
        <v>5</v>
      </c>
      <c r="C986" s="4" t="s">
        <v>7</v>
      </c>
      <c r="D986" s="4" t="s">
        <v>7</v>
      </c>
      <c r="E986" s="4" t="s">
        <v>7</v>
      </c>
      <c r="F986" s="4" t="s">
        <v>7</v>
      </c>
    </row>
    <row r="987" spans="1:6">
      <c r="A987" t="n">
        <v>6472</v>
      </c>
      <c r="B987" s="40" t="n">
        <v>14</v>
      </c>
      <c r="C987" s="7" t="n">
        <v>2</v>
      </c>
      <c r="D987" s="7" t="n">
        <v>0</v>
      </c>
      <c r="E987" s="7" t="n">
        <v>0</v>
      </c>
      <c r="F987" s="7" t="n">
        <v>0</v>
      </c>
    </row>
    <row r="988" spans="1:6">
      <c r="A988" t="s">
        <v>4</v>
      </c>
      <c r="B988" s="4" t="s">
        <v>5</v>
      </c>
      <c r="C988" s="4" t="s">
        <v>7</v>
      </c>
      <c r="D988" s="41" t="s">
        <v>112</v>
      </c>
      <c r="E988" s="4" t="s">
        <v>5</v>
      </c>
      <c r="F988" s="4" t="s">
        <v>7</v>
      </c>
      <c r="G988" s="4" t="s">
        <v>11</v>
      </c>
      <c r="H988" s="41" t="s">
        <v>113</v>
      </c>
      <c r="I988" s="4" t="s">
        <v>7</v>
      </c>
      <c r="J988" s="4" t="s">
        <v>12</v>
      </c>
      <c r="K988" s="4" t="s">
        <v>7</v>
      </c>
      <c r="L988" s="4" t="s">
        <v>7</v>
      </c>
      <c r="M988" s="41" t="s">
        <v>112</v>
      </c>
      <c r="N988" s="4" t="s">
        <v>5</v>
      </c>
      <c r="O988" s="4" t="s">
        <v>7</v>
      </c>
      <c r="P988" s="4" t="s">
        <v>11</v>
      </c>
      <c r="Q988" s="41" t="s">
        <v>113</v>
      </c>
      <c r="R988" s="4" t="s">
        <v>7</v>
      </c>
      <c r="S988" s="4" t="s">
        <v>12</v>
      </c>
      <c r="T988" s="4" t="s">
        <v>7</v>
      </c>
      <c r="U988" s="4" t="s">
        <v>7</v>
      </c>
      <c r="V988" s="4" t="s">
        <v>7</v>
      </c>
      <c r="W988" s="4" t="s">
        <v>18</v>
      </c>
    </row>
    <row r="989" spans="1:6">
      <c r="A989" t="n">
        <v>6477</v>
      </c>
      <c r="B989" s="13" t="n">
        <v>5</v>
      </c>
      <c r="C989" s="7" t="n">
        <v>28</v>
      </c>
      <c r="D989" s="41" t="s">
        <v>3</v>
      </c>
      <c r="E989" s="8" t="n">
        <v>162</v>
      </c>
      <c r="F989" s="7" t="n">
        <v>3</v>
      </c>
      <c r="G989" s="7" t="n">
        <v>32768</v>
      </c>
      <c r="H989" s="41" t="s">
        <v>3</v>
      </c>
      <c r="I989" s="7" t="n">
        <v>0</v>
      </c>
      <c r="J989" s="7" t="n">
        <v>1</v>
      </c>
      <c r="K989" s="7" t="n">
        <v>2</v>
      </c>
      <c r="L989" s="7" t="n">
        <v>28</v>
      </c>
      <c r="M989" s="41" t="s">
        <v>3</v>
      </c>
      <c r="N989" s="8" t="n">
        <v>162</v>
      </c>
      <c r="O989" s="7" t="n">
        <v>3</v>
      </c>
      <c r="P989" s="7" t="n">
        <v>32768</v>
      </c>
      <c r="Q989" s="41" t="s">
        <v>3</v>
      </c>
      <c r="R989" s="7" t="n">
        <v>0</v>
      </c>
      <c r="S989" s="7" t="n">
        <v>2</v>
      </c>
      <c r="T989" s="7" t="n">
        <v>2</v>
      </c>
      <c r="U989" s="7" t="n">
        <v>11</v>
      </c>
      <c r="V989" s="7" t="n">
        <v>1</v>
      </c>
      <c r="W989" s="14" t="n">
        <f t="normal" ca="1">A993</f>
        <v>0</v>
      </c>
    </row>
    <row r="990" spans="1:6">
      <c r="A990" t="s">
        <v>4</v>
      </c>
      <c r="B990" s="4" t="s">
        <v>5</v>
      </c>
      <c r="C990" s="4" t="s">
        <v>7</v>
      </c>
      <c r="D990" s="4" t="s">
        <v>11</v>
      </c>
      <c r="E990" s="4" t="s">
        <v>22</v>
      </c>
    </row>
    <row r="991" spans="1:6">
      <c r="A991" t="n">
        <v>6506</v>
      </c>
      <c r="B991" s="42" t="n">
        <v>58</v>
      </c>
      <c r="C991" s="7" t="n">
        <v>0</v>
      </c>
      <c r="D991" s="7" t="n">
        <v>0</v>
      </c>
      <c r="E991" s="7" t="n">
        <v>1</v>
      </c>
    </row>
    <row r="992" spans="1:6">
      <c r="A992" t="s">
        <v>4</v>
      </c>
      <c r="B992" s="4" t="s">
        <v>5</v>
      </c>
      <c r="C992" s="4" t="s">
        <v>7</v>
      </c>
      <c r="D992" s="41" t="s">
        <v>112</v>
      </c>
      <c r="E992" s="4" t="s">
        <v>5</v>
      </c>
      <c r="F992" s="4" t="s">
        <v>7</v>
      </c>
      <c r="G992" s="4" t="s">
        <v>11</v>
      </c>
      <c r="H992" s="41" t="s">
        <v>113</v>
      </c>
      <c r="I992" s="4" t="s">
        <v>7</v>
      </c>
      <c r="J992" s="4" t="s">
        <v>12</v>
      </c>
      <c r="K992" s="4" t="s">
        <v>7</v>
      </c>
      <c r="L992" s="4" t="s">
        <v>7</v>
      </c>
      <c r="M992" s="41" t="s">
        <v>112</v>
      </c>
      <c r="N992" s="4" t="s">
        <v>5</v>
      </c>
      <c r="O992" s="4" t="s">
        <v>7</v>
      </c>
      <c r="P992" s="4" t="s">
        <v>11</v>
      </c>
      <c r="Q992" s="41" t="s">
        <v>113</v>
      </c>
      <c r="R992" s="4" t="s">
        <v>7</v>
      </c>
      <c r="S992" s="4" t="s">
        <v>12</v>
      </c>
      <c r="T992" s="4" t="s">
        <v>7</v>
      </c>
      <c r="U992" s="4" t="s">
        <v>7</v>
      </c>
      <c r="V992" s="4" t="s">
        <v>7</v>
      </c>
      <c r="W992" s="4" t="s">
        <v>18</v>
      </c>
    </row>
    <row r="993" spans="1:23">
      <c r="A993" t="n">
        <v>6514</v>
      </c>
      <c r="B993" s="13" t="n">
        <v>5</v>
      </c>
      <c r="C993" s="7" t="n">
        <v>28</v>
      </c>
      <c r="D993" s="41" t="s">
        <v>3</v>
      </c>
      <c r="E993" s="8" t="n">
        <v>162</v>
      </c>
      <c r="F993" s="7" t="n">
        <v>3</v>
      </c>
      <c r="G993" s="7" t="n">
        <v>32768</v>
      </c>
      <c r="H993" s="41" t="s">
        <v>3</v>
      </c>
      <c r="I993" s="7" t="n">
        <v>0</v>
      </c>
      <c r="J993" s="7" t="n">
        <v>1</v>
      </c>
      <c r="K993" s="7" t="n">
        <v>3</v>
      </c>
      <c r="L993" s="7" t="n">
        <v>28</v>
      </c>
      <c r="M993" s="41" t="s">
        <v>3</v>
      </c>
      <c r="N993" s="8" t="n">
        <v>162</v>
      </c>
      <c r="O993" s="7" t="n">
        <v>3</v>
      </c>
      <c r="P993" s="7" t="n">
        <v>32768</v>
      </c>
      <c r="Q993" s="41" t="s">
        <v>3</v>
      </c>
      <c r="R993" s="7" t="n">
        <v>0</v>
      </c>
      <c r="S993" s="7" t="n">
        <v>2</v>
      </c>
      <c r="T993" s="7" t="n">
        <v>3</v>
      </c>
      <c r="U993" s="7" t="n">
        <v>9</v>
      </c>
      <c r="V993" s="7" t="n">
        <v>1</v>
      </c>
      <c r="W993" s="14" t="n">
        <f t="normal" ca="1">A1003</f>
        <v>0</v>
      </c>
    </row>
    <row r="994" spans="1:23">
      <c r="A994" t="s">
        <v>4</v>
      </c>
      <c r="B994" s="4" t="s">
        <v>5</v>
      </c>
      <c r="C994" s="4" t="s">
        <v>7</v>
      </c>
      <c r="D994" s="41" t="s">
        <v>112</v>
      </c>
      <c r="E994" s="4" t="s">
        <v>5</v>
      </c>
      <c r="F994" s="4" t="s">
        <v>11</v>
      </c>
      <c r="G994" s="4" t="s">
        <v>7</v>
      </c>
      <c r="H994" s="4" t="s">
        <v>7</v>
      </c>
      <c r="I994" s="4" t="s">
        <v>8</v>
      </c>
      <c r="J994" s="41" t="s">
        <v>113</v>
      </c>
      <c r="K994" s="4" t="s">
        <v>7</v>
      </c>
      <c r="L994" s="4" t="s">
        <v>7</v>
      </c>
      <c r="M994" s="41" t="s">
        <v>112</v>
      </c>
      <c r="N994" s="4" t="s">
        <v>5</v>
      </c>
      <c r="O994" s="4" t="s">
        <v>7</v>
      </c>
      <c r="P994" s="41" t="s">
        <v>113</v>
      </c>
      <c r="Q994" s="4" t="s">
        <v>7</v>
      </c>
      <c r="R994" s="4" t="s">
        <v>12</v>
      </c>
      <c r="S994" s="4" t="s">
        <v>7</v>
      </c>
      <c r="T994" s="4" t="s">
        <v>7</v>
      </c>
      <c r="U994" s="4" t="s">
        <v>7</v>
      </c>
      <c r="V994" s="41" t="s">
        <v>112</v>
      </c>
      <c r="W994" s="4" t="s">
        <v>5</v>
      </c>
      <c r="X994" s="4" t="s">
        <v>7</v>
      </c>
      <c r="Y994" s="41" t="s">
        <v>113</v>
      </c>
      <c r="Z994" s="4" t="s">
        <v>7</v>
      </c>
      <c r="AA994" s="4" t="s">
        <v>12</v>
      </c>
      <c r="AB994" s="4" t="s">
        <v>7</v>
      </c>
      <c r="AC994" s="4" t="s">
        <v>7</v>
      </c>
      <c r="AD994" s="4" t="s">
        <v>7</v>
      </c>
      <c r="AE994" s="4" t="s">
        <v>18</v>
      </c>
    </row>
    <row r="995" spans="1:23">
      <c r="A995" t="n">
        <v>6543</v>
      </c>
      <c r="B995" s="13" t="n">
        <v>5</v>
      </c>
      <c r="C995" s="7" t="n">
        <v>28</v>
      </c>
      <c r="D995" s="41" t="s">
        <v>3</v>
      </c>
      <c r="E995" s="21" t="n">
        <v>47</v>
      </c>
      <c r="F995" s="7" t="n">
        <v>61456</v>
      </c>
      <c r="G995" s="7" t="n">
        <v>2</v>
      </c>
      <c r="H995" s="7" t="n">
        <v>0</v>
      </c>
      <c r="I995" s="7" t="s">
        <v>114</v>
      </c>
      <c r="J995" s="41" t="s">
        <v>3</v>
      </c>
      <c r="K995" s="7" t="n">
        <v>8</v>
      </c>
      <c r="L995" s="7" t="n">
        <v>28</v>
      </c>
      <c r="M995" s="41" t="s">
        <v>3</v>
      </c>
      <c r="N995" s="33" t="n">
        <v>74</v>
      </c>
      <c r="O995" s="7" t="n">
        <v>65</v>
      </c>
      <c r="P995" s="41" t="s">
        <v>3</v>
      </c>
      <c r="Q995" s="7" t="n">
        <v>0</v>
      </c>
      <c r="R995" s="7" t="n">
        <v>1</v>
      </c>
      <c r="S995" s="7" t="n">
        <v>3</v>
      </c>
      <c r="T995" s="7" t="n">
        <v>9</v>
      </c>
      <c r="U995" s="7" t="n">
        <v>28</v>
      </c>
      <c r="V995" s="41" t="s">
        <v>3</v>
      </c>
      <c r="W995" s="33" t="n">
        <v>74</v>
      </c>
      <c r="X995" s="7" t="n">
        <v>65</v>
      </c>
      <c r="Y995" s="41" t="s">
        <v>3</v>
      </c>
      <c r="Z995" s="7" t="n">
        <v>0</v>
      </c>
      <c r="AA995" s="7" t="n">
        <v>2</v>
      </c>
      <c r="AB995" s="7" t="n">
        <v>3</v>
      </c>
      <c r="AC995" s="7" t="n">
        <v>9</v>
      </c>
      <c r="AD995" s="7" t="n">
        <v>1</v>
      </c>
      <c r="AE995" s="14" t="n">
        <f t="normal" ca="1">A999</f>
        <v>0</v>
      </c>
    </row>
    <row r="996" spans="1:23">
      <c r="A996" t="s">
        <v>4</v>
      </c>
      <c r="B996" s="4" t="s">
        <v>5</v>
      </c>
      <c r="C996" s="4" t="s">
        <v>11</v>
      </c>
      <c r="D996" s="4" t="s">
        <v>7</v>
      </c>
      <c r="E996" s="4" t="s">
        <v>7</v>
      </c>
      <c r="F996" s="4" t="s">
        <v>8</v>
      </c>
    </row>
    <row r="997" spans="1:23">
      <c r="A997" t="n">
        <v>6591</v>
      </c>
      <c r="B997" s="21" t="n">
        <v>47</v>
      </c>
      <c r="C997" s="7" t="n">
        <v>61456</v>
      </c>
      <c r="D997" s="7" t="n">
        <v>0</v>
      </c>
      <c r="E997" s="7" t="n">
        <v>0</v>
      </c>
      <c r="F997" s="7" t="s">
        <v>115</v>
      </c>
    </row>
    <row r="998" spans="1:23">
      <c r="A998" t="s">
        <v>4</v>
      </c>
      <c r="B998" s="4" t="s">
        <v>5</v>
      </c>
      <c r="C998" s="4" t="s">
        <v>7</v>
      </c>
      <c r="D998" s="4" t="s">
        <v>11</v>
      </c>
      <c r="E998" s="4" t="s">
        <v>22</v>
      </c>
    </row>
    <row r="999" spans="1:23">
      <c r="A999" t="n">
        <v>6604</v>
      </c>
      <c r="B999" s="42" t="n">
        <v>58</v>
      </c>
      <c r="C999" s="7" t="n">
        <v>0</v>
      </c>
      <c r="D999" s="7" t="n">
        <v>300</v>
      </c>
      <c r="E999" s="7" t="n">
        <v>1</v>
      </c>
    </row>
    <row r="1000" spans="1:23">
      <c r="A1000" t="s">
        <v>4</v>
      </c>
      <c r="B1000" s="4" t="s">
        <v>5</v>
      </c>
      <c r="C1000" s="4" t="s">
        <v>7</v>
      </c>
      <c r="D1000" s="4" t="s">
        <v>11</v>
      </c>
    </row>
    <row r="1001" spans="1:23">
      <c r="A1001" t="n">
        <v>6612</v>
      </c>
      <c r="B1001" s="42" t="n">
        <v>58</v>
      </c>
      <c r="C1001" s="7" t="n">
        <v>255</v>
      </c>
      <c r="D1001" s="7" t="n">
        <v>0</v>
      </c>
    </row>
    <row r="1002" spans="1:23">
      <c r="A1002" t="s">
        <v>4</v>
      </c>
      <c r="B1002" s="4" t="s">
        <v>5</v>
      </c>
      <c r="C1002" s="4" t="s">
        <v>7</v>
      </c>
      <c r="D1002" s="4" t="s">
        <v>7</v>
      </c>
      <c r="E1002" s="4" t="s">
        <v>7</v>
      </c>
      <c r="F1002" s="4" t="s">
        <v>7</v>
      </c>
    </row>
    <row r="1003" spans="1:23">
      <c r="A1003" t="n">
        <v>6616</v>
      </c>
      <c r="B1003" s="40" t="n">
        <v>14</v>
      </c>
      <c r="C1003" s="7" t="n">
        <v>0</v>
      </c>
      <c r="D1003" s="7" t="n">
        <v>0</v>
      </c>
      <c r="E1003" s="7" t="n">
        <v>0</v>
      </c>
      <c r="F1003" s="7" t="n">
        <v>64</v>
      </c>
    </row>
    <row r="1004" spans="1:23">
      <c r="A1004" t="s">
        <v>4</v>
      </c>
      <c r="B1004" s="4" t="s">
        <v>5</v>
      </c>
      <c r="C1004" s="4" t="s">
        <v>7</v>
      </c>
      <c r="D1004" s="4" t="s">
        <v>11</v>
      </c>
    </row>
    <row r="1005" spans="1:23">
      <c r="A1005" t="n">
        <v>6621</v>
      </c>
      <c r="B1005" s="34" t="n">
        <v>22</v>
      </c>
      <c r="C1005" s="7" t="n">
        <v>0</v>
      </c>
      <c r="D1005" s="7" t="n">
        <v>32768</v>
      </c>
    </row>
    <row r="1006" spans="1:23">
      <c r="A1006" t="s">
        <v>4</v>
      </c>
      <c r="B1006" s="4" t="s">
        <v>5</v>
      </c>
      <c r="C1006" s="4" t="s">
        <v>7</v>
      </c>
      <c r="D1006" s="4" t="s">
        <v>11</v>
      </c>
    </row>
    <row r="1007" spans="1:23">
      <c r="A1007" t="n">
        <v>6625</v>
      </c>
      <c r="B1007" s="42" t="n">
        <v>58</v>
      </c>
      <c r="C1007" s="7" t="n">
        <v>5</v>
      </c>
      <c r="D1007" s="7" t="n">
        <v>300</v>
      </c>
    </row>
    <row r="1008" spans="1:23">
      <c r="A1008" t="s">
        <v>4</v>
      </c>
      <c r="B1008" s="4" t="s">
        <v>5</v>
      </c>
      <c r="C1008" s="4" t="s">
        <v>22</v>
      </c>
      <c r="D1008" s="4" t="s">
        <v>11</v>
      </c>
    </row>
    <row r="1009" spans="1:31">
      <c r="A1009" t="n">
        <v>6629</v>
      </c>
      <c r="B1009" s="43" t="n">
        <v>103</v>
      </c>
      <c r="C1009" s="7" t="n">
        <v>0</v>
      </c>
      <c r="D1009" s="7" t="n">
        <v>300</v>
      </c>
    </row>
    <row r="1010" spans="1:31">
      <c r="A1010" t="s">
        <v>4</v>
      </c>
      <c r="B1010" s="4" t="s">
        <v>5</v>
      </c>
      <c r="C1010" s="4" t="s">
        <v>7</v>
      </c>
    </row>
    <row r="1011" spans="1:31">
      <c r="A1011" t="n">
        <v>6636</v>
      </c>
      <c r="B1011" s="44" t="n">
        <v>64</v>
      </c>
      <c r="C1011" s="7" t="n">
        <v>7</v>
      </c>
    </row>
    <row r="1012" spans="1:31">
      <c r="A1012" t="s">
        <v>4</v>
      </c>
      <c r="B1012" s="4" t="s">
        <v>5</v>
      </c>
      <c r="C1012" s="4" t="s">
        <v>7</v>
      </c>
      <c r="D1012" s="4" t="s">
        <v>11</v>
      </c>
    </row>
    <row r="1013" spans="1:31">
      <c r="A1013" t="n">
        <v>6638</v>
      </c>
      <c r="B1013" s="45" t="n">
        <v>72</v>
      </c>
      <c r="C1013" s="7" t="n">
        <v>5</v>
      </c>
      <c r="D1013" s="7" t="n">
        <v>0</v>
      </c>
    </row>
    <row r="1014" spans="1:31">
      <c r="A1014" t="s">
        <v>4</v>
      </c>
      <c r="B1014" s="4" t="s">
        <v>5</v>
      </c>
      <c r="C1014" s="4" t="s">
        <v>7</v>
      </c>
      <c r="D1014" s="41" t="s">
        <v>112</v>
      </c>
      <c r="E1014" s="4" t="s">
        <v>5</v>
      </c>
      <c r="F1014" s="4" t="s">
        <v>7</v>
      </c>
      <c r="G1014" s="4" t="s">
        <v>11</v>
      </c>
      <c r="H1014" s="41" t="s">
        <v>113</v>
      </c>
      <c r="I1014" s="4" t="s">
        <v>7</v>
      </c>
      <c r="J1014" s="4" t="s">
        <v>12</v>
      </c>
      <c r="K1014" s="4" t="s">
        <v>7</v>
      </c>
      <c r="L1014" s="4" t="s">
        <v>7</v>
      </c>
      <c r="M1014" s="4" t="s">
        <v>18</v>
      </c>
    </row>
    <row r="1015" spans="1:31">
      <c r="A1015" t="n">
        <v>6642</v>
      </c>
      <c r="B1015" s="13" t="n">
        <v>5</v>
      </c>
      <c r="C1015" s="7" t="n">
        <v>28</v>
      </c>
      <c r="D1015" s="41" t="s">
        <v>3</v>
      </c>
      <c r="E1015" s="8" t="n">
        <v>162</v>
      </c>
      <c r="F1015" s="7" t="n">
        <v>4</v>
      </c>
      <c r="G1015" s="7" t="n">
        <v>32768</v>
      </c>
      <c r="H1015" s="41" t="s">
        <v>3</v>
      </c>
      <c r="I1015" s="7" t="n">
        <v>0</v>
      </c>
      <c r="J1015" s="7" t="n">
        <v>1</v>
      </c>
      <c r="K1015" s="7" t="n">
        <v>2</v>
      </c>
      <c r="L1015" s="7" t="n">
        <v>1</v>
      </c>
      <c r="M1015" s="14" t="n">
        <f t="normal" ca="1">A1021</f>
        <v>0</v>
      </c>
    </row>
    <row r="1016" spans="1:31">
      <c r="A1016" t="s">
        <v>4</v>
      </c>
      <c r="B1016" s="4" t="s">
        <v>5</v>
      </c>
      <c r="C1016" s="4" t="s">
        <v>7</v>
      </c>
      <c r="D1016" s="4" t="s">
        <v>8</v>
      </c>
    </row>
    <row r="1017" spans="1:31">
      <c r="A1017" t="n">
        <v>6659</v>
      </c>
      <c r="B1017" s="6" t="n">
        <v>2</v>
      </c>
      <c r="C1017" s="7" t="n">
        <v>10</v>
      </c>
      <c r="D1017" s="7" t="s">
        <v>116</v>
      </c>
    </row>
    <row r="1018" spans="1:31">
      <c r="A1018" t="s">
        <v>4</v>
      </c>
      <c r="B1018" s="4" t="s">
        <v>5</v>
      </c>
      <c r="C1018" s="4" t="s">
        <v>11</v>
      </c>
    </row>
    <row r="1019" spans="1:31">
      <c r="A1019" t="n">
        <v>6676</v>
      </c>
      <c r="B1019" s="24" t="n">
        <v>16</v>
      </c>
      <c r="C1019" s="7" t="n">
        <v>0</v>
      </c>
    </row>
    <row r="1020" spans="1:31">
      <c r="A1020" t="s">
        <v>4</v>
      </c>
      <c r="B1020" s="4" t="s">
        <v>5</v>
      </c>
      <c r="C1020" s="4" t="s">
        <v>11</v>
      </c>
      <c r="D1020" s="4" t="s">
        <v>7</v>
      </c>
      <c r="E1020" s="4" t="s">
        <v>7</v>
      </c>
      <c r="F1020" s="4" t="s">
        <v>8</v>
      </c>
    </row>
    <row r="1021" spans="1:31">
      <c r="A1021" t="n">
        <v>6679</v>
      </c>
      <c r="B1021" s="32" t="n">
        <v>20</v>
      </c>
      <c r="C1021" s="7" t="n">
        <v>0</v>
      </c>
      <c r="D1021" s="7" t="n">
        <v>3</v>
      </c>
      <c r="E1021" s="7" t="n">
        <v>10</v>
      </c>
      <c r="F1021" s="7" t="s">
        <v>117</v>
      </c>
    </row>
    <row r="1022" spans="1:31">
      <c r="A1022" t="s">
        <v>4</v>
      </c>
      <c r="B1022" s="4" t="s">
        <v>5</v>
      </c>
      <c r="C1022" s="4" t="s">
        <v>11</v>
      </c>
    </row>
    <row r="1023" spans="1:31">
      <c r="A1023" t="n">
        <v>6697</v>
      </c>
      <c r="B1023" s="24" t="n">
        <v>16</v>
      </c>
      <c r="C1023" s="7" t="n">
        <v>0</v>
      </c>
    </row>
    <row r="1024" spans="1:31">
      <c r="A1024" t="s">
        <v>4</v>
      </c>
      <c r="B1024" s="4" t="s">
        <v>5</v>
      </c>
      <c r="C1024" s="4" t="s">
        <v>11</v>
      </c>
      <c r="D1024" s="4" t="s">
        <v>7</v>
      </c>
      <c r="E1024" s="4" t="s">
        <v>7</v>
      </c>
      <c r="F1024" s="4" t="s">
        <v>8</v>
      </c>
    </row>
    <row r="1025" spans="1:13">
      <c r="A1025" t="n">
        <v>6700</v>
      </c>
      <c r="B1025" s="32" t="n">
        <v>20</v>
      </c>
      <c r="C1025" s="7" t="n">
        <v>3</v>
      </c>
      <c r="D1025" s="7" t="n">
        <v>3</v>
      </c>
      <c r="E1025" s="7" t="n">
        <v>10</v>
      </c>
      <c r="F1025" s="7" t="s">
        <v>117</v>
      </c>
    </row>
    <row r="1026" spans="1:13">
      <c r="A1026" t="s">
        <v>4</v>
      </c>
      <c r="B1026" s="4" t="s">
        <v>5</v>
      </c>
      <c r="C1026" s="4" t="s">
        <v>11</v>
      </c>
    </row>
    <row r="1027" spans="1:13">
      <c r="A1027" t="n">
        <v>6718</v>
      </c>
      <c r="B1027" s="24" t="n">
        <v>16</v>
      </c>
      <c r="C1027" s="7" t="n">
        <v>0</v>
      </c>
    </row>
    <row r="1028" spans="1:13">
      <c r="A1028" t="s">
        <v>4</v>
      </c>
      <c r="B1028" s="4" t="s">
        <v>5</v>
      </c>
      <c r="C1028" s="4" t="s">
        <v>11</v>
      </c>
      <c r="D1028" s="4" t="s">
        <v>7</v>
      </c>
      <c r="E1028" s="4" t="s">
        <v>7</v>
      </c>
      <c r="F1028" s="4" t="s">
        <v>8</v>
      </c>
    </row>
    <row r="1029" spans="1:13">
      <c r="A1029" t="n">
        <v>6721</v>
      </c>
      <c r="B1029" s="32" t="n">
        <v>20</v>
      </c>
      <c r="C1029" s="7" t="n">
        <v>5008</v>
      </c>
      <c r="D1029" s="7" t="n">
        <v>3</v>
      </c>
      <c r="E1029" s="7" t="n">
        <v>10</v>
      </c>
      <c r="F1029" s="7" t="s">
        <v>117</v>
      </c>
    </row>
    <row r="1030" spans="1:13">
      <c r="A1030" t="s">
        <v>4</v>
      </c>
      <c r="B1030" s="4" t="s">
        <v>5</v>
      </c>
      <c r="C1030" s="4" t="s">
        <v>11</v>
      </c>
    </row>
    <row r="1031" spans="1:13">
      <c r="A1031" t="n">
        <v>6739</v>
      </c>
      <c r="B1031" s="24" t="n">
        <v>16</v>
      </c>
      <c r="C1031" s="7" t="n">
        <v>0</v>
      </c>
    </row>
    <row r="1032" spans="1:13">
      <c r="A1032" t="s">
        <v>4</v>
      </c>
      <c r="B1032" s="4" t="s">
        <v>5</v>
      </c>
      <c r="C1032" s="4" t="s">
        <v>11</v>
      </c>
      <c r="D1032" s="4" t="s">
        <v>12</v>
      </c>
    </row>
    <row r="1033" spans="1:13">
      <c r="A1033" t="n">
        <v>6742</v>
      </c>
      <c r="B1033" s="19" t="n">
        <v>43</v>
      </c>
      <c r="C1033" s="7" t="n">
        <v>5018</v>
      </c>
      <c r="D1033" s="7" t="n">
        <v>128</v>
      </c>
    </row>
    <row r="1034" spans="1:13">
      <c r="A1034" t="s">
        <v>4</v>
      </c>
      <c r="B1034" s="4" t="s">
        <v>5</v>
      </c>
      <c r="C1034" s="4" t="s">
        <v>11</v>
      </c>
      <c r="D1034" s="4" t="s">
        <v>12</v>
      </c>
    </row>
    <row r="1035" spans="1:13">
      <c r="A1035" t="n">
        <v>6749</v>
      </c>
      <c r="B1035" s="19" t="n">
        <v>43</v>
      </c>
      <c r="C1035" s="7" t="n">
        <v>5018</v>
      </c>
      <c r="D1035" s="7" t="n">
        <v>32</v>
      </c>
    </row>
    <row r="1036" spans="1:13">
      <c r="A1036" t="s">
        <v>4</v>
      </c>
      <c r="B1036" s="4" t="s">
        <v>5</v>
      </c>
      <c r="C1036" s="4" t="s">
        <v>7</v>
      </c>
    </row>
    <row r="1037" spans="1:13">
      <c r="A1037" t="n">
        <v>6756</v>
      </c>
      <c r="B1037" s="33" t="n">
        <v>74</v>
      </c>
      <c r="C1037" s="7" t="n">
        <v>18</v>
      </c>
    </row>
    <row r="1038" spans="1:13">
      <c r="A1038" t="s">
        <v>4</v>
      </c>
      <c r="B1038" s="4" t="s">
        <v>5</v>
      </c>
      <c r="C1038" s="4" t="s">
        <v>11</v>
      </c>
      <c r="D1038" s="4" t="s">
        <v>22</v>
      </c>
      <c r="E1038" s="4" t="s">
        <v>22</v>
      </c>
      <c r="F1038" s="4" t="s">
        <v>22</v>
      </c>
      <c r="G1038" s="4" t="s">
        <v>22</v>
      </c>
    </row>
    <row r="1039" spans="1:13">
      <c r="A1039" t="n">
        <v>6758</v>
      </c>
      <c r="B1039" s="18" t="n">
        <v>46</v>
      </c>
      <c r="C1039" s="7" t="n">
        <v>0</v>
      </c>
      <c r="D1039" s="7" t="n">
        <v>-6.96000003814697</v>
      </c>
      <c r="E1039" s="7" t="n">
        <v>0</v>
      </c>
      <c r="F1039" s="7" t="n">
        <v>-2.26999998092651</v>
      </c>
      <c r="G1039" s="7" t="n">
        <v>249.5</v>
      </c>
    </row>
    <row r="1040" spans="1:13">
      <c r="A1040" t="s">
        <v>4</v>
      </c>
      <c r="B1040" s="4" t="s">
        <v>5</v>
      </c>
      <c r="C1040" s="4" t="s">
        <v>11</v>
      </c>
      <c r="D1040" s="4" t="s">
        <v>22</v>
      </c>
      <c r="E1040" s="4" t="s">
        <v>22</v>
      </c>
      <c r="F1040" s="4" t="s">
        <v>22</v>
      </c>
      <c r="G1040" s="4" t="s">
        <v>22</v>
      </c>
    </row>
    <row r="1041" spans="1:7">
      <c r="A1041" t="n">
        <v>6777</v>
      </c>
      <c r="B1041" s="18" t="n">
        <v>46</v>
      </c>
      <c r="C1041" s="7" t="n">
        <v>3</v>
      </c>
      <c r="D1041" s="7" t="n">
        <v>-7.07999992370605</v>
      </c>
      <c r="E1041" s="7" t="n">
        <v>0</v>
      </c>
      <c r="F1041" s="7" t="n">
        <v>-1.26999998092651</v>
      </c>
      <c r="G1041" s="7" t="n">
        <v>244.399993896484</v>
      </c>
    </row>
    <row r="1042" spans="1:7">
      <c r="A1042" t="s">
        <v>4</v>
      </c>
      <c r="B1042" s="4" t="s">
        <v>5</v>
      </c>
      <c r="C1042" s="4" t="s">
        <v>11</v>
      </c>
      <c r="D1042" s="4" t="s">
        <v>22</v>
      </c>
      <c r="E1042" s="4" t="s">
        <v>22</v>
      </c>
      <c r="F1042" s="4" t="s">
        <v>22</v>
      </c>
      <c r="G1042" s="4" t="s">
        <v>22</v>
      </c>
    </row>
    <row r="1043" spans="1:7">
      <c r="A1043" t="n">
        <v>6796</v>
      </c>
      <c r="B1043" s="18" t="n">
        <v>46</v>
      </c>
      <c r="C1043" s="7" t="n">
        <v>5008</v>
      </c>
      <c r="D1043" s="7" t="n">
        <v>-8.67000007629395</v>
      </c>
      <c r="E1043" s="7" t="n">
        <v>0</v>
      </c>
      <c r="F1043" s="7" t="n">
        <v>-2.15000009536743</v>
      </c>
      <c r="G1043" s="7" t="n">
        <v>73.3000030517578</v>
      </c>
    </row>
    <row r="1044" spans="1:7">
      <c r="A1044" t="s">
        <v>4</v>
      </c>
      <c r="B1044" s="4" t="s">
        <v>5</v>
      </c>
      <c r="C1044" s="4" t="s">
        <v>11</v>
      </c>
      <c r="D1044" s="4" t="s">
        <v>7</v>
      </c>
      <c r="E1044" s="4" t="s">
        <v>7</v>
      </c>
      <c r="F1044" s="4" t="s">
        <v>8</v>
      </c>
    </row>
    <row r="1045" spans="1:7">
      <c r="A1045" t="n">
        <v>6815</v>
      </c>
      <c r="B1045" s="21" t="n">
        <v>47</v>
      </c>
      <c r="C1045" s="7" t="n">
        <v>5008</v>
      </c>
      <c r="D1045" s="7" t="n">
        <v>0</v>
      </c>
      <c r="E1045" s="7" t="n">
        <v>0</v>
      </c>
      <c r="F1045" s="7" t="s">
        <v>26</v>
      </c>
    </row>
    <row r="1046" spans="1:7">
      <c r="A1046" t="s">
        <v>4</v>
      </c>
      <c r="B1046" s="4" t="s">
        <v>5</v>
      </c>
      <c r="C1046" s="4" t="s">
        <v>7</v>
      </c>
      <c r="D1046" s="4" t="s">
        <v>7</v>
      </c>
      <c r="E1046" s="4" t="s">
        <v>22</v>
      </c>
      <c r="F1046" s="4" t="s">
        <v>22</v>
      </c>
      <c r="G1046" s="4" t="s">
        <v>22</v>
      </c>
      <c r="H1046" s="4" t="s">
        <v>11</v>
      </c>
    </row>
    <row r="1047" spans="1:7">
      <c r="A1047" t="n">
        <v>6830</v>
      </c>
      <c r="B1047" s="46" t="n">
        <v>45</v>
      </c>
      <c r="C1047" s="7" t="n">
        <v>2</v>
      </c>
      <c r="D1047" s="7" t="n">
        <v>3</v>
      </c>
      <c r="E1047" s="7" t="n">
        <v>-9.01000022888184</v>
      </c>
      <c r="F1047" s="7" t="n">
        <v>1.35000002384186</v>
      </c>
      <c r="G1047" s="7" t="n">
        <v>-2.49000000953674</v>
      </c>
      <c r="H1047" s="7" t="n">
        <v>0</v>
      </c>
    </row>
    <row r="1048" spans="1:7">
      <c r="A1048" t="s">
        <v>4</v>
      </c>
      <c r="B1048" s="4" t="s">
        <v>5</v>
      </c>
      <c r="C1048" s="4" t="s">
        <v>7</v>
      </c>
      <c r="D1048" s="4" t="s">
        <v>7</v>
      </c>
      <c r="E1048" s="4" t="s">
        <v>22</v>
      </c>
      <c r="F1048" s="4" t="s">
        <v>22</v>
      </c>
      <c r="G1048" s="4" t="s">
        <v>22</v>
      </c>
      <c r="H1048" s="4" t="s">
        <v>11</v>
      </c>
      <c r="I1048" s="4" t="s">
        <v>7</v>
      </c>
    </row>
    <row r="1049" spans="1:7">
      <c r="A1049" t="n">
        <v>6847</v>
      </c>
      <c r="B1049" s="46" t="n">
        <v>45</v>
      </c>
      <c r="C1049" s="7" t="n">
        <v>4</v>
      </c>
      <c r="D1049" s="7" t="n">
        <v>3</v>
      </c>
      <c r="E1049" s="7" t="n">
        <v>5.65999984741211</v>
      </c>
      <c r="F1049" s="7" t="n">
        <v>64.5199966430664</v>
      </c>
      <c r="G1049" s="7" t="n">
        <v>0</v>
      </c>
      <c r="H1049" s="7" t="n">
        <v>0</v>
      </c>
      <c r="I1049" s="7" t="n">
        <v>0</v>
      </c>
    </row>
    <row r="1050" spans="1:7">
      <c r="A1050" t="s">
        <v>4</v>
      </c>
      <c r="B1050" s="4" t="s">
        <v>5</v>
      </c>
      <c r="C1050" s="4" t="s">
        <v>7</v>
      </c>
      <c r="D1050" s="4" t="s">
        <v>7</v>
      </c>
      <c r="E1050" s="4" t="s">
        <v>22</v>
      </c>
      <c r="F1050" s="4" t="s">
        <v>11</v>
      </c>
    </row>
    <row r="1051" spans="1:7">
      <c r="A1051" t="n">
        <v>6865</v>
      </c>
      <c r="B1051" s="46" t="n">
        <v>45</v>
      </c>
      <c r="C1051" s="7" t="n">
        <v>5</v>
      </c>
      <c r="D1051" s="7" t="n">
        <v>3</v>
      </c>
      <c r="E1051" s="7" t="n">
        <v>5.80000019073486</v>
      </c>
      <c r="F1051" s="7" t="n">
        <v>0</v>
      </c>
    </row>
    <row r="1052" spans="1:7">
      <c r="A1052" t="s">
        <v>4</v>
      </c>
      <c r="B1052" s="4" t="s">
        <v>5</v>
      </c>
      <c r="C1052" s="4" t="s">
        <v>7</v>
      </c>
      <c r="D1052" s="4" t="s">
        <v>7</v>
      </c>
      <c r="E1052" s="4" t="s">
        <v>22</v>
      </c>
      <c r="F1052" s="4" t="s">
        <v>11</v>
      </c>
    </row>
    <row r="1053" spans="1:7">
      <c r="A1053" t="n">
        <v>6874</v>
      </c>
      <c r="B1053" s="46" t="n">
        <v>45</v>
      </c>
      <c r="C1053" s="7" t="n">
        <v>11</v>
      </c>
      <c r="D1053" s="7" t="n">
        <v>3</v>
      </c>
      <c r="E1053" s="7" t="n">
        <v>38</v>
      </c>
      <c r="F1053" s="7" t="n">
        <v>0</v>
      </c>
    </row>
    <row r="1054" spans="1:7">
      <c r="A1054" t="s">
        <v>4</v>
      </c>
      <c r="B1054" s="4" t="s">
        <v>5</v>
      </c>
      <c r="C1054" s="4" t="s">
        <v>7</v>
      </c>
      <c r="D1054" s="4" t="s">
        <v>11</v>
      </c>
      <c r="E1054" s="4" t="s">
        <v>22</v>
      </c>
    </row>
    <row r="1055" spans="1:7">
      <c r="A1055" t="n">
        <v>6883</v>
      </c>
      <c r="B1055" s="42" t="n">
        <v>58</v>
      </c>
      <c r="C1055" s="7" t="n">
        <v>100</v>
      </c>
      <c r="D1055" s="7" t="n">
        <v>1000</v>
      </c>
      <c r="E1055" s="7" t="n">
        <v>1</v>
      </c>
    </row>
    <row r="1056" spans="1:7">
      <c r="A1056" t="s">
        <v>4</v>
      </c>
      <c r="B1056" s="4" t="s">
        <v>5</v>
      </c>
      <c r="C1056" s="4" t="s">
        <v>7</v>
      </c>
      <c r="D1056" s="4" t="s">
        <v>11</v>
      </c>
    </row>
    <row r="1057" spans="1:9">
      <c r="A1057" t="n">
        <v>6891</v>
      </c>
      <c r="B1057" s="42" t="n">
        <v>58</v>
      </c>
      <c r="C1057" s="7" t="n">
        <v>255</v>
      </c>
      <c r="D1057" s="7" t="n">
        <v>0</v>
      </c>
    </row>
    <row r="1058" spans="1:9">
      <c r="A1058" t="s">
        <v>4</v>
      </c>
      <c r="B1058" s="4" t="s">
        <v>5</v>
      </c>
      <c r="C1058" s="4" t="s">
        <v>7</v>
      </c>
      <c r="D1058" s="4" t="s">
        <v>11</v>
      </c>
      <c r="E1058" s="4" t="s">
        <v>8</v>
      </c>
    </row>
    <row r="1059" spans="1:9">
      <c r="A1059" t="n">
        <v>6895</v>
      </c>
      <c r="B1059" s="31" t="n">
        <v>51</v>
      </c>
      <c r="C1059" s="7" t="n">
        <v>4</v>
      </c>
      <c r="D1059" s="7" t="n">
        <v>5008</v>
      </c>
      <c r="E1059" s="7" t="s">
        <v>53</v>
      </c>
    </row>
    <row r="1060" spans="1:9">
      <c r="A1060" t="s">
        <v>4</v>
      </c>
      <c r="B1060" s="4" t="s">
        <v>5</v>
      </c>
      <c r="C1060" s="4" t="s">
        <v>11</v>
      </c>
    </row>
    <row r="1061" spans="1:9">
      <c r="A1061" t="n">
        <v>6908</v>
      </c>
      <c r="B1061" s="24" t="n">
        <v>16</v>
      </c>
      <c r="C1061" s="7" t="n">
        <v>0</v>
      </c>
    </row>
    <row r="1062" spans="1:9">
      <c r="A1062" t="s">
        <v>4</v>
      </c>
      <c r="B1062" s="4" t="s">
        <v>5</v>
      </c>
      <c r="C1062" s="4" t="s">
        <v>11</v>
      </c>
      <c r="D1062" s="4" t="s">
        <v>54</v>
      </c>
      <c r="E1062" s="4" t="s">
        <v>7</v>
      </c>
      <c r="F1062" s="4" t="s">
        <v>7</v>
      </c>
    </row>
    <row r="1063" spans="1:9">
      <c r="A1063" t="n">
        <v>6911</v>
      </c>
      <c r="B1063" s="35" t="n">
        <v>26</v>
      </c>
      <c r="C1063" s="7" t="n">
        <v>5008</v>
      </c>
      <c r="D1063" s="7" t="s">
        <v>118</v>
      </c>
      <c r="E1063" s="7" t="n">
        <v>2</v>
      </c>
      <c r="F1063" s="7" t="n">
        <v>0</v>
      </c>
    </row>
    <row r="1064" spans="1:9">
      <c r="A1064" t="s">
        <v>4</v>
      </c>
      <c r="B1064" s="4" t="s">
        <v>5</v>
      </c>
    </row>
    <row r="1065" spans="1:9">
      <c r="A1065" t="n">
        <v>6967</v>
      </c>
      <c r="B1065" s="36" t="n">
        <v>28</v>
      </c>
    </row>
    <row r="1066" spans="1:9">
      <c r="A1066" t="s">
        <v>4</v>
      </c>
      <c r="B1066" s="4" t="s">
        <v>5</v>
      </c>
      <c r="C1066" s="4" t="s">
        <v>7</v>
      </c>
      <c r="D1066" s="4" t="s">
        <v>12</v>
      </c>
      <c r="E1066" s="4" t="s">
        <v>7</v>
      </c>
      <c r="F1066" s="4" t="s">
        <v>18</v>
      </c>
    </row>
    <row r="1067" spans="1:9">
      <c r="A1067" t="n">
        <v>6968</v>
      </c>
      <c r="B1067" s="13" t="n">
        <v>5</v>
      </c>
      <c r="C1067" s="7" t="n">
        <v>0</v>
      </c>
      <c r="D1067" s="7" t="n">
        <v>0</v>
      </c>
      <c r="E1067" s="7" t="n">
        <v>1</v>
      </c>
      <c r="F1067" s="14" t="n">
        <f t="normal" ca="1">A1085</f>
        <v>0</v>
      </c>
    </row>
    <row r="1068" spans="1:9">
      <c r="A1068" t="s">
        <v>4</v>
      </c>
      <c r="B1068" s="4" t="s">
        <v>5</v>
      </c>
      <c r="C1068" s="4" t="s">
        <v>7</v>
      </c>
      <c r="D1068" s="4" t="s">
        <v>11</v>
      </c>
      <c r="E1068" s="4" t="s">
        <v>8</v>
      </c>
    </row>
    <row r="1069" spans="1:9">
      <c r="A1069" t="n">
        <v>6979</v>
      </c>
      <c r="B1069" s="31" t="n">
        <v>51</v>
      </c>
      <c r="C1069" s="7" t="n">
        <v>4</v>
      </c>
      <c r="D1069" s="7" t="n">
        <v>3</v>
      </c>
      <c r="E1069" s="7" t="s">
        <v>53</v>
      </c>
    </row>
    <row r="1070" spans="1:9">
      <c r="A1070" t="s">
        <v>4</v>
      </c>
      <c r="B1070" s="4" t="s">
        <v>5</v>
      </c>
      <c r="C1070" s="4" t="s">
        <v>11</v>
      </c>
    </row>
    <row r="1071" spans="1:9">
      <c r="A1071" t="n">
        <v>6992</v>
      </c>
      <c r="B1071" s="24" t="n">
        <v>16</v>
      </c>
      <c r="C1071" s="7" t="n">
        <v>0</v>
      </c>
    </row>
    <row r="1072" spans="1:9">
      <c r="A1072" t="s">
        <v>4</v>
      </c>
      <c r="B1072" s="4" t="s">
        <v>5</v>
      </c>
      <c r="C1072" s="4" t="s">
        <v>11</v>
      </c>
      <c r="D1072" s="4" t="s">
        <v>54</v>
      </c>
      <c r="E1072" s="4" t="s">
        <v>7</v>
      </c>
      <c r="F1072" s="4" t="s">
        <v>7</v>
      </c>
    </row>
    <row r="1073" spans="1:6">
      <c r="A1073" t="n">
        <v>6995</v>
      </c>
      <c r="B1073" s="35" t="n">
        <v>26</v>
      </c>
      <c r="C1073" s="7" t="n">
        <v>3</v>
      </c>
      <c r="D1073" s="7" t="s">
        <v>119</v>
      </c>
      <c r="E1073" s="7" t="n">
        <v>2</v>
      </c>
      <c r="F1073" s="7" t="n">
        <v>0</v>
      </c>
    </row>
    <row r="1074" spans="1:6">
      <c r="A1074" t="s">
        <v>4</v>
      </c>
      <c r="B1074" s="4" t="s">
        <v>5</v>
      </c>
    </row>
    <row r="1075" spans="1:6">
      <c r="A1075" t="n">
        <v>7071</v>
      </c>
      <c r="B1075" s="36" t="n">
        <v>28</v>
      </c>
    </row>
    <row r="1076" spans="1:6">
      <c r="A1076" t="s">
        <v>4</v>
      </c>
      <c r="B1076" s="4" t="s">
        <v>5</v>
      </c>
      <c r="C1076" s="4" t="s">
        <v>7</v>
      </c>
      <c r="D1076" s="4" t="s">
        <v>11</v>
      </c>
      <c r="E1076" s="4" t="s">
        <v>8</v>
      </c>
    </row>
    <row r="1077" spans="1:6">
      <c r="A1077" t="n">
        <v>7072</v>
      </c>
      <c r="B1077" s="31" t="n">
        <v>51</v>
      </c>
      <c r="C1077" s="7" t="n">
        <v>4</v>
      </c>
      <c r="D1077" s="7" t="n">
        <v>3</v>
      </c>
      <c r="E1077" s="7" t="s">
        <v>53</v>
      </c>
    </row>
    <row r="1078" spans="1:6">
      <c r="A1078" t="s">
        <v>4</v>
      </c>
      <c r="B1078" s="4" t="s">
        <v>5</v>
      </c>
      <c r="C1078" s="4" t="s">
        <v>11</v>
      </c>
    </row>
    <row r="1079" spans="1:6">
      <c r="A1079" t="n">
        <v>7085</v>
      </c>
      <c r="B1079" s="24" t="n">
        <v>16</v>
      </c>
      <c r="C1079" s="7" t="n">
        <v>0</v>
      </c>
    </row>
    <row r="1080" spans="1:6">
      <c r="A1080" t="s">
        <v>4</v>
      </c>
      <c r="B1080" s="4" t="s">
        <v>5</v>
      </c>
      <c r="C1080" s="4" t="s">
        <v>11</v>
      </c>
      <c r="D1080" s="4" t="s">
        <v>54</v>
      </c>
      <c r="E1080" s="4" t="s">
        <v>7</v>
      </c>
      <c r="F1080" s="4" t="s">
        <v>7</v>
      </c>
    </row>
    <row r="1081" spans="1:6">
      <c r="A1081" t="n">
        <v>7088</v>
      </c>
      <c r="B1081" s="35" t="n">
        <v>26</v>
      </c>
      <c r="C1081" s="7" t="n">
        <v>3</v>
      </c>
      <c r="D1081" s="7" t="s">
        <v>120</v>
      </c>
      <c r="E1081" s="7" t="n">
        <v>2</v>
      </c>
      <c r="F1081" s="7" t="n">
        <v>0</v>
      </c>
    </row>
    <row r="1082" spans="1:6">
      <c r="A1082" t="s">
        <v>4</v>
      </c>
      <c r="B1082" s="4" t="s">
        <v>5</v>
      </c>
    </row>
    <row r="1083" spans="1:6">
      <c r="A1083" t="n">
        <v>7133</v>
      </c>
      <c r="B1083" s="36" t="n">
        <v>28</v>
      </c>
    </row>
    <row r="1084" spans="1:6">
      <c r="A1084" t="s">
        <v>4</v>
      </c>
      <c r="B1084" s="4" t="s">
        <v>5</v>
      </c>
      <c r="C1084" s="4" t="s">
        <v>7</v>
      </c>
      <c r="D1084" s="4" t="s">
        <v>11</v>
      </c>
      <c r="E1084" s="4" t="s">
        <v>8</v>
      </c>
    </row>
    <row r="1085" spans="1:6">
      <c r="A1085" t="n">
        <v>7134</v>
      </c>
      <c r="B1085" s="31" t="n">
        <v>51</v>
      </c>
      <c r="C1085" s="7" t="n">
        <v>4</v>
      </c>
      <c r="D1085" s="7" t="n">
        <v>3</v>
      </c>
      <c r="E1085" s="7" t="s">
        <v>53</v>
      </c>
    </row>
    <row r="1086" spans="1:6">
      <c r="A1086" t="s">
        <v>4</v>
      </c>
      <c r="B1086" s="4" t="s">
        <v>5</v>
      </c>
      <c r="C1086" s="4" t="s">
        <v>11</v>
      </c>
    </row>
    <row r="1087" spans="1:6">
      <c r="A1087" t="n">
        <v>7147</v>
      </c>
      <c r="B1087" s="24" t="n">
        <v>16</v>
      </c>
      <c r="C1087" s="7" t="n">
        <v>0</v>
      </c>
    </row>
    <row r="1088" spans="1:6">
      <c r="A1088" t="s">
        <v>4</v>
      </c>
      <c r="B1088" s="4" t="s">
        <v>5</v>
      </c>
      <c r="C1088" s="4" t="s">
        <v>11</v>
      </c>
      <c r="D1088" s="4" t="s">
        <v>54</v>
      </c>
      <c r="E1088" s="4" t="s">
        <v>7</v>
      </c>
      <c r="F1088" s="4" t="s">
        <v>7</v>
      </c>
    </row>
    <row r="1089" spans="1:6">
      <c r="A1089" t="n">
        <v>7150</v>
      </c>
      <c r="B1089" s="35" t="n">
        <v>26</v>
      </c>
      <c r="C1089" s="7" t="n">
        <v>3</v>
      </c>
      <c r="D1089" s="7" t="s">
        <v>121</v>
      </c>
      <c r="E1089" s="7" t="n">
        <v>2</v>
      </c>
      <c r="F1089" s="7" t="n">
        <v>0</v>
      </c>
    </row>
    <row r="1090" spans="1:6">
      <c r="A1090" t="s">
        <v>4</v>
      </c>
      <c r="B1090" s="4" t="s">
        <v>5</v>
      </c>
    </row>
    <row r="1091" spans="1:6">
      <c r="A1091" t="n">
        <v>7191</v>
      </c>
      <c r="B1091" s="36" t="n">
        <v>28</v>
      </c>
    </row>
    <row r="1092" spans="1:6">
      <c r="A1092" t="s">
        <v>4</v>
      </c>
      <c r="B1092" s="4" t="s">
        <v>5</v>
      </c>
      <c r="C1092" s="4" t="s">
        <v>7</v>
      </c>
      <c r="D1092" s="4" t="s">
        <v>11</v>
      </c>
      <c r="E1092" s="4" t="s">
        <v>8</v>
      </c>
    </row>
    <row r="1093" spans="1:6">
      <c r="A1093" t="n">
        <v>7192</v>
      </c>
      <c r="B1093" s="31" t="n">
        <v>51</v>
      </c>
      <c r="C1093" s="7" t="n">
        <v>4</v>
      </c>
      <c r="D1093" s="7" t="n">
        <v>5008</v>
      </c>
      <c r="E1093" s="7" t="s">
        <v>53</v>
      </c>
    </row>
    <row r="1094" spans="1:6">
      <c r="A1094" t="s">
        <v>4</v>
      </c>
      <c r="B1094" s="4" t="s">
        <v>5</v>
      </c>
      <c r="C1094" s="4" t="s">
        <v>11</v>
      </c>
    </row>
    <row r="1095" spans="1:6">
      <c r="A1095" t="n">
        <v>7205</v>
      </c>
      <c r="B1095" s="24" t="n">
        <v>16</v>
      </c>
      <c r="C1095" s="7" t="n">
        <v>0</v>
      </c>
    </row>
    <row r="1096" spans="1:6">
      <c r="A1096" t="s">
        <v>4</v>
      </c>
      <c r="B1096" s="4" t="s">
        <v>5</v>
      </c>
      <c r="C1096" s="4" t="s">
        <v>11</v>
      </c>
      <c r="D1096" s="4" t="s">
        <v>54</v>
      </c>
      <c r="E1096" s="4" t="s">
        <v>7</v>
      </c>
      <c r="F1096" s="4" t="s">
        <v>7</v>
      </c>
      <c r="G1096" s="4" t="s">
        <v>54</v>
      </c>
      <c r="H1096" s="4" t="s">
        <v>7</v>
      </c>
      <c r="I1096" s="4" t="s">
        <v>7</v>
      </c>
    </row>
    <row r="1097" spans="1:6">
      <c r="A1097" t="n">
        <v>7208</v>
      </c>
      <c r="B1097" s="35" t="n">
        <v>26</v>
      </c>
      <c r="C1097" s="7" t="n">
        <v>5008</v>
      </c>
      <c r="D1097" s="7" t="s">
        <v>122</v>
      </c>
      <c r="E1097" s="7" t="n">
        <v>2</v>
      </c>
      <c r="F1097" s="7" t="n">
        <v>3</v>
      </c>
      <c r="G1097" s="7" t="s">
        <v>123</v>
      </c>
      <c r="H1097" s="7" t="n">
        <v>2</v>
      </c>
      <c r="I1097" s="7" t="n">
        <v>0</v>
      </c>
    </row>
    <row r="1098" spans="1:6">
      <c r="A1098" t="s">
        <v>4</v>
      </c>
      <c r="B1098" s="4" t="s">
        <v>5</v>
      </c>
    </row>
    <row r="1099" spans="1:6">
      <c r="A1099" t="n">
        <v>7376</v>
      </c>
      <c r="B1099" s="36" t="n">
        <v>28</v>
      </c>
    </row>
    <row r="1100" spans="1:6">
      <c r="A1100" t="s">
        <v>4</v>
      </c>
      <c r="B1100" s="4" t="s">
        <v>5</v>
      </c>
      <c r="C1100" s="4" t="s">
        <v>7</v>
      </c>
      <c r="D1100" s="4" t="s">
        <v>11</v>
      </c>
      <c r="E1100" s="4" t="s">
        <v>8</v>
      </c>
    </row>
    <row r="1101" spans="1:6">
      <c r="A1101" t="n">
        <v>7377</v>
      </c>
      <c r="B1101" s="31" t="n">
        <v>51</v>
      </c>
      <c r="C1101" s="7" t="n">
        <v>4</v>
      </c>
      <c r="D1101" s="7" t="n">
        <v>0</v>
      </c>
      <c r="E1101" s="7" t="s">
        <v>53</v>
      </c>
    </row>
    <row r="1102" spans="1:6">
      <c r="A1102" t="s">
        <v>4</v>
      </c>
      <c r="B1102" s="4" t="s">
        <v>5</v>
      </c>
      <c r="C1102" s="4" t="s">
        <v>11</v>
      </c>
    </row>
    <row r="1103" spans="1:6">
      <c r="A1103" t="n">
        <v>7390</v>
      </c>
      <c r="B1103" s="24" t="n">
        <v>16</v>
      </c>
      <c r="C1103" s="7" t="n">
        <v>0</v>
      </c>
    </row>
    <row r="1104" spans="1:6">
      <c r="A1104" t="s">
        <v>4</v>
      </c>
      <c r="B1104" s="4" t="s">
        <v>5</v>
      </c>
      <c r="C1104" s="4" t="s">
        <v>11</v>
      </c>
      <c r="D1104" s="4" t="s">
        <v>54</v>
      </c>
      <c r="E1104" s="4" t="s">
        <v>7</v>
      </c>
      <c r="F1104" s="4" t="s">
        <v>7</v>
      </c>
      <c r="G1104" s="4" t="s">
        <v>54</v>
      </c>
      <c r="H1104" s="4" t="s">
        <v>7</v>
      </c>
      <c r="I1104" s="4" t="s">
        <v>7</v>
      </c>
    </row>
    <row r="1105" spans="1:9">
      <c r="A1105" t="n">
        <v>7393</v>
      </c>
      <c r="B1105" s="35" t="n">
        <v>26</v>
      </c>
      <c r="C1105" s="7" t="n">
        <v>0</v>
      </c>
      <c r="D1105" s="7" t="s">
        <v>124</v>
      </c>
      <c r="E1105" s="7" t="n">
        <v>2</v>
      </c>
      <c r="F1105" s="7" t="n">
        <v>3</v>
      </c>
      <c r="G1105" s="7" t="s">
        <v>125</v>
      </c>
      <c r="H1105" s="7" t="n">
        <v>2</v>
      </c>
      <c r="I1105" s="7" t="n">
        <v>0</v>
      </c>
    </row>
    <row r="1106" spans="1:9">
      <c r="A1106" t="s">
        <v>4</v>
      </c>
      <c r="B1106" s="4" t="s">
        <v>5</v>
      </c>
    </row>
    <row r="1107" spans="1:9">
      <c r="A1107" t="n">
        <v>7558</v>
      </c>
      <c r="B1107" s="36" t="n">
        <v>28</v>
      </c>
    </row>
    <row r="1108" spans="1:9">
      <c r="A1108" t="s">
        <v>4</v>
      </c>
      <c r="B1108" s="4" t="s">
        <v>5</v>
      </c>
      <c r="C1108" s="4" t="s">
        <v>7</v>
      </c>
      <c r="D1108" s="4" t="s">
        <v>11</v>
      </c>
      <c r="E1108" s="4" t="s">
        <v>22</v>
      </c>
    </row>
    <row r="1109" spans="1:9">
      <c r="A1109" t="n">
        <v>7559</v>
      </c>
      <c r="B1109" s="42" t="n">
        <v>58</v>
      </c>
      <c r="C1109" s="7" t="n">
        <v>0</v>
      </c>
      <c r="D1109" s="7" t="n">
        <v>300</v>
      </c>
      <c r="E1109" s="7" t="n">
        <v>0.300000011920929</v>
      </c>
    </row>
    <row r="1110" spans="1:9">
      <c r="A1110" t="s">
        <v>4</v>
      </c>
      <c r="B1110" s="4" t="s">
        <v>5</v>
      </c>
      <c r="C1110" s="4" t="s">
        <v>7</v>
      </c>
      <c r="D1110" s="4" t="s">
        <v>11</v>
      </c>
    </row>
    <row r="1111" spans="1:9">
      <c r="A1111" t="n">
        <v>7567</v>
      </c>
      <c r="B1111" s="42" t="n">
        <v>58</v>
      </c>
      <c r="C1111" s="7" t="n">
        <v>255</v>
      </c>
      <c r="D1111" s="7" t="n">
        <v>0</v>
      </c>
    </row>
    <row r="1112" spans="1:9">
      <c r="A1112" t="s">
        <v>4</v>
      </c>
      <c r="B1112" s="4" t="s">
        <v>5</v>
      </c>
      <c r="C1112" s="4" t="s">
        <v>7</v>
      </c>
      <c r="D1112" s="4" t="s">
        <v>11</v>
      </c>
      <c r="E1112" s="4" t="s">
        <v>11</v>
      </c>
      <c r="F1112" s="4" t="s">
        <v>11</v>
      </c>
      <c r="G1112" s="4" t="s">
        <v>11</v>
      </c>
      <c r="H1112" s="4" t="s">
        <v>7</v>
      </c>
    </row>
    <row r="1113" spans="1:9">
      <c r="A1113" t="n">
        <v>7571</v>
      </c>
      <c r="B1113" s="47" t="n">
        <v>25</v>
      </c>
      <c r="C1113" s="7" t="n">
        <v>5</v>
      </c>
      <c r="D1113" s="7" t="n">
        <v>65535</v>
      </c>
      <c r="E1113" s="7" t="n">
        <v>500</v>
      </c>
      <c r="F1113" s="7" t="n">
        <v>800</v>
      </c>
      <c r="G1113" s="7" t="n">
        <v>140</v>
      </c>
      <c r="H1113" s="7" t="n">
        <v>0</v>
      </c>
    </row>
    <row r="1114" spans="1:9">
      <c r="A1114" t="s">
        <v>4</v>
      </c>
      <c r="B1114" s="4" t="s">
        <v>5</v>
      </c>
      <c r="C1114" s="4" t="s">
        <v>11</v>
      </c>
      <c r="D1114" s="4" t="s">
        <v>7</v>
      </c>
      <c r="E1114" s="4" t="s">
        <v>54</v>
      </c>
      <c r="F1114" s="4" t="s">
        <v>7</v>
      </c>
      <c r="G1114" s="4" t="s">
        <v>7</v>
      </c>
    </row>
    <row r="1115" spans="1:9">
      <c r="A1115" t="n">
        <v>7582</v>
      </c>
      <c r="B1115" s="48" t="n">
        <v>24</v>
      </c>
      <c r="C1115" s="7" t="n">
        <v>65533</v>
      </c>
      <c r="D1115" s="7" t="n">
        <v>11</v>
      </c>
      <c r="E1115" s="7" t="s">
        <v>126</v>
      </c>
      <c r="F1115" s="7" t="n">
        <v>2</v>
      </c>
      <c r="G1115" s="7" t="n">
        <v>0</v>
      </c>
    </row>
    <row r="1116" spans="1:9">
      <c r="A1116" t="s">
        <v>4</v>
      </c>
      <c r="B1116" s="4" t="s">
        <v>5</v>
      </c>
    </row>
    <row r="1117" spans="1:9">
      <c r="A1117" t="n">
        <v>7687</v>
      </c>
      <c r="B1117" s="36" t="n">
        <v>28</v>
      </c>
    </row>
    <row r="1118" spans="1:9">
      <c r="A1118" t="s">
        <v>4</v>
      </c>
      <c r="B1118" s="4" t="s">
        <v>5</v>
      </c>
      <c r="C1118" s="4" t="s">
        <v>7</v>
      </c>
    </row>
    <row r="1119" spans="1:9">
      <c r="A1119" t="n">
        <v>7688</v>
      </c>
      <c r="B1119" s="49" t="n">
        <v>27</v>
      </c>
      <c r="C1119" s="7" t="n">
        <v>0</v>
      </c>
    </row>
    <row r="1120" spans="1:9">
      <c r="A1120" t="s">
        <v>4</v>
      </c>
      <c r="B1120" s="4" t="s">
        <v>5</v>
      </c>
      <c r="C1120" s="4" t="s">
        <v>7</v>
      </c>
    </row>
    <row r="1121" spans="1:9">
      <c r="A1121" t="n">
        <v>7690</v>
      </c>
      <c r="B1121" s="49" t="n">
        <v>27</v>
      </c>
      <c r="C1121" s="7" t="n">
        <v>1</v>
      </c>
    </row>
    <row r="1122" spans="1:9">
      <c r="A1122" t="s">
        <v>4</v>
      </c>
      <c r="B1122" s="4" t="s">
        <v>5</v>
      </c>
      <c r="C1122" s="4" t="s">
        <v>7</v>
      </c>
      <c r="D1122" s="4" t="s">
        <v>11</v>
      </c>
      <c r="E1122" s="4" t="s">
        <v>11</v>
      </c>
      <c r="F1122" s="4" t="s">
        <v>11</v>
      </c>
      <c r="G1122" s="4" t="s">
        <v>11</v>
      </c>
      <c r="H1122" s="4" t="s">
        <v>7</v>
      </c>
    </row>
    <row r="1123" spans="1:9">
      <c r="A1123" t="n">
        <v>7692</v>
      </c>
      <c r="B1123" s="47" t="n">
        <v>25</v>
      </c>
      <c r="C1123" s="7" t="n">
        <v>5</v>
      </c>
      <c r="D1123" s="7" t="n">
        <v>65535</v>
      </c>
      <c r="E1123" s="7" t="n">
        <v>65535</v>
      </c>
      <c r="F1123" s="7" t="n">
        <v>65535</v>
      </c>
      <c r="G1123" s="7" t="n">
        <v>65535</v>
      </c>
      <c r="H1123" s="7" t="n">
        <v>0</v>
      </c>
    </row>
    <row r="1124" spans="1:9">
      <c r="A1124" t="s">
        <v>4</v>
      </c>
      <c r="B1124" s="4" t="s">
        <v>5</v>
      </c>
      <c r="C1124" s="4" t="s">
        <v>7</v>
      </c>
      <c r="D1124" s="4" t="s">
        <v>11</v>
      </c>
      <c r="E1124" s="4" t="s">
        <v>22</v>
      </c>
    </row>
    <row r="1125" spans="1:9">
      <c r="A1125" t="n">
        <v>7703</v>
      </c>
      <c r="B1125" s="42" t="n">
        <v>58</v>
      </c>
      <c r="C1125" s="7" t="n">
        <v>100</v>
      </c>
      <c r="D1125" s="7" t="n">
        <v>300</v>
      </c>
      <c r="E1125" s="7" t="n">
        <v>0.300000011920929</v>
      </c>
    </row>
    <row r="1126" spans="1:9">
      <c r="A1126" t="s">
        <v>4</v>
      </c>
      <c r="B1126" s="4" t="s">
        <v>5</v>
      </c>
      <c r="C1126" s="4" t="s">
        <v>7</v>
      </c>
      <c r="D1126" s="4" t="s">
        <v>11</v>
      </c>
    </row>
    <row r="1127" spans="1:9">
      <c r="A1127" t="n">
        <v>7711</v>
      </c>
      <c r="B1127" s="42" t="n">
        <v>58</v>
      </c>
      <c r="C1127" s="7" t="n">
        <v>255</v>
      </c>
      <c r="D1127" s="7" t="n">
        <v>0</v>
      </c>
    </row>
    <row r="1128" spans="1:9">
      <c r="A1128" t="s">
        <v>4</v>
      </c>
      <c r="B1128" s="4" t="s">
        <v>5</v>
      </c>
      <c r="C1128" s="4" t="s">
        <v>7</v>
      </c>
      <c r="D1128" s="4" t="s">
        <v>11</v>
      </c>
      <c r="E1128" s="4" t="s">
        <v>8</v>
      </c>
    </row>
    <row r="1129" spans="1:9">
      <c r="A1129" t="n">
        <v>7715</v>
      </c>
      <c r="B1129" s="31" t="n">
        <v>51</v>
      </c>
      <c r="C1129" s="7" t="n">
        <v>4</v>
      </c>
      <c r="D1129" s="7" t="n">
        <v>5008</v>
      </c>
      <c r="E1129" s="7" t="s">
        <v>53</v>
      </c>
    </row>
    <row r="1130" spans="1:9">
      <c r="A1130" t="s">
        <v>4</v>
      </c>
      <c r="B1130" s="4" t="s">
        <v>5</v>
      </c>
      <c r="C1130" s="4" t="s">
        <v>11</v>
      </c>
    </row>
    <row r="1131" spans="1:9">
      <c r="A1131" t="n">
        <v>7728</v>
      </c>
      <c r="B1131" s="24" t="n">
        <v>16</v>
      </c>
      <c r="C1131" s="7" t="n">
        <v>0</v>
      </c>
    </row>
    <row r="1132" spans="1:9">
      <c r="A1132" t="s">
        <v>4</v>
      </c>
      <c r="B1132" s="4" t="s">
        <v>5</v>
      </c>
      <c r="C1132" s="4" t="s">
        <v>11</v>
      </c>
      <c r="D1132" s="4" t="s">
        <v>54</v>
      </c>
      <c r="E1132" s="4" t="s">
        <v>7</v>
      </c>
      <c r="F1132" s="4" t="s">
        <v>7</v>
      </c>
      <c r="G1132" s="4" t="s">
        <v>54</v>
      </c>
      <c r="H1132" s="4" t="s">
        <v>7</v>
      </c>
      <c r="I1132" s="4" t="s">
        <v>7</v>
      </c>
      <c r="J1132" s="4" t="s">
        <v>54</v>
      </c>
      <c r="K1132" s="4" t="s">
        <v>7</v>
      </c>
      <c r="L1132" s="4" t="s">
        <v>7</v>
      </c>
    </row>
    <row r="1133" spans="1:9">
      <c r="A1133" t="n">
        <v>7731</v>
      </c>
      <c r="B1133" s="35" t="n">
        <v>26</v>
      </c>
      <c r="C1133" s="7" t="n">
        <v>5008</v>
      </c>
      <c r="D1133" s="7" t="s">
        <v>127</v>
      </c>
      <c r="E1133" s="7" t="n">
        <v>2</v>
      </c>
      <c r="F1133" s="7" t="n">
        <v>3</v>
      </c>
      <c r="G1133" s="7" t="s">
        <v>128</v>
      </c>
      <c r="H1133" s="7" t="n">
        <v>2</v>
      </c>
      <c r="I1133" s="7" t="n">
        <v>3</v>
      </c>
      <c r="J1133" s="7" t="s">
        <v>129</v>
      </c>
      <c r="K1133" s="7" t="n">
        <v>2</v>
      </c>
      <c r="L1133" s="7" t="n">
        <v>0</v>
      </c>
    </row>
    <row r="1134" spans="1:9">
      <c r="A1134" t="s">
        <v>4</v>
      </c>
      <c r="B1134" s="4" t="s">
        <v>5</v>
      </c>
    </row>
    <row r="1135" spans="1:9">
      <c r="A1135" t="n">
        <v>7990</v>
      </c>
      <c r="B1135" s="36" t="n">
        <v>28</v>
      </c>
    </row>
    <row r="1136" spans="1:9">
      <c r="A1136" t="s">
        <v>4</v>
      </c>
      <c r="B1136" s="4" t="s">
        <v>5</v>
      </c>
      <c r="C1136" s="4" t="s">
        <v>7</v>
      </c>
      <c r="D1136" s="4" t="s">
        <v>11</v>
      </c>
      <c r="E1136" s="4" t="s">
        <v>8</v>
      </c>
    </row>
    <row r="1137" spans="1:12">
      <c r="A1137" t="n">
        <v>7991</v>
      </c>
      <c r="B1137" s="31" t="n">
        <v>51</v>
      </c>
      <c r="C1137" s="7" t="n">
        <v>4</v>
      </c>
      <c r="D1137" s="7" t="n">
        <v>0</v>
      </c>
      <c r="E1137" s="7" t="s">
        <v>53</v>
      </c>
    </row>
    <row r="1138" spans="1:12">
      <c r="A1138" t="s">
        <v>4</v>
      </c>
      <c r="B1138" s="4" t="s">
        <v>5</v>
      </c>
      <c r="C1138" s="4" t="s">
        <v>11</v>
      </c>
    </row>
    <row r="1139" spans="1:12">
      <c r="A1139" t="n">
        <v>8004</v>
      </c>
      <c r="B1139" s="24" t="n">
        <v>16</v>
      </c>
      <c r="C1139" s="7" t="n">
        <v>0</v>
      </c>
    </row>
    <row r="1140" spans="1:12">
      <c r="A1140" t="s">
        <v>4</v>
      </c>
      <c r="B1140" s="4" t="s">
        <v>5</v>
      </c>
      <c r="C1140" s="4" t="s">
        <v>11</v>
      </c>
      <c r="D1140" s="4" t="s">
        <v>54</v>
      </c>
      <c r="E1140" s="4" t="s">
        <v>7</v>
      </c>
      <c r="F1140" s="4" t="s">
        <v>7</v>
      </c>
    </row>
    <row r="1141" spans="1:12">
      <c r="A1141" t="n">
        <v>8007</v>
      </c>
      <c r="B1141" s="35" t="n">
        <v>26</v>
      </c>
      <c r="C1141" s="7" t="n">
        <v>0</v>
      </c>
      <c r="D1141" s="7" t="s">
        <v>130</v>
      </c>
      <c r="E1141" s="7" t="n">
        <v>2</v>
      </c>
      <c r="F1141" s="7" t="n">
        <v>0</v>
      </c>
    </row>
    <row r="1142" spans="1:12">
      <c r="A1142" t="s">
        <v>4</v>
      </c>
      <c r="B1142" s="4" t="s">
        <v>5</v>
      </c>
    </row>
    <row r="1143" spans="1:12">
      <c r="A1143" t="n">
        <v>8081</v>
      </c>
      <c r="B1143" s="36" t="n">
        <v>28</v>
      </c>
    </row>
    <row r="1144" spans="1:12">
      <c r="A1144" t="s">
        <v>4</v>
      </c>
      <c r="B1144" s="4" t="s">
        <v>5</v>
      </c>
      <c r="C1144" s="4" t="s">
        <v>7</v>
      </c>
      <c r="D1144" s="4" t="s">
        <v>11</v>
      </c>
      <c r="E1144" s="4" t="s">
        <v>8</v>
      </c>
    </row>
    <row r="1145" spans="1:12">
      <c r="A1145" t="n">
        <v>8082</v>
      </c>
      <c r="B1145" s="31" t="n">
        <v>51</v>
      </c>
      <c r="C1145" s="7" t="n">
        <v>4</v>
      </c>
      <c r="D1145" s="7" t="n">
        <v>3</v>
      </c>
      <c r="E1145" s="7" t="s">
        <v>53</v>
      </c>
    </row>
    <row r="1146" spans="1:12">
      <c r="A1146" t="s">
        <v>4</v>
      </c>
      <c r="B1146" s="4" t="s">
        <v>5</v>
      </c>
      <c r="C1146" s="4" t="s">
        <v>11</v>
      </c>
    </row>
    <row r="1147" spans="1:12">
      <c r="A1147" t="n">
        <v>8095</v>
      </c>
      <c r="B1147" s="24" t="n">
        <v>16</v>
      </c>
      <c r="C1147" s="7" t="n">
        <v>0</v>
      </c>
    </row>
    <row r="1148" spans="1:12">
      <c r="A1148" t="s">
        <v>4</v>
      </c>
      <c r="B1148" s="4" t="s">
        <v>5</v>
      </c>
      <c r="C1148" s="4" t="s">
        <v>11</v>
      </c>
      <c r="D1148" s="4" t="s">
        <v>54</v>
      </c>
      <c r="E1148" s="4" t="s">
        <v>7</v>
      </c>
      <c r="F1148" s="4" t="s">
        <v>7</v>
      </c>
      <c r="G1148" s="4" t="s">
        <v>54</v>
      </c>
      <c r="H1148" s="4" t="s">
        <v>7</v>
      </c>
      <c r="I1148" s="4" t="s">
        <v>7</v>
      </c>
      <c r="J1148" s="4" t="s">
        <v>54</v>
      </c>
      <c r="K1148" s="4" t="s">
        <v>7</v>
      </c>
      <c r="L1148" s="4" t="s">
        <v>7</v>
      </c>
    </row>
    <row r="1149" spans="1:12">
      <c r="A1149" t="n">
        <v>8098</v>
      </c>
      <c r="B1149" s="35" t="n">
        <v>26</v>
      </c>
      <c r="C1149" s="7" t="n">
        <v>3</v>
      </c>
      <c r="D1149" s="7" t="s">
        <v>131</v>
      </c>
      <c r="E1149" s="7" t="n">
        <v>2</v>
      </c>
      <c r="F1149" s="7" t="n">
        <v>3</v>
      </c>
      <c r="G1149" s="7" t="s">
        <v>132</v>
      </c>
      <c r="H1149" s="7" t="n">
        <v>2</v>
      </c>
      <c r="I1149" s="7" t="n">
        <v>3</v>
      </c>
      <c r="J1149" s="7" t="s">
        <v>133</v>
      </c>
      <c r="K1149" s="7" t="n">
        <v>2</v>
      </c>
      <c r="L1149" s="7" t="n">
        <v>0</v>
      </c>
    </row>
    <row r="1150" spans="1:12">
      <c r="A1150" t="s">
        <v>4</v>
      </c>
      <c r="B1150" s="4" t="s">
        <v>5</v>
      </c>
    </row>
    <row r="1151" spans="1:12">
      <c r="A1151" t="n">
        <v>8424</v>
      </c>
      <c r="B1151" s="36" t="n">
        <v>28</v>
      </c>
    </row>
    <row r="1152" spans="1:12">
      <c r="A1152" t="s">
        <v>4</v>
      </c>
      <c r="B1152" s="4" t="s">
        <v>5</v>
      </c>
      <c r="C1152" s="4" t="s">
        <v>7</v>
      </c>
      <c r="D1152" s="4" t="s">
        <v>11</v>
      </c>
      <c r="E1152" s="4" t="s">
        <v>8</v>
      </c>
    </row>
    <row r="1153" spans="1:12">
      <c r="A1153" t="n">
        <v>8425</v>
      </c>
      <c r="B1153" s="31" t="n">
        <v>51</v>
      </c>
      <c r="C1153" s="7" t="n">
        <v>4</v>
      </c>
      <c r="D1153" s="7" t="n">
        <v>5008</v>
      </c>
      <c r="E1153" s="7" t="s">
        <v>53</v>
      </c>
    </row>
    <row r="1154" spans="1:12">
      <c r="A1154" t="s">
        <v>4</v>
      </c>
      <c r="B1154" s="4" t="s">
        <v>5</v>
      </c>
      <c r="C1154" s="4" t="s">
        <v>11</v>
      </c>
    </row>
    <row r="1155" spans="1:12">
      <c r="A1155" t="n">
        <v>8438</v>
      </c>
      <c r="B1155" s="24" t="n">
        <v>16</v>
      </c>
      <c r="C1155" s="7" t="n">
        <v>0</v>
      </c>
    </row>
    <row r="1156" spans="1:12">
      <c r="A1156" t="s">
        <v>4</v>
      </c>
      <c r="B1156" s="4" t="s">
        <v>5</v>
      </c>
      <c r="C1156" s="4" t="s">
        <v>11</v>
      </c>
      <c r="D1156" s="4" t="s">
        <v>54</v>
      </c>
      <c r="E1156" s="4" t="s">
        <v>7</v>
      </c>
      <c r="F1156" s="4" t="s">
        <v>7</v>
      </c>
    </row>
    <row r="1157" spans="1:12">
      <c r="A1157" t="n">
        <v>8441</v>
      </c>
      <c r="B1157" s="35" t="n">
        <v>26</v>
      </c>
      <c r="C1157" s="7" t="n">
        <v>5008</v>
      </c>
      <c r="D1157" s="7" t="s">
        <v>134</v>
      </c>
      <c r="E1157" s="7" t="n">
        <v>2</v>
      </c>
      <c r="F1157" s="7" t="n">
        <v>0</v>
      </c>
    </row>
    <row r="1158" spans="1:12">
      <c r="A1158" t="s">
        <v>4</v>
      </c>
      <c r="B1158" s="4" t="s">
        <v>5</v>
      </c>
    </row>
    <row r="1159" spans="1:12">
      <c r="A1159" t="n">
        <v>8453</v>
      </c>
      <c r="B1159" s="36" t="n">
        <v>28</v>
      </c>
    </row>
    <row r="1160" spans="1:12">
      <c r="A1160" t="s">
        <v>4</v>
      </c>
      <c r="B1160" s="4" t="s">
        <v>5</v>
      </c>
      <c r="C1160" s="4" t="s">
        <v>11</v>
      </c>
      <c r="D1160" s="4" t="s">
        <v>7</v>
      </c>
      <c r="E1160" s="4" t="s">
        <v>22</v>
      </c>
      <c r="F1160" s="4" t="s">
        <v>11</v>
      </c>
    </row>
    <row r="1161" spans="1:12">
      <c r="A1161" t="n">
        <v>8454</v>
      </c>
      <c r="B1161" s="39" t="n">
        <v>59</v>
      </c>
      <c r="C1161" s="7" t="n">
        <v>5008</v>
      </c>
      <c r="D1161" s="7" t="n">
        <v>9</v>
      </c>
      <c r="E1161" s="7" t="n">
        <v>0.150000005960464</v>
      </c>
      <c r="F1161" s="7" t="n">
        <v>0</v>
      </c>
    </row>
    <row r="1162" spans="1:12">
      <c r="A1162" t="s">
        <v>4</v>
      </c>
      <c r="B1162" s="4" t="s">
        <v>5</v>
      </c>
      <c r="C1162" s="4" t="s">
        <v>11</v>
      </c>
    </row>
    <row r="1163" spans="1:12">
      <c r="A1163" t="n">
        <v>8464</v>
      </c>
      <c r="B1163" s="24" t="n">
        <v>16</v>
      </c>
      <c r="C1163" s="7" t="n">
        <v>1300</v>
      </c>
    </row>
    <row r="1164" spans="1:12">
      <c r="A1164" t="s">
        <v>4</v>
      </c>
      <c r="B1164" s="4" t="s">
        <v>5</v>
      </c>
      <c r="C1164" s="4" t="s">
        <v>7</v>
      </c>
      <c r="D1164" s="4" t="s">
        <v>11</v>
      </c>
      <c r="E1164" s="4" t="s">
        <v>8</v>
      </c>
    </row>
    <row r="1165" spans="1:12">
      <c r="A1165" t="n">
        <v>8467</v>
      </c>
      <c r="B1165" s="31" t="n">
        <v>51</v>
      </c>
      <c r="C1165" s="7" t="n">
        <v>4</v>
      </c>
      <c r="D1165" s="7" t="n">
        <v>5008</v>
      </c>
      <c r="E1165" s="7" t="s">
        <v>53</v>
      </c>
    </row>
    <row r="1166" spans="1:12">
      <c r="A1166" t="s">
        <v>4</v>
      </c>
      <c r="B1166" s="4" t="s">
        <v>5</v>
      </c>
      <c r="C1166" s="4" t="s">
        <v>11</v>
      </c>
    </row>
    <row r="1167" spans="1:12">
      <c r="A1167" t="n">
        <v>8480</v>
      </c>
      <c r="B1167" s="24" t="n">
        <v>16</v>
      </c>
      <c r="C1167" s="7" t="n">
        <v>0</v>
      </c>
    </row>
    <row r="1168" spans="1:12">
      <c r="A1168" t="s">
        <v>4</v>
      </c>
      <c r="B1168" s="4" t="s">
        <v>5</v>
      </c>
      <c r="C1168" s="4" t="s">
        <v>11</v>
      </c>
      <c r="D1168" s="4" t="s">
        <v>54</v>
      </c>
      <c r="E1168" s="4" t="s">
        <v>7</v>
      </c>
      <c r="F1168" s="4" t="s">
        <v>7</v>
      </c>
      <c r="G1168" s="4" t="s">
        <v>54</v>
      </c>
      <c r="H1168" s="4" t="s">
        <v>7</v>
      </c>
      <c r="I1168" s="4" t="s">
        <v>7</v>
      </c>
      <c r="J1168" s="4" t="s">
        <v>54</v>
      </c>
      <c r="K1168" s="4" t="s">
        <v>7</v>
      </c>
      <c r="L1168" s="4" t="s">
        <v>7</v>
      </c>
    </row>
    <row r="1169" spans="1:12">
      <c r="A1169" t="n">
        <v>8483</v>
      </c>
      <c r="B1169" s="35" t="n">
        <v>26</v>
      </c>
      <c r="C1169" s="7" t="n">
        <v>5008</v>
      </c>
      <c r="D1169" s="7" t="s">
        <v>135</v>
      </c>
      <c r="E1169" s="7" t="n">
        <v>2</v>
      </c>
      <c r="F1169" s="7" t="n">
        <v>3</v>
      </c>
      <c r="G1169" s="7" t="s">
        <v>136</v>
      </c>
      <c r="H1169" s="7" t="n">
        <v>2</v>
      </c>
      <c r="I1169" s="7" t="n">
        <v>3</v>
      </c>
      <c r="J1169" s="7" t="s">
        <v>137</v>
      </c>
      <c r="K1169" s="7" t="n">
        <v>2</v>
      </c>
      <c r="L1169" s="7" t="n">
        <v>0</v>
      </c>
    </row>
    <row r="1170" spans="1:12">
      <c r="A1170" t="s">
        <v>4</v>
      </c>
      <c r="B1170" s="4" t="s">
        <v>5</v>
      </c>
    </row>
    <row r="1171" spans="1:12">
      <c r="A1171" t="n">
        <v>8705</v>
      </c>
      <c r="B1171" s="36" t="n">
        <v>28</v>
      </c>
    </row>
    <row r="1172" spans="1:12">
      <c r="A1172" t="s">
        <v>4</v>
      </c>
      <c r="B1172" s="4" t="s">
        <v>5</v>
      </c>
      <c r="C1172" s="4" t="s">
        <v>7</v>
      </c>
      <c r="D1172" s="4" t="s">
        <v>11</v>
      </c>
      <c r="E1172" s="4" t="s">
        <v>8</v>
      </c>
    </row>
    <row r="1173" spans="1:12">
      <c r="A1173" t="n">
        <v>8706</v>
      </c>
      <c r="B1173" s="31" t="n">
        <v>51</v>
      </c>
      <c r="C1173" s="7" t="n">
        <v>4</v>
      </c>
      <c r="D1173" s="7" t="n">
        <v>3</v>
      </c>
      <c r="E1173" s="7" t="s">
        <v>53</v>
      </c>
    </row>
    <row r="1174" spans="1:12">
      <c r="A1174" t="s">
        <v>4</v>
      </c>
      <c r="B1174" s="4" t="s">
        <v>5</v>
      </c>
      <c r="C1174" s="4" t="s">
        <v>11</v>
      </c>
    </row>
    <row r="1175" spans="1:12">
      <c r="A1175" t="n">
        <v>8719</v>
      </c>
      <c r="B1175" s="24" t="n">
        <v>16</v>
      </c>
      <c r="C1175" s="7" t="n">
        <v>0</v>
      </c>
    </row>
    <row r="1176" spans="1:12">
      <c r="A1176" t="s">
        <v>4</v>
      </c>
      <c r="B1176" s="4" t="s">
        <v>5</v>
      </c>
      <c r="C1176" s="4" t="s">
        <v>11</v>
      </c>
      <c r="D1176" s="4" t="s">
        <v>54</v>
      </c>
      <c r="E1176" s="4" t="s">
        <v>7</v>
      </c>
      <c r="F1176" s="4" t="s">
        <v>7</v>
      </c>
    </row>
    <row r="1177" spans="1:12">
      <c r="A1177" t="n">
        <v>8722</v>
      </c>
      <c r="B1177" s="35" t="n">
        <v>26</v>
      </c>
      <c r="C1177" s="7" t="n">
        <v>3</v>
      </c>
      <c r="D1177" s="7" t="s">
        <v>138</v>
      </c>
      <c r="E1177" s="7" t="n">
        <v>2</v>
      </c>
      <c r="F1177" s="7" t="n">
        <v>0</v>
      </c>
    </row>
    <row r="1178" spans="1:12">
      <c r="A1178" t="s">
        <v>4</v>
      </c>
      <c r="B1178" s="4" t="s">
        <v>5</v>
      </c>
    </row>
    <row r="1179" spans="1:12">
      <c r="A1179" t="n">
        <v>8756</v>
      </c>
      <c r="B1179" s="36" t="n">
        <v>28</v>
      </c>
    </row>
    <row r="1180" spans="1:12">
      <c r="A1180" t="s">
        <v>4</v>
      </c>
      <c r="B1180" s="4" t="s">
        <v>5</v>
      </c>
      <c r="C1180" s="4" t="s">
        <v>7</v>
      </c>
      <c r="D1180" s="4" t="s">
        <v>11</v>
      </c>
      <c r="E1180" s="4" t="s">
        <v>8</v>
      </c>
    </row>
    <row r="1181" spans="1:12">
      <c r="A1181" t="n">
        <v>8757</v>
      </c>
      <c r="B1181" s="31" t="n">
        <v>51</v>
      </c>
      <c r="C1181" s="7" t="n">
        <v>4</v>
      </c>
      <c r="D1181" s="7" t="n">
        <v>0</v>
      </c>
      <c r="E1181" s="7" t="s">
        <v>53</v>
      </c>
    </row>
    <row r="1182" spans="1:12">
      <c r="A1182" t="s">
        <v>4</v>
      </c>
      <c r="B1182" s="4" t="s">
        <v>5</v>
      </c>
      <c r="C1182" s="4" t="s">
        <v>11</v>
      </c>
    </row>
    <row r="1183" spans="1:12">
      <c r="A1183" t="n">
        <v>8770</v>
      </c>
      <c r="B1183" s="24" t="n">
        <v>16</v>
      </c>
      <c r="C1183" s="7" t="n">
        <v>0</v>
      </c>
    </row>
    <row r="1184" spans="1:12">
      <c r="A1184" t="s">
        <v>4</v>
      </c>
      <c r="B1184" s="4" t="s">
        <v>5</v>
      </c>
      <c r="C1184" s="4" t="s">
        <v>11</v>
      </c>
      <c r="D1184" s="4" t="s">
        <v>54</v>
      </c>
      <c r="E1184" s="4" t="s">
        <v>7</v>
      </c>
      <c r="F1184" s="4" t="s">
        <v>7</v>
      </c>
    </row>
    <row r="1185" spans="1:12">
      <c r="A1185" t="n">
        <v>8773</v>
      </c>
      <c r="B1185" s="35" t="n">
        <v>26</v>
      </c>
      <c r="C1185" s="7" t="n">
        <v>0</v>
      </c>
      <c r="D1185" s="7" t="s">
        <v>139</v>
      </c>
      <c r="E1185" s="7" t="n">
        <v>2</v>
      </c>
      <c r="F1185" s="7" t="n">
        <v>0</v>
      </c>
    </row>
    <row r="1186" spans="1:12">
      <c r="A1186" t="s">
        <v>4</v>
      </c>
      <c r="B1186" s="4" t="s">
        <v>5</v>
      </c>
    </row>
    <row r="1187" spans="1:12">
      <c r="A1187" t="n">
        <v>8813</v>
      </c>
      <c r="B1187" s="36" t="n">
        <v>28</v>
      </c>
    </row>
    <row r="1188" spans="1:12">
      <c r="A1188" t="s">
        <v>4</v>
      </c>
      <c r="B1188" s="4" t="s">
        <v>5</v>
      </c>
      <c r="C1188" s="4" t="s">
        <v>7</v>
      </c>
      <c r="D1188" s="4" t="s">
        <v>11</v>
      </c>
      <c r="E1188" s="4" t="s">
        <v>22</v>
      </c>
    </row>
    <row r="1189" spans="1:12">
      <c r="A1189" t="n">
        <v>8814</v>
      </c>
      <c r="B1189" s="42" t="n">
        <v>58</v>
      </c>
      <c r="C1189" s="7" t="n">
        <v>0</v>
      </c>
      <c r="D1189" s="7" t="n">
        <v>2000</v>
      </c>
      <c r="E1189" s="7" t="n">
        <v>1</v>
      </c>
    </row>
    <row r="1190" spans="1:12">
      <c r="A1190" t="s">
        <v>4</v>
      </c>
      <c r="B1190" s="4" t="s">
        <v>5</v>
      </c>
      <c r="C1190" s="4" t="s">
        <v>7</v>
      </c>
      <c r="D1190" s="4" t="s">
        <v>11</v>
      </c>
    </row>
    <row r="1191" spans="1:12">
      <c r="A1191" t="n">
        <v>8822</v>
      </c>
      <c r="B1191" s="42" t="n">
        <v>58</v>
      </c>
      <c r="C1191" s="7" t="n">
        <v>255</v>
      </c>
      <c r="D1191" s="7" t="n">
        <v>0</v>
      </c>
    </row>
    <row r="1192" spans="1:12">
      <c r="A1192" t="s">
        <v>4</v>
      </c>
      <c r="B1192" s="4" t="s">
        <v>5</v>
      </c>
      <c r="C1192" s="4" t="s">
        <v>7</v>
      </c>
      <c r="D1192" s="4" t="s">
        <v>11</v>
      </c>
      <c r="E1192" s="4" t="s">
        <v>11</v>
      </c>
      <c r="F1192" s="4" t="s">
        <v>11</v>
      </c>
      <c r="G1192" s="4" t="s">
        <v>11</v>
      </c>
      <c r="H1192" s="4" t="s">
        <v>7</v>
      </c>
    </row>
    <row r="1193" spans="1:12">
      <c r="A1193" t="n">
        <v>8826</v>
      </c>
      <c r="B1193" s="47" t="n">
        <v>25</v>
      </c>
      <c r="C1193" s="7" t="n">
        <v>5</v>
      </c>
      <c r="D1193" s="7" t="n">
        <v>65535</v>
      </c>
      <c r="E1193" s="7" t="n">
        <v>500</v>
      </c>
      <c r="F1193" s="7" t="n">
        <v>800</v>
      </c>
      <c r="G1193" s="7" t="n">
        <v>140</v>
      </c>
      <c r="H1193" s="7" t="n">
        <v>0</v>
      </c>
    </row>
    <row r="1194" spans="1:12">
      <c r="A1194" t="s">
        <v>4</v>
      </c>
      <c r="B1194" s="4" t="s">
        <v>5</v>
      </c>
      <c r="C1194" s="4" t="s">
        <v>11</v>
      </c>
      <c r="D1194" s="4" t="s">
        <v>7</v>
      </c>
      <c r="E1194" s="4" t="s">
        <v>54</v>
      </c>
      <c r="F1194" s="4" t="s">
        <v>7</v>
      </c>
      <c r="G1194" s="4" t="s">
        <v>7</v>
      </c>
    </row>
    <row r="1195" spans="1:12">
      <c r="A1195" t="n">
        <v>8837</v>
      </c>
      <c r="B1195" s="48" t="n">
        <v>24</v>
      </c>
      <c r="C1195" s="7" t="n">
        <v>65533</v>
      </c>
      <c r="D1195" s="7" t="n">
        <v>11</v>
      </c>
      <c r="E1195" s="7" t="s">
        <v>140</v>
      </c>
      <c r="F1195" s="7" t="n">
        <v>2</v>
      </c>
      <c r="G1195" s="7" t="n">
        <v>0</v>
      </c>
    </row>
    <row r="1196" spans="1:12">
      <c r="A1196" t="s">
        <v>4</v>
      </c>
      <c r="B1196" s="4" t="s">
        <v>5</v>
      </c>
    </row>
    <row r="1197" spans="1:12">
      <c r="A1197" t="n">
        <v>8885</v>
      </c>
      <c r="B1197" s="36" t="n">
        <v>28</v>
      </c>
    </row>
    <row r="1198" spans="1:12">
      <c r="A1198" t="s">
        <v>4</v>
      </c>
      <c r="B1198" s="4" t="s">
        <v>5</v>
      </c>
      <c r="C1198" s="4" t="s">
        <v>7</v>
      </c>
    </row>
    <row r="1199" spans="1:12">
      <c r="A1199" t="n">
        <v>8886</v>
      </c>
      <c r="B1199" s="49" t="n">
        <v>27</v>
      </c>
      <c r="C1199" s="7" t="n">
        <v>0</v>
      </c>
    </row>
    <row r="1200" spans="1:12">
      <c r="A1200" t="s">
        <v>4</v>
      </c>
      <c r="B1200" s="4" t="s">
        <v>5</v>
      </c>
      <c r="C1200" s="4" t="s">
        <v>7</v>
      </c>
    </row>
    <row r="1201" spans="1:8">
      <c r="A1201" t="n">
        <v>8888</v>
      </c>
      <c r="B1201" s="49" t="n">
        <v>27</v>
      </c>
      <c r="C1201" s="7" t="n">
        <v>1</v>
      </c>
    </row>
    <row r="1202" spans="1:8">
      <c r="A1202" t="s">
        <v>4</v>
      </c>
      <c r="B1202" s="4" t="s">
        <v>5</v>
      </c>
      <c r="C1202" s="4" t="s">
        <v>7</v>
      </c>
      <c r="D1202" s="4" t="s">
        <v>11</v>
      </c>
      <c r="E1202" s="4" t="s">
        <v>11</v>
      </c>
      <c r="F1202" s="4" t="s">
        <v>11</v>
      </c>
      <c r="G1202" s="4" t="s">
        <v>11</v>
      </c>
      <c r="H1202" s="4" t="s">
        <v>7</v>
      </c>
    </row>
    <row r="1203" spans="1:8">
      <c r="A1203" t="n">
        <v>8890</v>
      </c>
      <c r="B1203" s="47" t="n">
        <v>25</v>
      </c>
      <c r="C1203" s="7" t="n">
        <v>5</v>
      </c>
      <c r="D1203" s="7" t="n">
        <v>65535</v>
      </c>
      <c r="E1203" s="7" t="n">
        <v>65535</v>
      </c>
      <c r="F1203" s="7" t="n">
        <v>65535</v>
      </c>
      <c r="G1203" s="7" t="n">
        <v>65535</v>
      </c>
      <c r="H1203" s="7" t="n">
        <v>0</v>
      </c>
    </row>
    <row r="1204" spans="1:8">
      <c r="A1204" t="s">
        <v>4</v>
      </c>
      <c r="B1204" s="4" t="s">
        <v>5</v>
      </c>
      <c r="C1204" s="4" t="s">
        <v>11</v>
      </c>
      <c r="D1204" s="4" t="s">
        <v>12</v>
      </c>
    </row>
    <row r="1205" spans="1:8">
      <c r="A1205" t="n">
        <v>8901</v>
      </c>
      <c r="B1205" s="50" t="n">
        <v>44</v>
      </c>
      <c r="C1205" s="7" t="n">
        <v>5018</v>
      </c>
      <c r="D1205" s="7" t="n">
        <v>128</v>
      </c>
    </row>
    <row r="1206" spans="1:8">
      <c r="A1206" t="s">
        <v>4</v>
      </c>
      <c r="B1206" s="4" t="s">
        <v>5</v>
      </c>
      <c r="C1206" s="4" t="s">
        <v>11</v>
      </c>
      <c r="D1206" s="4" t="s">
        <v>12</v>
      </c>
    </row>
    <row r="1207" spans="1:8">
      <c r="A1207" t="n">
        <v>8908</v>
      </c>
      <c r="B1207" s="50" t="n">
        <v>44</v>
      </c>
      <c r="C1207" s="7" t="n">
        <v>5018</v>
      </c>
      <c r="D1207" s="7" t="n">
        <v>32</v>
      </c>
    </row>
    <row r="1208" spans="1:8">
      <c r="A1208" t="s">
        <v>4</v>
      </c>
      <c r="B1208" s="4" t="s">
        <v>5</v>
      </c>
      <c r="C1208" s="4" t="s">
        <v>11</v>
      </c>
      <c r="D1208" s="4" t="s">
        <v>22</v>
      </c>
      <c r="E1208" s="4" t="s">
        <v>22</v>
      </c>
      <c r="F1208" s="4" t="s">
        <v>22</v>
      </c>
      <c r="G1208" s="4" t="s">
        <v>22</v>
      </c>
    </row>
    <row r="1209" spans="1:8">
      <c r="A1209" t="n">
        <v>8915</v>
      </c>
      <c r="B1209" s="18" t="n">
        <v>46</v>
      </c>
      <c r="C1209" s="7" t="n">
        <v>61456</v>
      </c>
      <c r="D1209" s="7" t="n">
        <v>-6.96000003814697</v>
      </c>
      <c r="E1209" s="7" t="n">
        <v>0</v>
      </c>
      <c r="F1209" s="7" t="n">
        <v>-1.8400000333786</v>
      </c>
      <c r="G1209" s="7" t="n">
        <v>56</v>
      </c>
    </row>
    <row r="1210" spans="1:8">
      <c r="A1210" t="s">
        <v>4</v>
      </c>
      <c r="B1210" s="4" t="s">
        <v>5</v>
      </c>
      <c r="C1210" s="4" t="s">
        <v>7</v>
      </c>
      <c r="D1210" s="4" t="s">
        <v>7</v>
      </c>
      <c r="E1210" s="4" t="s">
        <v>22</v>
      </c>
      <c r="F1210" s="4" t="s">
        <v>22</v>
      </c>
      <c r="G1210" s="4" t="s">
        <v>22</v>
      </c>
      <c r="H1210" s="4" t="s">
        <v>11</v>
      </c>
      <c r="I1210" s="4" t="s">
        <v>7</v>
      </c>
    </row>
    <row r="1211" spans="1:8">
      <c r="A1211" t="n">
        <v>8934</v>
      </c>
      <c r="B1211" s="46" t="n">
        <v>45</v>
      </c>
      <c r="C1211" s="7" t="n">
        <v>4</v>
      </c>
      <c r="D1211" s="7" t="n">
        <v>3</v>
      </c>
      <c r="E1211" s="7" t="n">
        <v>5</v>
      </c>
      <c r="F1211" s="7" t="n">
        <v>50.6699981689453</v>
      </c>
      <c r="G1211" s="7" t="n">
        <v>0</v>
      </c>
      <c r="H1211" s="7" t="n">
        <v>0</v>
      </c>
      <c r="I1211" s="7" t="n">
        <v>1</v>
      </c>
    </row>
    <row r="1212" spans="1:8">
      <c r="A1212" t="s">
        <v>4</v>
      </c>
      <c r="B1212" s="4" t="s">
        <v>5</v>
      </c>
      <c r="C1212" s="4" t="s">
        <v>7</v>
      </c>
      <c r="D1212" s="4" t="s">
        <v>8</v>
      </c>
    </row>
    <row r="1213" spans="1:8">
      <c r="A1213" t="n">
        <v>8952</v>
      </c>
      <c r="B1213" s="6" t="n">
        <v>2</v>
      </c>
      <c r="C1213" s="7" t="n">
        <v>10</v>
      </c>
      <c r="D1213" s="7" t="s">
        <v>141</v>
      </c>
    </row>
    <row r="1214" spans="1:8">
      <c r="A1214" t="s">
        <v>4</v>
      </c>
      <c r="B1214" s="4" t="s">
        <v>5</v>
      </c>
      <c r="C1214" s="4" t="s">
        <v>11</v>
      </c>
    </row>
    <row r="1215" spans="1:8">
      <c r="A1215" t="n">
        <v>8967</v>
      </c>
      <c r="B1215" s="24" t="n">
        <v>16</v>
      </c>
      <c r="C1215" s="7" t="n">
        <v>0</v>
      </c>
    </row>
    <row r="1216" spans="1:8">
      <c r="A1216" t="s">
        <v>4</v>
      </c>
      <c r="B1216" s="4" t="s">
        <v>5</v>
      </c>
      <c r="C1216" s="4" t="s">
        <v>7</v>
      </c>
      <c r="D1216" s="4" t="s">
        <v>11</v>
      </c>
    </row>
    <row r="1217" spans="1:9">
      <c r="A1217" t="n">
        <v>8970</v>
      </c>
      <c r="B1217" s="42" t="n">
        <v>58</v>
      </c>
      <c r="C1217" s="7" t="n">
        <v>105</v>
      </c>
      <c r="D1217" s="7" t="n">
        <v>300</v>
      </c>
    </row>
    <row r="1218" spans="1:9">
      <c r="A1218" t="s">
        <v>4</v>
      </c>
      <c r="B1218" s="4" t="s">
        <v>5</v>
      </c>
      <c r="C1218" s="4" t="s">
        <v>22</v>
      </c>
      <c r="D1218" s="4" t="s">
        <v>11</v>
      </c>
    </row>
    <row r="1219" spans="1:9">
      <c r="A1219" t="n">
        <v>8974</v>
      </c>
      <c r="B1219" s="43" t="n">
        <v>103</v>
      </c>
      <c r="C1219" s="7" t="n">
        <v>1</v>
      </c>
      <c r="D1219" s="7" t="n">
        <v>300</v>
      </c>
    </row>
    <row r="1220" spans="1:9">
      <c r="A1220" t="s">
        <v>4</v>
      </c>
      <c r="B1220" s="4" t="s">
        <v>5</v>
      </c>
      <c r="C1220" s="4" t="s">
        <v>7</v>
      </c>
      <c r="D1220" s="4" t="s">
        <v>11</v>
      </c>
    </row>
    <row r="1221" spans="1:9">
      <c r="A1221" t="n">
        <v>8981</v>
      </c>
      <c r="B1221" s="45" t="n">
        <v>72</v>
      </c>
      <c r="C1221" s="7" t="n">
        <v>4</v>
      </c>
      <c r="D1221" s="7" t="n">
        <v>0</v>
      </c>
    </row>
    <row r="1222" spans="1:9">
      <c r="A1222" t="s">
        <v>4</v>
      </c>
      <c r="B1222" s="4" t="s">
        <v>5</v>
      </c>
      <c r="C1222" s="4" t="s">
        <v>12</v>
      </c>
    </row>
    <row r="1223" spans="1:9">
      <c r="A1223" t="n">
        <v>8985</v>
      </c>
      <c r="B1223" s="51" t="n">
        <v>15</v>
      </c>
      <c r="C1223" s="7" t="n">
        <v>1073741824</v>
      </c>
    </row>
    <row r="1224" spans="1:9">
      <c r="A1224" t="s">
        <v>4</v>
      </c>
      <c r="B1224" s="4" t="s">
        <v>5</v>
      </c>
      <c r="C1224" s="4" t="s">
        <v>7</v>
      </c>
    </row>
    <row r="1225" spans="1:9">
      <c r="A1225" t="n">
        <v>8990</v>
      </c>
      <c r="B1225" s="44" t="n">
        <v>64</v>
      </c>
      <c r="C1225" s="7" t="n">
        <v>3</v>
      </c>
    </row>
    <row r="1226" spans="1:9">
      <c r="A1226" t="s">
        <v>4</v>
      </c>
      <c r="B1226" s="4" t="s">
        <v>5</v>
      </c>
      <c r="C1226" s="4" t="s">
        <v>7</v>
      </c>
    </row>
    <row r="1227" spans="1:9">
      <c r="A1227" t="n">
        <v>8992</v>
      </c>
      <c r="B1227" s="33" t="n">
        <v>74</v>
      </c>
      <c r="C1227" s="7" t="n">
        <v>67</v>
      </c>
    </row>
    <row r="1228" spans="1:9">
      <c r="A1228" t="s">
        <v>4</v>
      </c>
      <c r="B1228" s="4" t="s">
        <v>5</v>
      </c>
      <c r="C1228" s="4" t="s">
        <v>7</v>
      </c>
      <c r="D1228" s="4" t="s">
        <v>7</v>
      </c>
      <c r="E1228" s="4" t="s">
        <v>11</v>
      </c>
    </row>
    <row r="1229" spans="1:9">
      <c r="A1229" t="n">
        <v>8994</v>
      </c>
      <c r="B1229" s="46" t="n">
        <v>45</v>
      </c>
      <c r="C1229" s="7" t="n">
        <v>8</v>
      </c>
      <c r="D1229" s="7" t="n">
        <v>1</v>
      </c>
      <c r="E1229" s="7" t="n">
        <v>0</v>
      </c>
    </row>
    <row r="1230" spans="1:9">
      <c r="A1230" t="s">
        <v>4</v>
      </c>
      <c r="B1230" s="4" t="s">
        <v>5</v>
      </c>
      <c r="C1230" s="4" t="s">
        <v>11</v>
      </c>
    </row>
    <row r="1231" spans="1:9">
      <c r="A1231" t="n">
        <v>8999</v>
      </c>
      <c r="B1231" s="52" t="n">
        <v>13</v>
      </c>
      <c r="C1231" s="7" t="n">
        <v>6409</v>
      </c>
    </row>
    <row r="1232" spans="1:9">
      <c r="A1232" t="s">
        <v>4</v>
      </c>
      <c r="B1232" s="4" t="s">
        <v>5</v>
      </c>
      <c r="C1232" s="4" t="s">
        <v>11</v>
      </c>
    </row>
    <row r="1233" spans="1:5">
      <c r="A1233" t="n">
        <v>9002</v>
      </c>
      <c r="B1233" s="52" t="n">
        <v>13</v>
      </c>
      <c r="C1233" s="7" t="n">
        <v>6408</v>
      </c>
    </row>
    <row r="1234" spans="1:5">
      <c r="A1234" t="s">
        <v>4</v>
      </c>
      <c r="B1234" s="4" t="s">
        <v>5</v>
      </c>
      <c r="C1234" s="4" t="s">
        <v>11</v>
      </c>
    </row>
    <row r="1235" spans="1:5">
      <c r="A1235" t="n">
        <v>9005</v>
      </c>
      <c r="B1235" s="9" t="n">
        <v>12</v>
      </c>
      <c r="C1235" s="7" t="n">
        <v>6464</v>
      </c>
    </row>
    <row r="1236" spans="1:5">
      <c r="A1236" t="s">
        <v>4</v>
      </c>
      <c r="B1236" s="4" t="s">
        <v>5</v>
      </c>
      <c r="C1236" s="4" t="s">
        <v>11</v>
      </c>
    </row>
    <row r="1237" spans="1:5">
      <c r="A1237" t="n">
        <v>9008</v>
      </c>
      <c r="B1237" s="52" t="n">
        <v>13</v>
      </c>
      <c r="C1237" s="7" t="n">
        <v>6465</v>
      </c>
    </row>
    <row r="1238" spans="1:5">
      <c r="A1238" t="s">
        <v>4</v>
      </c>
      <c r="B1238" s="4" t="s">
        <v>5</v>
      </c>
      <c r="C1238" s="4" t="s">
        <v>11</v>
      </c>
    </row>
    <row r="1239" spans="1:5">
      <c r="A1239" t="n">
        <v>9011</v>
      </c>
      <c r="B1239" s="52" t="n">
        <v>13</v>
      </c>
      <c r="C1239" s="7" t="n">
        <v>6466</v>
      </c>
    </row>
    <row r="1240" spans="1:5">
      <c r="A1240" t="s">
        <v>4</v>
      </c>
      <c r="B1240" s="4" t="s">
        <v>5</v>
      </c>
      <c r="C1240" s="4" t="s">
        <v>11</v>
      </c>
    </row>
    <row r="1241" spans="1:5">
      <c r="A1241" t="n">
        <v>9014</v>
      </c>
      <c r="B1241" s="52" t="n">
        <v>13</v>
      </c>
      <c r="C1241" s="7" t="n">
        <v>6467</v>
      </c>
    </row>
    <row r="1242" spans="1:5">
      <c r="A1242" t="s">
        <v>4</v>
      </c>
      <c r="B1242" s="4" t="s">
        <v>5</v>
      </c>
      <c r="C1242" s="4" t="s">
        <v>11</v>
      </c>
    </row>
    <row r="1243" spans="1:5">
      <c r="A1243" t="n">
        <v>9017</v>
      </c>
      <c r="B1243" s="52" t="n">
        <v>13</v>
      </c>
      <c r="C1243" s="7" t="n">
        <v>6468</v>
      </c>
    </row>
    <row r="1244" spans="1:5">
      <c r="A1244" t="s">
        <v>4</v>
      </c>
      <c r="B1244" s="4" t="s">
        <v>5</v>
      </c>
      <c r="C1244" s="4" t="s">
        <v>11</v>
      </c>
    </row>
    <row r="1245" spans="1:5">
      <c r="A1245" t="n">
        <v>9020</v>
      </c>
      <c r="B1245" s="52" t="n">
        <v>13</v>
      </c>
      <c r="C1245" s="7" t="n">
        <v>6469</v>
      </c>
    </row>
    <row r="1246" spans="1:5">
      <c r="A1246" t="s">
        <v>4</v>
      </c>
      <c r="B1246" s="4" t="s">
        <v>5</v>
      </c>
      <c r="C1246" s="4" t="s">
        <v>11</v>
      </c>
    </row>
    <row r="1247" spans="1:5">
      <c r="A1247" t="n">
        <v>9023</v>
      </c>
      <c r="B1247" s="52" t="n">
        <v>13</v>
      </c>
      <c r="C1247" s="7" t="n">
        <v>6470</v>
      </c>
    </row>
    <row r="1248" spans="1:5">
      <c r="A1248" t="s">
        <v>4</v>
      </c>
      <c r="B1248" s="4" t="s">
        <v>5</v>
      </c>
      <c r="C1248" s="4" t="s">
        <v>11</v>
      </c>
    </row>
    <row r="1249" spans="1:3">
      <c r="A1249" t="n">
        <v>9026</v>
      </c>
      <c r="B1249" s="52" t="n">
        <v>13</v>
      </c>
      <c r="C1249" s="7" t="n">
        <v>6471</v>
      </c>
    </row>
    <row r="1250" spans="1:3">
      <c r="A1250" t="s">
        <v>4</v>
      </c>
      <c r="B1250" s="4" t="s">
        <v>5</v>
      </c>
      <c r="C1250" s="4" t="s">
        <v>7</v>
      </c>
    </row>
    <row r="1251" spans="1:3">
      <c r="A1251" t="n">
        <v>9029</v>
      </c>
      <c r="B1251" s="33" t="n">
        <v>74</v>
      </c>
      <c r="C1251" s="7" t="n">
        <v>18</v>
      </c>
    </row>
    <row r="1252" spans="1:3">
      <c r="A1252" t="s">
        <v>4</v>
      </c>
      <c r="B1252" s="4" t="s">
        <v>5</v>
      </c>
      <c r="C1252" s="4" t="s">
        <v>7</v>
      </c>
    </row>
    <row r="1253" spans="1:3">
      <c r="A1253" t="n">
        <v>9031</v>
      </c>
      <c r="B1253" s="33" t="n">
        <v>74</v>
      </c>
      <c r="C1253" s="7" t="n">
        <v>45</v>
      </c>
    </row>
    <row r="1254" spans="1:3">
      <c r="A1254" t="s">
        <v>4</v>
      </c>
      <c r="B1254" s="4" t="s">
        <v>5</v>
      </c>
      <c r="C1254" s="4" t="s">
        <v>11</v>
      </c>
    </row>
    <row r="1255" spans="1:3">
      <c r="A1255" t="n">
        <v>9033</v>
      </c>
      <c r="B1255" s="24" t="n">
        <v>16</v>
      </c>
      <c r="C1255" s="7" t="n">
        <v>0</v>
      </c>
    </row>
    <row r="1256" spans="1:3">
      <c r="A1256" t="s">
        <v>4</v>
      </c>
      <c r="B1256" s="4" t="s">
        <v>5</v>
      </c>
      <c r="C1256" s="4" t="s">
        <v>7</v>
      </c>
      <c r="D1256" s="4" t="s">
        <v>7</v>
      </c>
      <c r="E1256" s="4" t="s">
        <v>7</v>
      </c>
      <c r="F1256" s="4" t="s">
        <v>7</v>
      </c>
    </row>
    <row r="1257" spans="1:3">
      <c r="A1257" t="n">
        <v>9036</v>
      </c>
      <c r="B1257" s="40" t="n">
        <v>14</v>
      </c>
      <c r="C1257" s="7" t="n">
        <v>0</v>
      </c>
      <c r="D1257" s="7" t="n">
        <v>8</v>
      </c>
      <c r="E1257" s="7" t="n">
        <v>0</v>
      </c>
      <c r="F1257" s="7" t="n">
        <v>0</v>
      </c>
    </row>
    <row r="1258" spans="1:3">
      <c r="A1258" t="s">
        <v>4</v>
      </c>
      <c r="B1258" s="4" t="s">
        <v>5</v>
      </c>
      <c r="C1258" s="4" t="s">
        <v>7</v>
      </c>
      <c r="D1258" s="4" t="s">
        <v>8</v>
      </c>
    </row>
    <row r="1259" spans="1:3">
      <c r="A1259" t="n">
        <v>9041</v>
      </c>
      <c r="B1259" s="6" t="n">
        <v>2</v>
      </c>
      <c r="C1259" s="7" t="n">
        <v>11</v>
      </c>
      <c r="D1259" s="7" t="s">
        <v>13</v>
      </c>
    </row>
    <row r="1260" spans="1:3">
      <c r="A1260" t="s">
        <v>4</v>
      </c>
      <c r="B1260" s="4" t="s">
        <v>5</v>
      </c>
      <c r="C1260" s="4" t="s">
        <v>11</v>
      </c>
    </row>
    <row r="1261" spans="1:3">
      <c r="A1261" t="n">
        <v>9055</v>
      </c>
      <c r="B1261" s="24" t="n">
        <v>16</v>
      </c>
      <c r="C1261" s="7" t="n">
        <v>0</v>
      </c>
    </row>
    <row r="1262" spans="1:3">
      <c r="A1262" t="s">
        <v>4</v>
      </c>
      <c r="B1262" s="4" t="s">
        <v>5</v>
      </c>
      <c r="C1262" s="4" t="s">
        <v>7</v>
      </c>
      <c r="D1262" s="4" t="s">
        <v>8</v>
      </c>
    </row>
    <row r="1263" spans="1:3">
      <c r="A1263" t="n">
        <v>9058</v>
      </c>
      <c r="B1263" s="6" t="n">
        <v>2</v>
      </c>
      <c r="C1263" s="7" t="n">
        <v>11</v>
      </c>
      <c r="D1263" s="7" t="s">
        <v>142</v>
      </c>
    </row>
    <row r="1264" spans="1:3">
      <c r="A1264" t="s">
        <v>4</v>
      </c>
      <c r="B1264" s="4" t="s">
        <v>5</v>
      </c>
      <c r="C1264" s="4" t="s">
        <v>11</v>
      </c>
    </row>
    <row r="1265" spans="1:6">
      <c r="A1265" t="n">
        <v>9067</v>
      </c>
      <c r="B1265" s="24" t="n">
        <v>16</v>
      </c>
      <c r="C1265" s="7" t="n">
        <v>0</v>
      </c>
    </row>
    <row r="1266" spans="1:6">
      <c r="A1266" t="s">
        <v>4</v>
      </c>
      <c r="B1266" s="4" t="s">
        <v>5</v>
      </c>
      <c r="C1266" s="4" t="s">
        <v>12</v>
      </c>
    </row>
    <row r="1267" spans="1:6">
      <c r="A1267" t="n">
        <v>9070</v>
      </c>
      <c r="B1267" s="51" t="n">
        <v>15</v>
      </c>
      <c r="C1267" s="7" t="n">
        <v>2048</v>
      </c>
    </row>
    <row r="1268" spans="1:6">
      <c r="A1268" t="s">
        <v>4</v>
      </c>
      <c r="B1268" s="4" t="s">
        <v>5</v>
      </c>
      <c r="C1268" s="4" t="s">
        <v>7</v>
      </c>
      <c r="D1268" s="4" t="s">
        <v>8</v>
      </c>
    </row>
    <row r="1269" spans="1:6">
      <c r="A1269" t="n">
        <v>9075</v>
      </c>
      <c r="B1269" s="6" t="n">
        <v>2</v>
      </c>
      <c r="C1269" s="7" t="n">
        <v>10</v>
      </c>
      <c r="D1269" s="7" t="s">
        <v>143</v>
      </c>
    </row>
    <row r="1270" spans="1:6">
      <c r="A1270" t="s">
        <v>4</v>
      </c>
      <c r="B1270" s="4" t="s">
        <v>5</v>
      </c>
      <c r="C1270" s="4" t="s">
        <v>11</v>
      </c>
    </row>
    <row r="1271" spans="1:6">
      <c r="A1271" t="n">
        <v>9093</v>
      </c>
      <c r="B1271" s="24" t="n">
        <v>16</v>
      </c>
      <c r="C1271" s="7" t="n">
        <v>0</v>
      </c>
    </row>
    <row r="1272" spans="1:6">
      <c r="A1272" t="s">
        <v>4</v>
      </c>
      <c r="B1272" s="4" t="s">
        <v>5</v>
      </c>
      <c r="C1272" s="4" t="s">
        <v>7</v>
      </c>
      <c r="D1272" s="4" t="s">
        <v>8</v>
      </c>
    </row>
    <row r="1273" spans="1:6">
      <c r="A1273" t="n">
        <v>9096</v>
      </c>
      <c r="B1273" s="6" t="n">
        <v>2</v>
      </c>
      <c r="C1273" s="7" t="n">
        <v>10</v>
      </c>
      <c r="D1273" s="7" t="s">
        <v>144</v>
      </c>
    </row>
    <row r="1274" spans="1:6">
      <c r="A1274" t="s">
        <v>4</v>
      </c>
      <c r="B1274" s="4" t="s">
        <v>5</v>
      </c>
      <c r="C1274" s="4" t="s">
        <v>11</v>
      </c>
    </row>
    <row r="1275" spans="1:6">
      <c r="A1275" t="n">
        <v>9115</v>
      </c>
      <c r="B1275" s="24" t="n">
        <v>16</v>
      </c>
      <c r="C1275" s="7" t="n">
        <v>0</v>
      </c>
    </row>
    <row r="1276" spans="1:6">
      <c r="A1276" t="s">
        <v>4</v>
      </c>
      <c r="B1276" s="4" t="s">
        <v>5</v>
      </c>
      <c r="C1276" s="4" t="s">
        <v>7</v>
      </c>
      <c r="D1276" s="4" t="s">
        <v>11</v>
      </c>
      <c r="E1276" s="4" t="s">
        <v>22</v>
      </c>
    </row>
    <row r="1277" spans="1:6">
      <c r="A1277" t="n">
        <v>9118</v>
      </c>
      <c r="B1277" s="42" t="n">
        <v>58</v>
      </c>
      <c r="C1277" s="7" t="n">
        <v>100</v>
      </c>
      <c r="D1277" s="7" t="n">
        <v>300</v>
      </c>
      <c r="E1277" s="7" t="n">
        <v>1</v>
      </c>
    </row>
    <row r="1278" spans="1:6">
      <c r="A1278" t="s">
        <v>4</v>
      </c>
      <c r="B1278" s="4" t="s">
        <v>5</v>
      </c>
      <c r="C1278" s="4" t="s">
        <v>7</v>
      </c>
      <c r="D1278" s="4" t="s">
        <v>11</v>
      </c>
    </row>
    <row r="1279" spans="1:6">
      <c r="A1279" t="n">
        <v>9126</v>
      </c>
      <c r="B1279" s="42" t="n">
        <v>58</v>
      </c>
      <c r="C1279" s="7" t="n">
        <v>255</v>
      </c>
      <c r="D1279" s="7" t="n">
        <v>0</v>
      </c>
    </row>
    <row r="1280" spans="1:6">
      <c r="A1280" t="s">
        <v>4</v>
      </c>
      <c r="B1280" s="4" t="s">
        <v>5</v>
      </c>
      <c r="C1280" s="4" t="s">
        <v>7</v>
      </c>
    </row>
    <row r="1281" spans="1:5">
      <c r="A1281" t="n">
        <v>9130</v>
      </c>
      <c r="B1281" s="37" t="n">
        <v>23</v>
      </c>
      <c r="C1281" s="7" t="n">
        <v>0</v>
      </c>
    </row>
    <row r="1282" spans="1:5">
      <c r="A1282" t="s">
        <v>4</v>
      </c>
      <c r="B1282" s="4" t="s">
        <v>5</v>
      </c>
    </row>
    <row r="1283" spans="1:5">
      <c r="A1283" t="n">
        <v>9132</v>
      </c>
      <c r="B1283" s="5" t="n">
        <v>1</v>
      </c>
    </row>
    <row r="1284" spans="1:5" s="3" customFormat="1" customHeight="0">
      <c r="A1284" s="3" t="s">
        <v>2</v>
      </c>
      <c r="B1284" s="3" t="s">
        <v>145</v>
      </c>
    </row>
    <row r="1285" spans="1:5">
      <c r="A1285" t="s">
        <v>4</v>
      </c>
      <c r="B1285" s="4" t="s">
        <v>5</v>
      </c>
      <c r="C1285" s="4" t="s">
        <v>11</v>
      </c>
    </row>
    <row r="1286" spans="1:5">
      <c r="A1286" t="n">
        <v>9136</v>
      </c>
      <c r="B1286" s="52" t="n">
        <v>13</v>
      </c>
      <c r="C1286" s="7" t="n">
        <v>6472</v>
      </c>
    </row>
    <row r="1287" spans="1:5">
      <c r="A1287" t="s">
        <v>4</v>
      </c>
      <c r="B1287" s="4" t="s">
        <v>5</v>
      </c>
      <c r="C1287" s="4" t="s">
        <v>7</v>
      </c>
      <c r="D1287" s="41" t="s">
        <v>112</v>
      </c>
      <c r="E1287" s="4" t="s">
        <v>5</v>
      </c>
      <c r="F1287" s="4" t="s">
        <v>7</v>
      </c>
      <c r="G1287" s="4" t="s">
        <v>11</v>
      </c>
      <c r="H1287" s="41" t="s">
        <v>113</v>
      </c>
      <c r="I1287" s="4" t="s">
        <v>7</v>
      </c>
      <c r="J1287" s="4" t="s">
        <v>18</v>
      </c>
    </row>
    <row r="1288" spans="1:5">
      <c r="A1288" t="n">
        <v>9139</v>
      </c>
      <c r="B1288" s="13" t="n">
        <v>5</v>
      </c>
      <c r="C1288" s="7" t="n">
        <v>28</v>
      </c>
      <c r="D1288" s="41" t="s">
        <v>3</v>
      </c>
      <c r="E1288" s="44" t="n">
        <v>64</v>
      </c>
      <c r="F1288" s="7" t="n">
        <v>5</v>
      </c>
      <c r="G1288" s="7" t="n">
        <v>3</v>
      </c>
      <c r="H1288" s="41" t="s">
        <v>3</v>
      </c>
      <c r="I1288" s="7" t="n">
        <v>1</v>
      </c>
      <c r="J1288" s="14" t="n">
        <f t="normal" ca="1">A1292</f>
        <v>0</v>
      </c>
    </row>
    <row r="1289" spans="1:5">
      <c r="A1289" t="s">
        <v>4</v>
      </c>
      <c r="B1289" s="4" t="s">
        <v>5</v>
      </c>
      <c r="C1289" s="4" t="s">
        <v>11</v>
      </c>
    </row>
    <row r="1290" spans="1:5">
      <c r="A1290" t="n">
        <v>9150</v>
      </c>
      <c r="B1290" s="9" t="n">
        <v>12</v>
      </c>
      <c r="C1290" s="7" t="n">
        <v>6472</v>
      </c>
    </row>
    <row r="1291" spans="1:5">
      <c r="A1291" t="s">
        <v>4</v>
      </c>
      <c r="B1291" s="4" t="s">
        <v>5</v>
      </c>
    </row>
    <row r="1292" spans="1:5">
      <c r="A1292" t="n">
        <v>9153</v>
      </c>
      <c r="B1292" s="5" t="n">
        <v>1</v>
      </c>
    </row>
    <row r="1293" spans="1:5" s="3" customFormat="1" customHeight="0">
      <c r="A1293" s="3" t="s">
        <v>2</v>
      </c>
      <c r="B1293" s="3" t="s">
        <v>146</v>
      </c>
    </row>
    <row r="1294" spans="1:5">
      <c r="A1294" t="s">
        <v>4</v>
      </c>
      <c r="B1294" s="4" t="s">
        <v>5</v>
      </c>
      <c r="C1294" s="4" t="s">
        <v>11</v>
      </c>
      <c r="D1294" s="4" t="s">
        <v>7</v>
      </c>
      <c r="E1294" s="4" t="s">
        <v>7</v>
      </c>
      <c r="F1294" s="4" t="s">
        <v>8</v>
      </c>
    </row>
    <row r="1295" spans="1:5">
      <c r="A1295" t="n">
        <v>9156</v>
      </c>
      <c r="B1295" s="32" t="n">
        <v>20</v>
      </c>
      <c r="C1295" s="7" t="n">
        <v>5019</v>
      </c>
      <c r="D1295" s="7" t="n">
        <v>3</v>
      </c>
      <c r="E1295" s="7" t="n">
        <v>10</v>
      </c>
      <c r="F1295" s="7" t="s">
        <v>52</v>
      </c>
    </row>
    <row r="1296" spans="1:5">
      <c r="A1296" t="s">
        <v>4</v>
      </c>
      <c r="B1296" s="4" t="s">
        <v>5</v>
      </c>
      <c r="C1296" s="4" t="s">
        <v>11</v>
      </c>
    </row>
    <row r="1297" spans="1:10">
      <c r="A1297" t="n">
        <v>9177</v>
      </c>
      <c r="B1297" s="24" t="n">
        <v>16</v>
      </c>
      <c r="C1297" s="7" t="n">
        <v>0</v>
      </c>
    </row>
    <row r="1298" spans="1:10">
      <c r="A1298" t="s">
        <v>4</v>
      </c>
      <c r="B1298" s="4" t="s">
        <v>5</v>
      </c>
      <c r="C1298" s="4" t="s">
        <v>11</v>
      </c>
      <c r="D1298" s="4" t="s">
        <v>12</v>
      </c>
    </row>
    <row r="1299" spans="1:10">
      <c r="A1299" t="n">
        <v>9180</v>
      </c>
      <c r="B1299" s="19" t="n">
        <v>43</v>
      </c>
      <c r="C1299" s="7" t="n">
        <v>5019</v>
      </c>
      <c r="D1299" s="7" t="n">
        <v>64</v>
      </c>
    </row>
    <row r="1300" spans="1:10">
      <c r="A1300" t="s">
        <v>4</v>
      </c>
      <c r="B1300" s="4" t="s">
        <v>5</v>
      </c>
      <c r="C1300" s="4" t="s">
        <v>11</v>
      </c>
      <c r="D1300" s="4" t="s">
        <v>7</v>
      </c>
      <c r="E1300" s="4" t="s">
        <v>7</v>
      </c>
      <c r="F1300" s="4" t="s">
        <v>8</v>
      </c>
    </row>
    <row r="1301" spans="1:10">
      <c r="A1301" t="n">
        <v>9187</v>
      </c>
      <c r="B1301" s="32" t="n">
        <v>20</v>
      </c>
      <c r="C1301" s="7" t="n">
        <v>104</v>
      </c>
      <c r="D1301" s="7" t="n">
        <v>3</v>
      </c>
      <c r="E1301" s="7" t="n">
        <v>10</v>
      </c>
      <c r="F1301" s="7" t="s">
        <v>52</v>
      </c>
    </row>
    <row r="1302" spans="1:10">
      <c r="A1302" t="s">
        <v>4</v>
      </c>
      <c r="B1302" s="4" t="s">
        <v>5</v>
      </c>
      <c r="C1302" s="4" t="s">
        <v>11</v>
      </c>
    </row>
    <row r="1303" spans="1:10">
      <c r="A1303" t="n">
        <v>9208</v>
      </c>
      <c r="B1303" s="24" t="n">
        <v>16</v>
      </c>
      <c r="C1303" s="7" t="n">
        <v>0</v>
      </c>
    </row>
    <row r="1304" spans="1:10">
      <c r="A1304" t="s">
        <v>4</v>
      </c>
      <c r="B1304" s="4" t="s">
        <v>5</v>
      </c>
      <c r="C1304" s="4" t="s">
        <v>11</v>
      </c>
      <c r="D1304" s="4" t="s">
        <v>12</v>
      </c>
    </row>
    <row r="1305" spans="1:10">
      <c r="A1305" t="n">
        <v>9211</v>
      </c>
      <c r="B1305" s="19" t="n">
        <v>43</v>
      </c>
      <c r="C1305" s="7" t="n">
        <v>104</v>
      </c>
      <c r="D1305" s="7" t="n">
        <v>1088</v>
      </c>
    </row>
    <row r="1306" spans="1:10">
      <c r="A1306" t="s">
        <v>4</v>
      </c>
      <c r="B1306" s="4" t="s">
        <v>5</v>
      </c>
      <c r="C1306" s="4" t="s">
        <v>7</v>
      </c>
      <c r="D1306" s="4" t="s">
        <v>11</v>
      </c>
    </row>
    <row r="1307" spans="1:10">
      <c r="A1307" t="n">
        <v>9218</v>
      </c>
      <c r="B1307" s="34" t="n">
        <v>22</v>
      </c>
      <c r="C1307" s="7" t="n">
        <v>11</v>
      </c>
      <c r="D1307" s="7" t="n">
        <v>0</v>
      </c>
    </row>
    <row r="1308" spans="1:10">
      <c r="A1308" t="s">
        <v>4</v>
      </c>
      <c r="B1308" s="4" t="s">
        <v>5</v>
      </c>
      <c r="C1308" s="4" t="s">
        <v>7</v>
      </c>
      <c r="D1308" s="4" t="s">
        <v>11</v>
      </c>
    </row>
    <row r="1309" spans="1:10">
      <c r="A1309" t="n">
        <v>9222</v>
      </c>
      <c r="B1309" s="42" t="n">
        <v>58</v>
      </c>
      <c r="C1309" s="7" t="n">
        <v>5</v>
      </c>
      <c r="D1309" s="7" t="n">
        <v>300</v>
      </c>
    </row>
    <row r="1310" spans="1:10">
      <c r="A1310" t="s">
        <v>4</v>
      </c>
      <c r="B1310" s="4" t="s">
        <v>5</v>
      </c>
      <c r="C1310" s="4" t="s">
        <v>22</v>
      </c>
      <c r="D1310" s="4" t="s">
        <v>11</v>
      </c>
    </row>
    <row r="1311" spans="1:10">
      <c r="A1311" t="n">
        <v>9226</v>
      </c>
      <c r="B1311" s="43" t="n">
        <v>103</v>
      </c>
      <c r="C1311" s="7" t="n">
        <v>0</v>
      </c>
      <c r="D1311" s="7" t="n">
        <v>300</v>
      </c>
    </row>
    <row r="1312" spans="1:10">
      <c r="A1312" t="s">
        <v>4</v>
      </c>
      <c r="B1312" s="4" t="s">
        <v>5</v>
      </c>
      <c r="C1312" s="4" t="s">
        <v>7</v>
      </c>
    </row>
    <row r="1313" spans="1:6">
      <c r="A1313" t="n">
        <v>9233</v>
      </c>
      <c r="B1313" s="44" t="n">
        <v>64</v>
      </c>
      <c r="C1313" s="7" t="n">
        <v>7</v>
      </c>
    </row>
    <row r="1314" spans="1:6">
      <c r="A1314" t="s">
        <v>4</v>
      </c>
      <c r="B1314" s="4" t="s">
        <v>5</v>
      </c>
      <c r="C1314" s="4" t="s">
        <v>7</v>
      </c>
      <c r="D1314" s="4" t="s">
        <v>22</v>
      </c>
      <c r="E1314" s="4" t="s">
        <v>11</v>
      </c>
      <c r="F1314" s="4" t="s">
        <v>7</v>
      </c>
    </row>
    <row r="1315" spans="1:6">
      <c r="A1315" t="n">
        <v>9235</v>
      </c>
      <c r="B1315" s="53" t="n">
        <v>49</v>
      </c>
      <c r="C1315" s="7" t="n">
        <v>3</v>
      </c>
      <c r="D1315" s="7" t="n">
        <v>0.699999988079071</v>
      </c>
      <c r="E1315" s="7" t="n">
        <v>500</v>
      </c>
      <c r="F1315" s="7" t="n">
        <v>0</v>
      </c>
    </row>
    <row r="1316" spans="1:6">
      <c r="A1316" t="s">
        <v>4</v>
      </c>
      <c r="B1316" s="4" t="s">
        <v>5</v>
      </c>
      <c r="C1316" s="4" t="s">
        <v>7</v>
      </c>
      <c r="D1316" s="4" t="s">
        <v>11</v>
      </c>
    </row>
    <row r="1317" spans="1:6">
      <c r="A1317" t="n">
        <v>9244</v>
      </c>
      <c r="B1317" s="42" t="n">
        <v>58</v>
      </c>
      <c r="C1317" s="7" t="n">
        <v>10</v>
      </c>
      <c r="D1317" s="7" t="n">
        <v>300</v>
      </c>
    </row>
    <row r="1318" spans="1:6">
      <c r="A1318" t="s">
        <v>4</v>
      </c>
      <c r="B1318" s="4" t="s">
        <v>5</v>
      </c>
      <c r="C1318" s="4" t="s">
        <v>7</v>
      </c>
      <c r="D1318" s="4" t="s">
        <v>11</v>
      </c>
    </row>
    <row r="1319" spans="1:6">
      <c r="A1319" t="n">
        <v>9248</v>
      </c>
      <c r="B1319" s="42" t="n">
        <v>58</v>
      </c>
      <c r="C1319" s="7" t="n">
        <v>12</v>
      </c>
      <c r="D1319" s="7" t="n">
        <v>0</v>
      </c>
    </row>
    <row r="1320" spans="1:6">
      <c r="A1320" t="s">
        <v>4</v>
      </c>
      <c r="B1320" s="4" t="s">
        <v>5</v>
      </c>
      <c r="C1320" s="4" t="s">
        <v>7</v>
      </c>
      <c r="D1320" s="4" t="s">
        <v>7</v>
      </c>
      <c r="E1320" s="4" t="s">
        <v>7</v>
      </c>
      <c r="F1320" s="4" t="s">
        <v>7</v>
      </c>
    </row>
    <row r="1321" spans="1:6">
      <c r="A1321" t="n">
        <v>9252</v>
      </c>
      <c r="B1321" s="40" t="n">
        <v>14</v>
      </c>
      <c r="C1321" s="7" t="n">
        <v>0</v>
      </c>
      <c r="D1321" s="7" t="n">
        <v>0</v>
      </c>
      <c r="E1321" s="7" t="n">
        <v>0</v>
      </c>
      <c r="F1321" s="7" t="n">
        <v>4</v>
      </c>
    </row>
    <row r="1322" spans="1:6">
      <c r="A1322" t="s">
        <v>4</v>
      </c>
      <c r="B1322" s="4" t="s">
        <v>5</v>
      </c>
      <c r="C1322" s="4" t="s">
        <v>7</v>
      </c>
      <c r="D1322" s="4" t="s">
        <v>11</v>
      </c>
      <c r="E1322" s="4" t="s">
        <v>11</v>
      </c>
      <c r="F1322" s="4" t="s">
        <v>7</v>
      </c>
    </row>
    <row r="1323" spans="1:6">
      <c r="A1323" t="n">
        <v>9257</v>
      </c>
      <c r="B1323" s="47" t="n">
        <v>25</v>
      </c>
      <c r="C1323" s="7" t="n">
        <v>1</v>
      </c>
      <c r="D1323" s="7" t="n">
        <v>160</v>
      </c>
      <c r="E1323" s="7" t="n">
        <v>350</v>
      </c>
      <c r="F1323" s="7" t="n">
        <v>2</v>
      </c>
    </row>
    <row r="1324" spans="1:6">
      <c r="A1324" t="s">
        <v>4</v>
      </c>
      <c r="B1324" s="4" t="s">
        <v>5</v>
      </c>
      <c r="C1324" s="4" t="s">
        <v>7</v>
      </c>
      <c r="D1324" s="4" t="s">
        <v>11</v>
      </c>
      <c r="E1324" s="4" t="s">
        <v>8</v>
      </c>
    </row>
    <row r="1325" spans="1:6">
      <c r="A1325" t="n">
        <v>9264</v>
      </c>
      <c r="B1325" s="31" t="n">
        <v>51</v>
      </c>
      <c r="C1325" s="7" t="n">
        <v>4</v>
      </c>
      <c r="D1325" s="7" t="n">
        <v>5019</v>
      </c>
      <c r="E1325" s="7" t="s">
        <v>53</v>
      </c>
    </row>
    <row r="1326" spans="1:6">
      <c r="A1326" t="s">
        <v>4</v>
      </c>
      <c r="B1326" s="4" t="s">
        <v>5</v>
      </c>
      <c r="C1326" s="4" t="s">
        <v>11</v>
      </c>
    </row>
    <row r="1327" spans="1:6">
      <c r="A1327" t="n">
        <v>9277</v>
      </c>
      <c r="B1327" s="24" t="n">
        <v>16</v>
      </c>
      <c r="C1327" s="7" t="n">
        <v>0</v>
      </c>
    </row>
    <row r="1328" spans="1:6">
      <c r="A1328" t="s">
        <v>4</v>
      </c>
      <c r="B1328" s="4" t="s">
        <v>5</v>
      </c>
      <c r="C1328" s="4" t="s">
        <v>11</v>
      </c>
      <c r="D1328" s="4" t="s">
        <v>54</v>
      </c>
      <c r="E1328" s="4" t="s">
        <v>7</v>
      </c>
      <c r="F1328" s="4" t="s">
        <v>7</v>
      </c>
      <c r="G1328" s="4" t="s">
        <v>54</v>
      </c>
      <c r="H1328" s="4" t="s">
        <v>7</v>
      </c>
      <c r="I1328" s="4" t="s">
        <v>7</v>
      </c>
    </row>
    <row r="1329" spans="1:9">
      <c r="A1329" t="n">
        <v>9280</v>
      </c>
      <c r="B1329" s="35" t="n">
        <v>26</v>
      </c>
      <c r="C1329" s="7" t="n">
        <v>5019</v>
      </c>
      <c r="D1329" s="7" t="s">
        <v>147</v>
      </c>
      <c r="E1329" s="7" t="n">
        <v>2</v>
      </c>
      <c r="F1329" s="7" t="n">
        <v>3</v>
      </c>
      <c r="G1329" s="7" t="s">
        <v>148</v>
      </c>
      <c r="H1329" s="7" t="n">
        <v>2</v>
      </c>
      <c r="I1329" s="7" t="n">
        <v>0</v>
      </c>
    </row>
    <row r="1330" spans="1:9">
      <c r="A1330" t="s">
        <v>4</v>
      </c>
      <c r="B1330" s="4" t="s">
        <v>5</v>
      </c>
    </row>
    <row r="1331" spans="1:9">
      <c r="A1331" t="n">
        <v>9377</v>
      </c>
      <c r="B1331" s="36" t="n">
        <v>28</v>
      </c>
    </row>
    <row r="1332" spans="1:9">
      <c r="A1332" t="s">
        <v>4</v>
      </c>
      <c r="B1332" s="4" t="s">
        <v>5</v>
      </c>
      <c r="C1332" s="4" t="s">
        <v>7</v>
      </c>
      <c r="D1332" s="4" t="s">
        <v>11</v>
      </c>
      <c r="E1332" s="4" t="s">
        <v>11</v>
      </c>
      <c r="F1332" s="4" t="s">
        <v>7</v>
      </c>
    </row>
    <row r="1333" spans="1:9">
      <c r="A1333" t="n">
        <v>9378</v>
      </c>
      <c r="B1333" s="47" t="n">
        <v>25</v>
      </c>
      <c r="C1333" s="7" t="n">
        <v>1</v>
      </c>
      <c r="D1333" s="7" t="n">
        <v>160</v>
      </c>
      <c r="E1333" s="7" t="n">
        <v>570</v>
      </c>
      <c r="F1333" s="7" t="n">
        <v>1</v>
      </c>
    </row>
    <row r="1334" spans="1:9">
      <c r="A1334" t="s">
        <v>4</v>
      </c>
      <c r="B1334" s="4" t="s">
        <v>5</v>
      </c>
      <c r="C1334" s="4" t="s">
        <v>7</v>
      </c>
      <c r="D1334" s="4" t="s">
        <v>11</v>
      </c>
      <c r="E1334" s="4" t="s">
        <v>8</v>
      </c>
    </row>
    <row r="1335" spans="1:9">
      <c r="A1335" t="n">
        <v>9385</v>
      </c>
      <c r="B1335" s="31" t="n">
        <v>51</v>
      </c>
      <c r="C1335" s="7" t="n">
        <v>4</v>
      </c>
      <c r="D1335" s="7" t="n">
        <v>0</v>
      </c>
      <c r="E1335" s="7" t="s">
        <v>53</v>
      </c>
    </row>
    <row r="1336" spans="1:9">
      <c r="A1336" t="s">
        <v>4</v>
      </c>
      <c r="B1336" s="4" t="s">
        <v>5</v>
      </c>
      <c r="C1336" s="4" t="s">
        <v>11</v>
      </c>
    </row>
    <row r="1337" spans="1:9">
      <c r="A1337" t="n">
        <v>9398</v>
      </c>
      <c r="B1337" s="24" t="n">
        <v>16</v>
      </c>
      <c r="C1337" s="7" t="n">
        <v>0</v>
      </c>
    </row>
    <row r="1338" spans="1:9">
      <c r="A1338" t="s">
        <v>4</v>
      </c>
      <c r="B1338" s="4" t="s">
        <v>5</v>
      </c>
      <c r="C1338" s="4" t="s">
        <v>11</v>
      </c>
      <c r="D1338" s="4" t="s">
        <v>54</v>
      </c>
      <c r="E1338" s="4" t="s">
        <v>7</v>
      </c>
      <c r="F1338" s="4" t="s">
        <v>7</v>
      </c>
      <c r="G1338" s="4" t="s">
        <v>54</v>
      </c>
      <c r="H1338" s="4" t="s">
        <v>7</v>
      </c>
      <c r="I1338" s="4" t="s">
        <v>7</v>
      </c>
    </row>
    <row r="1339" spans="1:9">
      <c r="A1339" t="n">
        <v>9401</v>
      </c>
      <c r="B1339" s="35" t="n">
        <v>26</v>
      </c>
      <c r="C1339" s="7" t="n">
        <v>0</v>
      </c>
      <c r="D1339" s="7" t="s">
        <v>149</v>
      </c>
      <c r="E1339" s="7" t="n">
        <v>2</v>
      </c>
      <c r="F1339" s="7" t="n">
        <v>3</v>
      </c>
      <c r="G1339" s="7" t="s">
        <v>150</v>
      </c>
      <c r="H1339" s="7" t="n">
        <v>2</v>
      </c>
      <c r="I1339" s="7" t="n">
        <v>0</v>
      </c>
    </row>
    <row r="1340" spans="1:9">
      <c r="A1340" t="s">
        <v>4</v>
      </c>
      <c r="B1340" s="4" t="s">
        <v>5</v>
      </c>
    </row>
    <row r="1341" spans="1:9">
      <c r="A1341" t="n">
        <v>9483</v>
      </c>
      <c r="B1341" s="36" t="n">
        <v>28</v>
      </c>
    </row>
    <row r="1342" spans="1:9">
      <c r="A1342" t="s">
        <v>4</v>
      </c>
      <c r="B1342" s="4" t="s">
        <v>5</v>
      </c>
      <c r="C1342" s="4" t="s">
        <v>7</v>
      </c>
      <c r="D1342" s="4" t="s">
        <v>11</v>
      </c>
      <c r="E1342" s="4" t="s">
        <v>11</v>
      </c>
      <c r="F1342" s="4" t="s">
        <v>7</v>
      </c>
    </row>
    <row r="1343" spans="1:9">
      <c r="A1343" t="n">
        <v>9484</v>
      </c>
      <c r="B1343" s="47" t="n">
        <v>25</v>
      </c>
      <c r="C1343" s="7" t="n">
        <v>1</v>
      </c>
      <c r="D1343" s="7" t="n">
        <v>160</v>
      </c>
      <c r="E1343" s="7" t="n">
        <v>350</v>
      </c>
      <c r="F1343" s="7" t="n">
        <v>2</v>
      </c>
    </row>
    <row r="1344" spans="1:9">
      <c r="A1344" t="s">
        <v>4</v>
      </c>
      <c r="B1344" s="4" t="s">
        <v>5</v>
      </c>
      <c r="C1344" s="4" t="s">
        <v>7</v>
      </c>
      <c r="D1344" s="4" t="s">
        <v>11</v>
      </c>
      <c r="E1344" s="4" t="s">
        <v>8</v>
      </c>
    </row>
    <row r="1345" spans="1:9">
      <c r="A1345" t="n">
        <v>9491</v>
      </c>
      <c r="B1345" s="31" t="n">
        <v>51</v>
      </c>
      <c r="C1345" s="7" t="n">
        <v>4</v>
      </c>
      <c r="D1345" s="7" t="n">
        <v>5019</v>
      </c>
      <c r="E1345" s="7" t="s">
        <v>151</v>
      </c>
    </row>
    <row r="1346" spans="1:9">
      <c r="A1346" t="s">
        <v>4</v>
      </c>
      <c r="B1346" s="4" t="s">
        <v>5</v>
      </c>
      <c r="C1346" s="4" t="s">
        <v>11</v>
      </c>
    </row>
    <row r="1347" spans="1:9">
      <c r="A1347" t="n">
        <v>9505</v>
      </c>
      <c r="B1347" s="24" t="n">
        <v>16</v>
      </c>
      <c r="C1347" s="7" t="n">
        <v>0</v>
      </c>
    </row>
    <row r="1348" spans="1:9">
      <c r="A1348" t="s">
        <v>4</v>
      </c>
      <c r="B1348" s="4" t="s">
        <v>5</v>
      </c>
      <c r="C1348" s="4" t="s">
        <v>11</v>
      </c>
      <c r="D1348" s="4" t="s">
        <v>54</v>
      </c>
      <c r="E1348" s="4" t="s">
        <v>7</v>
      </c>
      <c r="F1348" s="4" t="s">
        <v>7</v>
      </c>
      <c r="G1348" s="4" t="s">
        <v>54</v>
      </c>
      <c r="H1348" s="4" t="s">
        <v>7</v>
      </c>
      <c r="I1348" s="4" t="s">
        <v>7</v>
      </c>
      <c r="J1348" s="4" t="s">
        <v>54</v>
      </c>
      <c r="K1348" s="4" t="s">
        <v>7</v>
      </c>
      <c r="L1348" s="4" t="s">
        <v>7</v>
      </c>
    </row>
    <row r="1349" spans="1:9">
      <c r="A1349" t="n">
        <v>9508</v>
      </c>
      <c r="B1349" s="35" t="n">
        <v>26</v>
      </c>
      <c r="C1349" s="7" t="n">
        <v>5019</v>
      </c>
      <c r="D1349" s="7" t="s">
        <v>152</v>
      </c>
      <c r="E1349" s="7" t="n">
        <v>2</v>
      </c>
      <c r="F1349" s="7" t="n">
        <v>3</v>
      </c>
      <c r="G1349" s="7" t="s">
        <v>153</v>
      </c>
      <c r="H1349" s="7" t="n">
        <v>2</v>
      </c>
      <c r="I1349" s="7" t="n">
        <v>3</v>
      </c>
      <c r="J1349" s="7" t="s">
        <v>154</v>
      </c>
      <c r="K1349" s="7" t="n">
        <v>2</v>
      </c>
      <c r="L1349" s="7" t="n">
        <v>0</v>
      </c>
    </row>
    <row r="1350" spans="1:9">
      <c r="A1350" t="s">
        <v>4</v>
      </c>
      <c r="B1350" s="4" t="s">
        <v>5</v>
      </c>
    </row>
    <row r="1351" spans="1:9">
      <c r="A1351" t="n">
        <v>9734</v>
      </c>
      <c r="B1351" s="36" t="n">
        <v>28</v>
      </c>
    </row>
    <row r="1352" spans="1:9">
      <c r="A1352" t="s">
        <v>4</v>
      </c>
      <c r="B1352" s="4" t="s">
        <v>5</v>
      </c>
      <c r="C1352" s="4" t="s">
        <v>7</v>
      </c>
      <c r="D1352" s="4" t="s">
        <v>11</v>
      </c>
      <c r="E1352" s="4" t="s">
        <v>11</v>
      </c>
      <c r="F1352" s="4" t="s">
        <v>7</v>
      </c>
    </row>
    <row r="1353" spans="1:9">
      <c r="A1353" t="n">
        <v>9735</v>
      </c>
      <c r="B1353" s="47" t="n">
        <v>25</v>
      </c>
      <c r="C1353" s="7" t="n">
        <v>1</v>
      </c>
      <c r="D1353" s="7" t="n">
        <v>60</v>
      </c>
      <c r="E1353" s="7" t="n">
        <v>420</v>
      </c>
      <c r="F1353" s="7" t="n">
        <v>2</v>
      </c>
    </row>
    <row r="1354" spans="1:9">
      <c r="A1354" t="s">
        <v>4</v>
      </c>
      <c r="B1354" s="4" t="s">
        <v>5</v>
      </c>
      <c r="C1354" s="4" t="s">
        <v>7</v>
      </c>
      <c r="D1354" s="4" t="s">
        <v>11</v>
      </c>
      <c r="E1354" s="4" t="s">
        <v>8</v>
      </c>
    </row>
    <row r="1355" spans="1:9">
      <c r="A1355" t="n">
        <v>9742</v>
      </c>
      <c r="B1355" s="31" t="n">
        <v>51</v>
      </c>
      <c r="C1355" s="7" t="n">
        <v>4</v>
      </c>
      <c r="D1355" s="7" t="n">
        <v>104</v>
      </c>
      <c r="E1355" s="7" t="s">
        <v>155</v>
      </c>
    </row>
    <row r="1356" spans="1:9">
      <c r="A1356" t="s">
        <v>4</v>
      </c>
      <c r="B1356" s="4" t="s">
        <v>5</v>
      </c>
      <c r="C1356" s="4" t="s">
        <v>11</v>
      </c>
    </row>
    <row r="1357" spans="1:9">
      <c r="A1357" t="n">
        <v>9756</v>
      </c>
      <c r="B1357" s="24" t="n">
        <v>16</v>
      </c>
      <c r="C1357" s="7" t="n">
        <v>0</v>
      </c>
    </row>
    <row r="1358" spans="1:9">
      <c r="A1358" t="s">
        <v>4</v>
      </c>
      <c r="B1358" s="4" t="s">
        <v>5</v>
      </c>
      <c r="C1358" s="4" t="s">
        <v>11</v>
      </c>
      <c r="D1358" s="4" t="s">
        <v>54</v>
      </c>
      <c r="E1358" s="4" t="s">
        <v>7</v>
      </c>
      <c r="F1358" s="4" t="s">
        <v>7</v>
      </c>
    </row>
    <row r="1359" spans="1:9">
      <c r="A1359" t="n">
        <v>9759</v>
      </c>
      <c r="B1359" s="35" t="n">
        <v>26</v>
      </c>
      <c r="C1359" s="7" t="n">
        <v>104</v>
      </c>
      <c r="D1359" s="7" t="s">
        <v>156</v>
      </c>
      <c r="E1359" s="7" t="n">
        <v>2</v>
      </c>
      <c r="F1359" s="7" t="n">
        <v>0</v>
      </c>
    </row>
    <row r="1360" spans="1:9">
      <c r="A1360" t="s">
        <v>4</v>
      </c>
      <c r="B1360" s="4" t="s">
        <v>5</v>
      </c>
    </row>
    <row r="1361" spans="1:12">
      <c r="A1361" t="n">
        <v>9830</v>
      </c>
      <c r="B1361" s="36" t="n">
        <v>28</v>
      </c>
    </row>
    <row r="1362" spans="1:12">
      <c r="A1362" t="s">
        <v>4</v>
      </c>
      <c r="B1362" s="4" t="s">
        <v>5</v>
      </c>
      <c r="C1362" s="4" t="s">
        <v>11</v>
      </c>
      <c r="D1362" s="4" t="s">
        <v>7</v>
      </c>
      <c r="E1362" s="4" t="s">
        <v>22</v>
      </c>
      <c r="F1362" s="4" t="s">
        <v>11</v>
      </c>
    </row>
    <row r="1363" spans="1:12">
      <c r="A1363" t="n">
        <v>9831</v>
      </c>
      <c r="B1363" s="39" t="n">
        <v>59</v>
      </c>
      <c r="C1363" s="7" t="n">
        <v>5019</v>
      </c>
      <c r="D1363" s="7" t="n">
        <v>14</v>
      </c>
      <c r="E1363" s="7" t="n">
        <v>0.100000001490116</v>
      </c>
      <c r="F1363" s="7" t="n">
        <v>4</v>
      </c>
    </row>
    <row r="1364" spans="1:12">
      <c r="A1364" t="s">
        <v>4</v>
      </c>
      <c r="B1364" s="4" t="s">
        <v>5</v>
      </c>
      <c r="C1364" s="4" t="s">
        <v>7</v>
      </c>
      <c r="D1364" s="4" t="s">
        <v>11</v>
      </c>
      <c r="E1364" s="4" t="s">
        <v>11</v>
      </c>
      <c r="F1364" s="4" t="s">
        <v>7</v>
      </c>
    </row>
    <row r="1365" spans="1:12">
      <c r="A1365" t="n">
        <v>9841</v>
      </c>
      <c r="B1365" s="47" t="n">
        <v>25</v>
      </c>
      <c r="C1365" s="7" t="n">
        <v>1</v>
      </c>
      <c r="D1365" s="7" t="n">
        <v>160</v>
      </c>
      <c r="E1365" s="7" t="n">
        <v>350</v>
      </c>
      <c r="F1365" s="7" t="n">
        <v>2</v>
      </c>
    </row>
    <row r="1366" spans="1:12">
      <c r="A1366" t="s">
        <v>4</v>
      </c>
      <c r="B1366" s="4" t="s">
        <v>5</v>
      </c>
      <c r="C1366" s="4" t="s">
        <v>7</v>
      </c>
      <c r="D1366" s="4" t="s">
        <v>11</v>
      </c>
      <c r="E1366" s="4" t="s">
        <v>8</v>
      </c>
    </row>
    <row r="1367" spans="1:12">
      <c r="A1367" t="n">
        <v>9848</v>
      </c>
      <c r="B1367" s="31" t="n">
        <v>51</v>
      </c>
      <c r="C1367" s="7" t="n">
        <v>4</v>
      </c>
      <c r="D1367" s="7" t="n">
        <v>5019</v>
      </c>
      <c r="E1367" s="7" t="s">
        <v>157</v>
      </c>
    </row>
    <row r="1368" spans="1:12">
      <c r="A1368" t="s">
        <v>4</v>
      </c>
      <c r="B1368" s="4" t="s">
        <v>5</v>
      </c>
      <c r="C1368" s="4" t="s">
        <v>11</v>
      </c>
    </row>
    <row r="1369" spans="1:12">
      <c r="A1369" t="n">
        <v>9862</v>
      </c>
      <c r="B1369" s="24" t="n">
        <v>16</v>
      </c>
      <c r="C1369" s="7" t="n">
        <v>0</v>
      </c>
    </row>
    <row r="1370" spans="1:12">
      <c r="A1370" t="s">
        <v>4</v>
      </c>
      <c r="B1370" s="4" t="s">
        <v>5</v>
      </c>
      <c r="C1370" s="4" t="s">
        <v>11</v>
      </c>
      <c r="D1370" s="4" t="s">
        <v>54</v>
      </c>
      <c r="E1370" s="4" t="s">
        <v>7</v>
      </c>
      <c r="F1370" s="4" t="s">
        <v>7</v>
      </c>
      <c r="G1370" s="4" t="s">
        <v>54</v>
      </c>
      <c r="H1370" s="4" t="s">
        <v>7</v>
      </c>
      <c r="I1370" s="4" t="s">
        <v>7</v>
      </c>
      <c r="J1370" s="4" t="s">
        <v>54</v>
      </c>
      <c r="K1370" s="4" t="s">
        <v>7</v>
      </c>
      <c r="L1370" s="4" t="s">
        <v>7</v>
      </c>
    </row>
    <row r="1371" spans="1:12">
      <c r="A1371" t="n">
        <v>9865</v>
      </c>
      <c r="B1371" s="35" t="n">
        <v>26</v>
      </c>
      <c r="C1371" s="7" t="n">
        <v>5019</v>
      </c>
      <c r="D1371" s="7" t="s">
        <v>158</v>
      </c>
      <c r="E1371" s="7" t="n">
        <v>2</v>
      </c>
      <c r="F1371" s="7" t="n">
        <v>3</v>
      </c>
      <c r="G1371" s="7" t="s">
        <v>159</v>
      </c>
      <c r="H1371" s="7" t="n">
        <v>2</v>
      </c>
      <c r="I1371" s="7" t="n">
        <v>3</v>
      </c>
      <c r="J1371" s="7" t="s">
        <v>160</v>
      </c>
      <c r="K1371" s="7" t="n">
        <v>2</v>
      </c>
      <c r="L1371" s="7" t="n">
        <v>0</v>
      </c>
    </row>
    <row r="1372" spans="1:12">
      <c r="A1372" t="s">
        <v>4</v>
      </c>
      <c r="B1372" s="4" t="s">
        <v>5</v>
      </c>
    </row>
    <row r="1373" spans="1:12">
      <c r="A1373" t="n">
        <v>10016</v>
      </c>
      <c r="B1373" s="36" t="n">
        <v>28</v>
      </c>
    </row>
    <row r="1374" spans="1:12">
      <c r="A1374" t="s">
        <v>4</v>
      </c>
      <c r="B1374" s="4" t="s">
        <v>5</v>
      </c>
      <c r="C1374" s="4" t="s">
        <v>7</v>
      </c>
      <c r="D1374" s="4" t="s">
        <v>11</v>
      </c>
      <c r="E1374" s="4" t="s">
        <v>11</v>
      </c>
      <c r="F1374" s="4" t="s">
        <v>7</v>
      </c>
    </row>
    <row r="1375" spans="1:12">
      <c r="A1375" t="n">
        <v>10017</v>
      </c>
      <c r="B1375" s="47" t="n">
        <v>25</v>
      </c>
      <c r="C1375" s="7" t="n">
        <v>1</v>
      </c>
      <c r="D1375" s="7" t="n">
        <v>160</v>
      </c>
      <c r="E1375" s="7" t="n">
        <v>570</v>
      </c>
      <c r="F1375" s="7" t="n">
        <v>1</v>
      </c>
    </row>
    <row r="1376" spans="1:12">
      <c r="A1376" t="s">
        <v>4</v>
      </c>
      <c r="B1376" s="4" t="s">
        <v>5</v>
      </c>
      <c r="C1376" s="4" t="s">
        <v>7</v>
      </c>
      <c r="D1376" s="4" t="s">
        <v>11</v>
      </c>
      <c r="E1376" s="4" t="s">
        <v>8</v>
      </c>
    </row>
    <row r="1377" spans="1:12">
      <c r="A1377" t="n">
        <v>10024</v>
      </c>
      <c r="B1377" s="31" t="n">
        <v>51</v>
      </c>
      <c r="C1377" s="7" t="n">
        <v>4</v>
      </c>
      <c r="D1377" s="7" t="n">
        <v>0</v>
      </c>
      <c r="E1377" s="7" t="s">
        <v>94</v>
      </c>
    </row>
    <row r="1378" spans="1:12">
      <c r="A1378" t="s">
        <v>4</v>
      </c>
      <c r="B1378" s="4" t="s">
        <v>5</v>
      </c>
      <c r="C1378" s="4" t="s">
        <v>11</v>
      </c>
    </row>
    <row r="1379" spans="1:12">
      <c r="A1379" t="n">
        <v>10037</v>
      </c>
      <c r="B1379" s="24" t="n">
        <v>16</v>
      </c>
      <c r="C1379" s="7" t="n">
        <v>0</v>
      </c>
    </row>
    <row r="1380" spans="1:12">
      <c r="A1380" t="s">
        <v>4</v>
      </c>
      <c r="B1380" s="4" t="s">
        <v>5</v>
      </c>
      <c r="C1380" s="4" t="s">
        <v>11</v>
      </c>
      <c r="D1380" s="4" t="s">
        <v>54</v>
      </c>
      <c r="E1380" s="4" t="s">
        <v>7</v>
      </c>
      <c r="F1380" s="4" t="s">
        <v>7</v>
      </c>
    </row>
    <row r="1381" spans="1:12">
      <c r="A1381" t="n">
        <v>10040</v>
      </c>
      <c r="B1381" s="35" t="n">
        <v>26</v>
      </c>
      <c r="C1381" s="7" t="n">
        <v>0</v>
      </c>
      <c r="D1381" s="7" t="s">
        <v>161</v>
      </c>
      <c r="E1381" s="7" t="n">
        <v>2</v>
      </c>
      <c r="F1381" s="7" t="n">
        <v>0</v>
      </c>
    </row>
    <row r="1382" spans="1:12">
      <c r="A1382" t="s">
        <v>4</v>
      </c>
      <c r="B1382" s="4" t="s">
        <v>5</v>
      </c>
    </row>
    <row r="1383" spans="1:12">
      <c r="A1383" t="n">
        <v>10081</v>
      </c>
      <c r="B1383" s="36" t="n">
        <v>28</v>
      </c>
    </row>
    <row r="1384" spans="1:12">
      <c r="A1384" t="s">
        <v>4</v>
      </c>
      <c r="B1384" s="4" t="s">
        <v>5</v>
      </c>
      <c r="C1384" s="4" t="s">
        <v>7</v>
      </c>
      <c r="D1384" s="4" t="s">
        <v>11</v>
      </c>
      <c r="E1384" s="4" t="s">
        <v>11</v>
      </c>
      <c r="F1384" s="4" t="s">
        <v>7</v>
      </c>
    </row>
    <row r="1385" spans="1:12">
      <c r="A1385" t="n">
        <v>10082</v>
      </c>
      <c r="B1385" s="47" t="n">
        <v>25</v>
      </c>
      <c r="C1385" s="7" t="n">
        <v>1</v>
      </c>
      <c r="D1385" s="7" t="n">
        <v>160</v>
      </c>
      <c r="E1385" s="7" t="n">
        <v>350</v>
      </c>
      <c r="F1385" s="7" t="n">
        <v>2</v>
      </c>
    </row>
    <row r="1386" spans="1:12">
      <c r="A1386" t="s">
        <v>4</v>
      </c>
      <c r="B1386" s="4" t="s">
        <v>5</v>
      </c>
      <c r="C1386" s="4" t="s">
        <v>7</v>
      </c>
      <c r="D1386" s="4" t="s">
        <v>11</v>
      </c>
      <c r="E1386" s="4" t="s">
        <v>8</v>
      </c>
    </row>
    <row r="1387" spans="1:12">
      <c r="A1387" t="n">
        <v>10089</v>
      </c>
      <c r="B1387" s="31" t="n">
        <v>51</v>
      </c>
      <c r="C1387" s="7" t="n">
        <v>4</v>
      </c>
      <c r="D1387" s="7" t="n">
        <v>5019</v>
      </c>
      <c r="E1387" s="7" t="s">
        <v>162</v>
      </c>
    </row>
    <row r="1388" spans="1:12">
      <c r="A1388" t="s">
        <v>4</v>
      </c>
      <c r="B1388" s="4" t="s">
        <v>5</v>
      </c>
      <c r="C1388" s="4" t="s">
        <v>11</v>
      </c>
    </row>
    <row r="1389" spans="1:12">
      <c r="A1389" t="n">
        <v>10102</v>
      </c>
      <c r="B1389" s="24" t="n">
        <v>16</v>
      </c>
      <c r="C1389" s="7" t="n">
        <v>0</v>
      </c>
    </row>
    <row r="1390" spans="1:12">
      <c r="A1390" t="s">
        <v>4</v>
      </c>
      <c r="B1390" s="4" t="s">
        <v>5</v>
      </c>
      <c r="C1390" s="4" t="s">
        <v>11</v>
      </c>
      <c r="D1390" s="4" t="s">
        <v>54</v>
      </c>
      <c r="E1390" s="4" t="s">
        <v>7</v>
      </c>
      <c r="F1390" s="4" t="s">
        <v>7</v>
      </c>
    </row>
    <row r="1391" spans="1:12">
      <c r="A1391" t="n">
        <v>10105</v>
      </c>
      <c r="B1391" s="35" t="n">
        <v>26</v>
      </c>
      <c r="C1391" s="7" t="n">
        <v>5019</v>
      </c>
      <c r="D1391" s="7" t="s">
        <v>163</v>
      </c>
      <c r="E1391" s="7" t="n">
        <v>2</v>
      </c>
      <c r="F1391" s="7" t="n">
        <v>0</v>
      </c>
    </row>
    <row r="1392" spans="1:12">
      <c r="A1392" t="s">
        <v>4</v>
      </c>
      <c r="B1392" s="4" t="s">
        <v>5</v>
      </c>
    </row>
    <row r="1393" spans="1:6">
      <c r="A1393" t="n">
        <v>10125</v>
      </c>
      <c r="B1393" s="36" t="n">
        <v>28</v>
      </c>
    </row>
    <row r="1394" spans="1:6">
      <c r="A1394" t="s">
        <v>4</v>
      </c>
      <c r="B1394" s="4" t="s">
        <v>5</v>
      </c>
      <c r="C1394" s="4" t="s">
        <v>11</v>
      </c>
      <c r="D1394" s="4" t="s">
        <v>7</v>
      </c>
    </row>
    <row r="1395" spans="1:6">
      <c r="A1395" t="n">
        <v>10126</v>
      </c>
      <c r="B1395" s="54" t="n">
        <v>89</v>
      </c>
      <c r="C1395" s="7" t="n">
        <v>65533</v>
      </c>
      <c r="D1395" s="7" t="n">
        <v>1</v>
      </c>
    </row>
    <row r="1396" spans="1:6">
      <c r="A1396" t="s">
        <v>4</v>
      </c>
      <c r="B1396" s="4" t="s">
        <v>5</v>
      </c>
      <c r="C1396" s="4" t="s">
        <v>7</v>
      </c>
      <c r="D1396" s="4" t="s">
        <v>11</v>
      </c>
      <c r="E1396" s="4" t="s">
        <v>11</v>
      </c>
      <c r="F1396" s="4" t="s">
        <v>7</v>
      </c>
    </row>
    <row r="1397" spans="1:6">
      <c r="A1397" t="n">
        <v>10130</v>
      </c>
      <c r="B1397" s="47" t="n">
        <v>25</v>
      </c>
      <c r="C1397" s="7" t="n">
        <v>1</v>
      </c>
      <c r="D1397" s="7" t="n">
        <v>65535</v>
      </c>
      <c r="E1397" s="7" t="n">
        <v>65535</v>
      </c>
      <c r="F1397" s="7" t="n">
        <v>0</v>
      </c>
    </row>
    <row r="1398" spans="1:6">
      <c r="A1398" t="s">
        <v>4</v>
      </c>
      <c r="B1398" s="4" t="s">
        <v>5</v>
      </c>
      <c r="C1398" s="4" t="s">
        <v>12</v>
      </c>
    </row>
    <row r="1399" spans="1:6">
      <c r="A1399" t="n">
        <v>10137</v>
      </c>
      <c r="B1399" s="51" t="n">
        <v>15</v>
      </c>
      <c r="C1399" s="7" t="n">
        <v>67108864</v>
      </c>
    </row>
    <row r="1400" spans="1:6">
      <c r="A1400" t="s">
        <v>4</v>
      </c>
      <c r="B1400" s="4" t="s">
        <v>5</v>
      </c>
      <c r="C1400" s="4" t="s">
        <v>7</v>
      </c>
      <c r="D1400" s="4" t="s">
        <v>11</v>
      </c>
    </row>
    <row r="1401" spans="1:6">
      <c r="A1401" t="n">
        <v>10142</v>
      </c>
      <c r="B1401" s="42" t="n">
        <v>58</v>
      </c>
      <c r="C1401" s="7" t="n">
        <v>105</v>
      </c>
      <c r="D1401" s="7" t="n">
        <v>300</v>
      </c>
    </row>
    <row r="1402" spans="1:6">
      <c r="A1402" t="s">
        <v>4</v>
      </c>
      <c r="B1402" s="4" t="s">
        <v>5</v>
      </c>
      <c r="C1402" s="4" t="s">
        <v>22</v>
      </c>
      <c r="D1402" s="4" t="s">
        <v>11</v>
      </c>
    </row>
    <row r="1403" spans="1:6">
      <c r="A1403" t="n">
        <v>10146</v>
      </c>
      <c r="B1403" s="43" t="n">
        <v>103</v>
      </c>
      <c r="C1403" s="7" t="n">
        <v>1</v>
      </c>
      <c r="D1403" s="7" t="n">
        <v>300</v>
      </c>
    </row>
    <row r="1404" spans="1:6">
      <c r="A1404" t="s">
        <v>4</v>
      </c>
      <c r="B1404" s="4" t="s">
        <v>5</v>
      </c>
      <c r="C1404" s="4" t="s">
        <v>7</v>
      </c>
      <c r="D1404" s="4" t="s">
        <v>22</v>
      </c>
      <c r="E1404" s="4" t="s">
        <v>11</v>
      </c>
      <c r="F1404" s="4" t="s">
        <v>7</v>
      </c>
    </row>
    <row r="1405" spans="1:6">
      <c r="A1405" t="n">
        <v>10153</v>
      </c>
      <c r="B1405" s="53" t="n">
        <v>49</v>
      </c>
      <c r="C1405" s="7" t="n">
        <v>3</v>
      </c>
      <c r="D1405" s="7" t="n">
        <v>1</v>
      </c>
      <c r="E1405" s="7" t="n">
        <v>500</v>
      </c>
      <c r="F1405" s="7" t="n">
        <v>0</v>
      </c>
    </row>
    <row r="1406" spans="1:6">
      <c r="A1406" t="s">
        <v>4</v>
      </c>
      <c r="B1406" s="4" t="s">
        <v>5</v>
      </c>
      <c r="C1406" s="4" t="s">
        <v>7</v>
      </c>
      <c r="D1406" s="4" t="s">
        <v>11</v>
      </c>
    </row>
    <row r="1407" spans="1:6">
      <c r="A1407" t="n">
        <v>10162</v>
      </c>
      <c r="B1407" s="42" t="n">
        <v>58</v>
      </c>
      <c r="C1407" s="7" t="n">
        <v>11</v>
      </c>
      <c r="D1407" s="7" t="n">
        <v>300</v>
      </c>
    </row>
    <row r="1408" spans="1:6">
      <c r="A1408" t="s">
        <v>4</v>
      </c>
      <c r="B1408" s="4" t="s">
        <v>5</v>
      </c>
      <c r="C1408" s="4" t="s">
        <v>7</v>
      </c>
      <c r="D1408" s="4" t="s">
        <v>11</v>
      </c>
    </row>
    <row r="1409" spans="1:4">
      <c r="A1409" t="n">
        <v>10166</v>
      </c>
      <c r="B1409" s="42" t="n">
        <v>58</v>
      </c>
      <c r="C1409" s="7" t="n">
        <v>12</v>
      </c>
      <c r="D1409" s="7" t="n">
        <v>0</v>
      </c>
    </row>
    <row r="1410" spans="1:4">
      <c r="A1410" t="s">
        <v>4</v>
      </c>
      <c r="B1410" s="4" t="s">
        <v>5</v>
      </c>
      <c r="C1410" s="4" t="s">
        <v>7</v>
      </c>
    </row>
    <row r="1411" spans="1:4">
      <c r="A1411" t="n">
        <v>10170</v>
      </c>
      <c r="B1411" s="37" t="n">
        <v>23</v>
      </c>
      <c r="C1411" s="7" t="n">
        <v>10</v>
      </c>
    </row>
    <row r="1412" spans="1:4">
      <c r="A1412" t="s">
        <v>4</v>
      </c>
      <c r="B1412" s="4" t="s">
        <v>5</v>
      </c>
      <c r="C1412" s="4" t="s">
        <v>7</v>
      </c>
      <c r="D1412" s="4" t="s">
        <v>8</v>
      </c>
    </row>
    <row r="1413" spans="1:4">
      <c r="A1413" t="n">
        <v>10172</v>
      </c>
      <c r="B1413" s="6" t="n">
        <v>2</v>
      </c>
      <c r="C1413" s="7" t="n">
        <v>10</v>
      </c>
      <c r="D1413" s="7" t="s">
        <v>59</v>
      </c>
    </row>
    <row r="1414" spans="1:4">
      <c r="A1414" t="s">
        <v>4</v>
      </c>
      <c r="B1414" s="4" t="s">
        <v>5</v>
      </c>
      <c r="C1414" s="4" t="s">
        <v>7</v>
      </c>
    </row>
    <row r="1415" spans="1:4">
      <c r="A1415" t="n">
        <v>10195</v>
      </c>
      <c r="B1415" s="33" t="n">
        <v>74</v>
      </c>
      <c r="C1415" s="7" t="n">
        <v>46</v>
      </c>
    </row>
    <row r="1416" spans="1:4">
      <c r="A1416" t="s">
        <v>4</v>
      </c>
      <c r="B1416" s="4" t="s">
        <v>5</v>
      </c>
      <c r="C1416" s="4" t="s">
        <v>7</v>
      </c>
    </row>
    <row r="1417" spans="1:4">
      <c r="A1417" t="n">
        <v>10197</v>
      </c>
      <c r="B1417" s="33" t="n">
        <v>74</v>
      </c>
      <c r="C1417" s="7" t="n">
        <v>54</v>
      </c>
    </row>
    <row r="1418" spans="1:4">
      <c r="A1418" t="s">
        <v>4</v>
      </c>
      <c r="B1418" s="4" t="s">
        <v>5</v>
      </c>
    </row>
    <row r="1419" spans="1:4">
      <c r="A1419" t="n">
        <v>10199</v>
      </c>
      <c r="B1419" s="5" t="n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2025-09-06T21:45:58</dcterms:created>
  <dcterms:modified xsi:type="dcterms:W3CDTF">2025-09-06T21:45:58</dcterms:modified>
</cp:coreProperties>
</file>