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57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7873"/>
      </patternFill>
    </fill>
    <fill>
      <patternFill patternType="solid">
        <fgColor rgb="FF73FFD5"/>
      </patternFill>
    </fill>
    <fill>
      <patternFill patternType="solid">
        <fgColor rgb="FFFF9473"/>
      </patternFill>
    </fill>
    <fill>
      <patternFill patternType="solid">
        <fgColor rgb="FF73FF7C"/>
      </patternFill>
    </fill>
    <fill>
      <patternFill patternType="solid">
        <fgColor rgb="FFB0FF73"/>
      </patternFill>
    </fill>
    <fill>
      <patternFill patternType="solid">
        <fgColor rgb="FFFF7F73"/>
      </patternFill>
    </fill>
    <fill>
      <patternFill patternType="solid">
        <fgColor rgb="FFFF7A73"/>
      </patternFill>
    </fill>
    <fill>
      <patternFill patternType="solid">
        <fgColor rgb="FFFAFF73"/>
      </patternFill>
    </fill>
    <fill>
      <patternFill patternType="solid">
        <fgColor rgb="FF73FFD3"/>
      </patternFill>
    </fill>
    <fill>
      <patternFill patternType="solid">
        <fgColor rgb="FFFF8173"/>
      </patternFill>
    </fill>
    <fill>
      <patternFill patternType="solid">
        <fgColor rgb="FFFFDE73"/>
      </patternFill>
    </fill>
    <fill>
      <patternFill patternType="solid">
        <fgColor rgb="FFFFC773"/>
      </patternFill>
    </fill>
    <fill>
      <patternFill patternType="solid">
        <fgColor rgb="FFFFE173"/>
      </patternFill>
    </fill>
    <fill>
      <patternFill patternType="solid">
        <fgColor rgb="FFFFE373"/>
      </patternFill>
    </fill>
    <fill>
      <patternFill patternType="solid">
        <fgColor rgb="FFFFD773"/>
      </patternFill>
    </fill>
    <fill>
      <patternFill patternType="solid">
        <fgColor rgb="FFFFB773"/>
      </patternFill>
    </fill>
    <fill>
      <patternFill patternType="solid">
        <fgColor rgb="FFFF9873"/>
      </patternFill>
    </fill>
    <fill>
      <patternFill patternType="solid">
        <fgColor rgb="FFFDFF73"/>
      </patternFill>
    </fill>
    <fill>
      <patternFill patternType="solid">
        <fgColor rgb="FFC0FF73"/>
      </patternFill>
    </fill>
    <fill>
      <patternFill patternType="solid">
        <fgColor rgb="FFFF9B73"/>
      </patternFill>
    </fill>
    <fill>
      <patternFill patternType="solid">
        <fgColor rgb="FFFFFD73"/>
      </patternFill>
    </fill>
    <fill>
      <patternFill patternType="solid">
        <fgColor rgb="FFFFA273"/>
      </patternFill>
    </fill>
    <fill>
      <patternFill patternType="solid">
        <fgColor rgb="FFFFA673"/>
      </patternFill>
    </fill>
    <fill>
      <patternFill patternType="solid">
        <fgColor rgb="FFFF9D73"/>
      </patternFill>
    </fill>
    <fill>
      <patternFill patternType="solid">
        <fgColor rgb="FF91FF73"/>
      </patternFill>
    </fill>
    <fill>
      <patternFill patternType="solid">
        <fgColor rgb="FF7FFF73"/>
      </patternFill>
    </fill>
    <fill>
      <patternFill patternType="solid">
        <fgColor rgb="FFFFEA73"/>
      </patternFill>
    </fill>
    <fill>
      <patternFill patternType="solid">
        <fgColor rgb="FFFFB073"/>
      </patternFill>
    </fill>
    <fill>
      <patternFill patternType="solid">
        <fgColor rgb="FFFFB473"/>
      </patternFill>
    </fill>
    <fill>
      <patternFill patternType="solid">
        <fgColor rgb="FFFF8F73"/>
      </patternFill>
    </fill>
    <fill>
      <patternFill patternType="solid">
        <fgColor rgb="FFFFA973"/>
      </patternFill>
    </fill>
    <fill>
      <patternFill patternType="solid">
        <fgColor rgb="FFDEFF73"/>
      </patternFill>
    </fill>
    <fill>
      <patternFill patternType="solid">
        <fgColor rgb="FFFFEC73"/>
      </patternFill>
    </fill>
    <fill>
      <patternFill patternType="solid">
        <fgColor rgb="FFFFF173"/>
      </patternFill>
    </fill>
    <fill>
      <patternFill patternType="solid">
        <fgColor rgb="FF73FF96"/>
      </patternFill>
    </fill>
    <fill>
      <patternFill patternType="solid">
        <fgColor rgb="FFFF0000"/>
      </patternFill>
    </fill>
    <fill>
      <patternFill patternType="solid">
        <fgColor rgb="FFFFFA73"/>
      </patternFill>
    </fill>
    <fill>
      <patternFill patternType="solid">
        <fgColor rgb="FF9BFF73"/>
      </patternFill>
    </fill>
    <fill>
      <patternFill patternType="solid">
        <fgColor rgb="FFF6FF73"/>
      </patternFill>
    </fill>
    <fill>
      <patternFill patternType="solid">
        <fgColor rgb="FFE3FF73"/>
      </patternFill>
    </fill>
    <fill>
      <patternFill patternType="solid">
        <fgColor rgb="FFFF9F73"/>
      </patternFill>
    </fill>
    <fill>
      <patternFill patternType="solid">
        <fgColor rgb="FFFFDA73"/>
      </patternFill>
    </fill>
    <fill>
      <patternFill patternType="solid">
        <fgColor rgb="FFFFDC73"/>
      </patternFill>
    </fill>
    <fill>
      <patternFill patternType="solid">
        <fgColor rgb="FFFFE573"/>
      </patternFill>
    </fill>
    <fill>
      <patternFill patternType="solid">
        <fgColor rgb="FFFFAD73"/>
      </patternFill>
    </fill>
    <fill>
      <patternFill patternType="solid">
        <fgColor rgb="FFBBFF73"/>
      </patternFill>
    </fill>
    <fill>
      <patternFill patternType="solid">
        <fgColor rgb="FFFFB273"/>
      </patternFill>
    </fill>
    <fill>
      <patternFill patternType="solid">
        <fgColor rgb="FF98FF73"/>
      </patternFill>
    </fill>
    <fill>
      <patternFill patternType="solid">
        <fgColor rgb="FFFFAB73"/>
      </patternFill>
    </fill>
    <fill>
      <patternFill patternType="solid">
        <fgColor rgb="FFFF9673"/>
      </patternFill>
    </fill>
    <fill>
      <patternFill patternType="solid">
        <fgColor rgb="FFFF91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5" fillId="0" borderId="2" xfId="0" applyFont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2" xfId="0" applyFill="1" applyBorder="1"/>
    <xf numFmtId="0" fontId="0" fillId="30" borderId="2" xfId="0" applyFill="1" applyBorder="1"/>
    <xf numFmtId="0" fontId="0" fillId="31" borderId="2" xfId="0" applyFill="1" applyBorder="1"/>
    <xf numFmtId="0" fontId="0" fillId="32" borderId="2" xfId="0" applyFill="1" applyBorder="1"/>
    <xf numFmtId="0" fontId="0" fillId="33" borderId="2" xfId="0" applyFill="1" applyBorder="1"/>
    <xf numFmtId="0" fontId="0" fillId="34" borderId="2" xfId="0" applyFill="1" applyBorder="1"/>
    <xf numFmtId="0" fontId="0" fillId="35" borderId="2" xfId="0" applyFill="1" applyBorder="1"/>
    <xf numFmtId="0" fontId="0" fillId="36" borderId="2" xfId="0" applyFill="1" applyBorder="1"/>
    <xf numFmtId="0" fontId="0" fillId="37" borderId="2" xfId="0" applyFill="1" applyBorder="1"/>
    <xf numFmtId="0" fontId="0" fillId="38" borderId="2" xfId="0" applyFill="1" applyBorder="1"/>
    <xf numFmtId="0" fontId="0" fillId="39" borderId="2" xfId="0" applyFill="1" applyBorder="1"/>
    <xf numFmtId="0" fontId="0" fillId="40" borderId="2" xfId="0" applyFill="1" applyBorder="1"/>
    <xf numFmtId="0" fontId="0" fillId="41" borderId="0" xfId="0" applyFill="1" applyAlignment="1">
      <alignment horizontal="center" vertical="center" wrapText="1"/>
    </xf>
    <xf numFmtId="0" fontId="0" fillId="42" borderId="2" xfId="0" applyFill="1" applyBorder="1"/>
    <xf numFmtId="0" fontId="0" fillId="43" borderId="2" xfId="0" applyFill="1" applyBorder="1"/>
    <xf numFmtId="0" fontId="0" fillId="44" borderId="2" xfId="0" applyFill="1" applyBorder="1"/>
    <xf numFmtId="0" fontId="0" fillId="45" borderId="2" xfId="0" applyFill="1" applyBorder="1"/>
    <xf numFmtId="0" fontId="0" fillId="46" borderId="2" xfId="0" applyFill="1" applyBorder="1"/>
    <xf numFmtId="0" fontId="0" fillId="47" borderId="2" xfId="0" applyFill="1" applyBorder="1"/>
    <xf numFmtId="0" fontId="0" fillId="48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0" fillId="51" borderId="2" xfId="0" applyFill="1" applyBorder="1"/>
    <xf numFmtId="0" fontId="0" fillId="52" borderId="2" xfId="0" applyFill="1" applyBorder="1"/>
    <xf numFmtId="0" fontId="0" fillId="53" borderId="2" xfId="0" applyFill="1" applyBorder="1"/>
    <xf numFmtId="0" fontId="0" fillId="54" borderId="2" xfId="0" applyFill="1" applyBorder="1"/>
    <xf numFmtId="0" fontId="0" fillId="55" borderId="2" xfId="0" applyFill="1" applyBorder="1"/>
    <xf numFmtId="0" fontId="0" fillId="56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<sst xmlns="http://schemas.openxmlformats.org/spreadsheetml/2006/main" count="5711" uniqueCount="220">
  <si>
    <t>CS2</t>
  </si>
  <si>
    <t>t0070</t>
  </si>
  <si>
    <t>FUNCTION</t>
  </si>
  <si>
    <t/>
  </si>
  <si>
    <t>Location</t>
  </si>
  <si>
    <t>OP Code</t>
  </si>
  <si>
    <t>PreInit</t>
  </si>
  <si>
    <t>byte</t>
  </si>
  <si>
    <t>string</t>
  </si>
  <si>
    <t>FC_Change_MapColor</t>
  </si>
  <si>
    <t>Init</t>
  </si>
  <si>
    <t>Init_Replay</t>
  </si>
  <si>
    <t>short</t>
  </si>
  <si>
    <t>int</t>
  </si>
  <si>
    <t/>
  </si>
  <si>
    <t>Init_Replay</t>
  </si>
  <si>
    <t>Piano</t>
  </si>
  <si>
    <t>Free</t>
  </si>
  <si>
    <t>Free_Board</t>
  </si>
  <si>
    <t>Free_Gakki</t>
  </si>
  <si>
    <t>Free_Sculpture</t>
  </si>
  <si>
    <t>Free_Book</t>
  </si>
  <si>
    <t>pointer</t>
  </si>
  <si>
    <t>t0070_t0000</t>
  </si>
  <si>
    <t>t0070_t0001</t>
  </si>
  <si>
    <t>Reinit</t>
  </si>
  <si>
    <t>Npc_Table</t>
  </si>
  <si>
    <t>Npc_Table</t>
  </si>
  <si>
    <t>float</t>
  </si>
  <si>
    <t>eliot_setting</t>
  </si>
  <si>
    <t>haibel_setting</t>
  </si>
  <si>
    <t>AniEv6235</t>
  </si>
  <si>
    <t>AniAttachEQU024</t>
  </si>
  <si>
    <t>bridget_setting</t>
  </si>
  <si>
    <t>AniEvRyoteSiri</t>
  </si>
  <si>
    <t>mint_setting</t>
  </si>
  <si>
    <t>AniEv6240</t>
  </si>
  <si>
    <t>AniAttachEQU025</t>
  </si>
  <si>
    <t>vivi_setting</t>
  </si>
  <si>
    <t>Linde?</t>
  </si>
  <si>
    <t>alan_setting</t>
  </si>
  <si>
    <t>becky_setting</t>
  </si>
  <si>
    <t>AniEvUdegumi</t>
  </si>
  <si>
    <t>AniEvTeburiLoop</t>
  </si>
  <si>
    <t>TK_Becky</t>
  </si>
  <si>
    <t>NPC_EMO_WAIWAI</t>
  </si>
  <si>
    <t>hugo_setting</t>
  </si>
  <si>
    <t>AniEvTeKosi</t>
  </si>
  <si>
    <t>TK_hugo</t>
  </si>
  <si>
    <t>colette_setting</t>
  </si>
  <si>
    <t>dory_setting</t>
  </si>
  <si>
    <t>TK_dory</t>
  </si>
  <si>
    <t>missy_setting</t>
  </si>
  <si>
    <t>NPC_EMO_WAIWAI</t>
  </si>
  <si>
    <t>TK_dory</t>
  </si>
  <si>
    <t>FC_chr_entry_tk</t>
  </si>
  <si>
    <t>Talk</t>
  </si>
  <si>
    <t>Shop</t>
  </si>
  <si>
    <t>Leave</t>
  </si>
  <si>
    <t>#E_0#M_0</t>
  </si>
  <si>
    <t>dialog</t>
  </si>
  <si>
    <t>Welcome one, welcome all to this fine
stall provided by the generous merchants
of Trista!</t>
  </si>
  <si>
    <t>We've got bargains on items of all shapes
and sizes! You'd be missing out if you
didn't at least come take a gander! ♪</t>
  </si>
  <si>
    <t>Take all the time you need to browse our
wares!</t>
  </si>
  <si>
    <t>Welcome! Welcome to this fine stall
provided by the generous merchants
of Trista!</t>
  </si>
  <si>
    <t>We're just a liiittle short on stock
right now, but there's still some real
bargains to be found! ♪</t>
  </si>
  <si>
    <t>Take all the time you need to browse
our wares!</t>
  </si>
  <si>
    <t>I've always wanted to be a part of a big
event like this.</t>
  </si>
  <si>
    <t>Heh. That's why I fully intend to make
the most of this chance! ♪</t>
  </si>
  <si>
    <t>FC_Party_Face_Reset2</t>
  </si>
  <si>
    <t>keinz_setting</t>
  </si>
  <si>
    <t>TK_keinz</t>
  </si>
  <si>
    <t>This here's the stall of Trista's merchants.
Take a good look around!</t>
  </si>
  <si>
    <t>We might not have quite as much as those
OTHER stalls, but check out these bargains!
You'd better snap 'em up before they're gone!</t>
  </si>
  <si>
    <t>jane_setting</t>
  </si>
  <si>
    <t>TK_jane</t>
  </si>
  <si>
    <t>Haha. It's so fun to be here selling flowers
alongside the academy's students.</t>
  </si>
  <si>
    <t>Spring's the season of meetings and
partings, they say, so that makes it hard
to just relax and feel at ease.</t>
  </si>
  <si>
    <t>But it's also a beautiful time; even a little
exciting. Just like my fine potted plants!</t>
  </si>
  <si>
    <t>Yes, indeedy! I have lots of seasonally
perfect potted plants just waiting for
your purchase.</t>
  </si>
  <si>
    <t>Heehee. Why not take a look around?
I'm sure you'll find something that
catches your fancy.</t>
  </si>
  <si>
    <t>marinda_setting</t>
  </si>
  <si>
    <t>AniEvUdegumiF</t>
  </si>
  <si>
    <t>TK_marinda</t>
  </si>
  <si>
    <t>Oh, dear. Looking at my purchases, I...
I don't think I actually NEED half of
these things.</t>
  </si>
  <si>
    <t>Wait! I know! I can just donate them
to the next flea market!</t>
  </si>
  <si>
    <t>Heehee. I'm such a genius!</t>
  </si>
  <si>
    <t>If I just keep buying things and then
donating them to the next flea market,
I'll never need to worry about finding
space for the stuff I don't need!</t>
  </si>
  <si>
    <t>The students really have put a lot of
effort into this. Just look at all the
things being sold!</t>
  </si>
  <si>
    <t>This is just the kind of event I've been
waiting for!</t>
  </si>
  <si>
    <t>It's time to truly unleash my inner
shopaholic! But...where should I start?
I can hardly even decide! ㈱</t>
  </si>
  <si>
    <t>I love shopping whatever the season,
of course, but spring in particular is
when I feel it like a primal urge.</t>
  </si>
  <si>
    <t>Heehee. Today is going to be downright
legendary!</t>
  </si>
  <si>
    <t>andore_setting</t>
  </si>
  <si>
    <t>TK_andore</t>
  </si>
  <si>
    <t>A marketplace established by the kindness
and generosity of Trista's citizens...
What a wonderful occasion this is.</t>
  </si>
  <si>
    <t>And what better place for me to be,
spreading my music of love?</t>
  </si>
  <si>
    <t>Do stop by and listen for a while.</t>
  </si>
  <si>
    <t>poo_setting</t>
  </si>
  <si>
    <t>AniEvSian</t>
  </si>
  <si>
    <t>TK_poo</t>
  </si>
  <si>
    <t>So this is a flea market, is it? I imagine
the concept has its roots in something
like Celdic's Grand Market.</t>
  </si>
  <si>
    <t>We nobles should take it upon ourselves
to enjoy the culture of the common folk,
so this is certainly an appropriate place!</t>
  </si>
  <si>
    <t>More than anything, though, I'm relieved
at how incredibly affordable everything
is! Hahaha!</t>
  </si>
  <si>
    <t>Flea markets are wonderful things. No
matter how purchase-happy my daughter
gets, it shouldn't hurt my wallet TOO much.</t>
  </si>
  <si>
    <t>What's more, this should make for some
fine material for my travel book.</t>
  </si>
  <si>
    <t>craris_setting</t>
  </si>
  <si>
    <t>TK_craris</t>
  </si>
  <si>
    <t>There are so many rare and unique curios
here that I'm not even sure where to
start looking!</t>
  </si>
  <si>
    <t>Heehee. I'll have to see if there's
anything that meets my high standards
of beauty.</t>
  </si>
  <si>
    <t>I have 500,000 mira to spend! ...Of my
father's money, of course.</t>
  </si>
  <si>
    <t>Hmm... I wonder how much that cat
costume costs. A few tens of thousands
of mira, perhaps?</t>
  </si>
  <si>
    <t>Teeheehee. I can only imagine the looks
on everyone's faces if I attended a high
society gathering dressed in that.</t>
  </si>
  <si>
    <t>Oooh, I wonder what that stall over there
is selling...</t>
  </si>
  <si>
    <t>Heehee. I'm certainly no expert on what's
popular with commoners, but that just makes
all of this that much more fascinating!</t>
  </si>
  <si>
    <t>t0000_student07_setting</t>
  </si>
  <si>
    <t>TK_t0000_student07</t>
  </si>
  <si>
    <t>TK_t0000_student07</t>
  </si>
  <si>
    <t>Haha. Look at Hugo and Becky over there.
They sure are fired up.</t>
  </si>
  <si>
    <t>I can't let them sweep up all the sales!
I've gotta move some product myself!</t>
  </si>
  <si>
    <t>Everything being sold here was gathered
from around Trista.</t>
  </si>
  <si>
    <t>Just take a look around. I'm sure you'll
find something that might be useful.</t>
  </si>
  <si>
    <t>t0000_student08_setting</t>
  </si>
  <si>
    <t>TK_t0000_student08</t>
  </si>
  <si>
    <t>TK_t0000_student08</t>
  </si>
  <si>
    <t>I think it's just about time for the
Wind Orchestra's performance to begin.</t>
  </si>
  <si>
    <t>That'll make the market feel even
more lively!</t>
  </si>
  <si>
    <t>Welcome, welcome! Feel free to take
a look at any of our wares.</t>
  </si>
  <si>
    <t>And if you happen to catch us in a slower
moment, I'd even be happy to let you
haggle our prices down a bit, too.</t>
  </si>
  <si>
    <t>t0000_student09_setting</t>
  </si>
  <si>
    <t>TK_t0000_student09</t>
  </si>
  <si>
    <t>TK_t0000_student09</t>
  </si>
  <si>
    <t>I'm really glad I could spend my final
free day participating in an event
like this.</t>
  </si>
  <si>
    <t>It feels like a good way to bring my
two years at the academy to an end.</t>
  </si>
  <si>
    <t>Over in our dorm, all the graduating
second years pooled together their
unneeded belongings to sell today.</t>
  </si>
  <si>
    <t>I'm betting there has to be a thing or
two you'd find pretty handy to have
around during YOUR second year!</t>
  </si>
  <si>
    <t>TK_eliot_haibel_06_03</t>
  </si>
  <si>
    <t>All right! The vast majority of the prep
work for this afternoon's concert is
in the bag.</t>
  </si>
  <si>
    <t>We're going to be playing a violin
concerto, which should really let us
shine. Let's give it our all, Elliot!</t>
  </si>
  <si>
    <t>#E[5]#M_4</t>
  </si>
  <si>
    <t>#KAhaha. You got it!</t>
  </si>
  <si>
    <t>#E_2#M_4I don't want to have any regrets when it's
all said and done, and I know no one else
does, either!</t>
  </si>
  <si>
    <t>TK_becky_hugo_06_03</t>
  </si>
  <si>
    <t>Heh. Looks like we're right even fer now.</t>
  </si>
  <si>
    <t>Donnae ye worry, though. I swear on me
pride as a merchant of Celdic that I'll
top ye in the end!</t>
  </si>
  <si>
    <t>Haha. That's what I like to hear.</t>
  </si>
  <si>
    <t>I have to say, though...</t>
  </si>
  <si>
    <t>It feels like all the competing we've done
over the past year has helped me be
an even savvier businessman than before.</t>
  </si>
  <si>
    <t>So...thanks, Becky. I hope we can keep
this relationship going in the future as
well.</t>
  </si>
  <si>
    <t>Wh-Where'd that come fae...?!</t>
  </si>
  <si>
    <t>...Y-Ye cannae just say things like that
out of the blue, ye dolt.</t>
  </si>
  <si>
    <t>QS_5201_02_F</t>
  </si>
  <si>
    <t>Start</t>
  </si>
  <si>
    <t>End</t>
  </si>
  <si>
    <t>AniFieldAttack</t>
  </si>
  <si>
    <t>AniWait</t>
  </si>
  <si>
    <t>FC_Start_Party</t>
  </si>
  <si>
    <t>C_NPC227</t>
  </si>
  <si>
    <t>Anton</t>
  </si>
  <si>
    <t>C_NPC052</t>
  </si>
  <si>
    <t>Celine</t>
  </si>
  <si>
    <t>FC_chr_entry</t>
  </si>
  <si>
    <t>#K#0TAwrite, mate, ye lookin' for a good
present?</t>
  </si>
  <si>
    <t>#E[1]Hmm... How about this stoon, then?
Nice and pretty, it is. And small, tae
boot.</t>
  </si>
  <si>
    <t>#K#0TOooh. It's really pretty!</t>
  </si>
  <si>
    <t>#E_4#M_4I feel a sort of comforting warmth
when I hold it, too.</t>
  </si>
  <si>
    <t>#E[C]#M_0</t>
  </si>
  <si>
    <t>#K#0TIt's really tiny...</t>
  </si>
  <si>
    <t>I'm not sure why, but I can feel a kind
of comforting warmth when I hold it, too...</t>
  </si>
  <si>
    <t>#E_0#M_A</t>
  </si>
  <si>
    <t>#K#0THmm... That's quite a strange stone.</t>
  </si>
  <si>
    <t>#E_I#M_0</t>
  </si>
  <si>
    <t>#K#0TAre you sure it's not a jewel or something?</t>
  </si>
  <si>
    <t>#E[1]#M_4</t>
  </si>
  <si>
    <t>#K#0TCannae say for certain, really.</t>
  </si>
  <si>
    <t>I actually got it fae Heinz, a merchant
fae Heimdallr. Said he doesnae even
know how he got it in the first place.</t>
  </si>
  <si>
    <t>#E_0He ended up leavin' it here 'cause he
figured he wouldnae be able tae sell it.</t>
  </si>
  <si>
    <t>#E[D]#M_9</t>
  </si>
  <si>
    <t>#K#0TSo you say...and yet here you are,
trying to sell it.</t>
  </si>
  <si>
    <t>#E[1]#M_A</t>
  </si>
  <si>
    <t>#K#0TWell, it does seem rather nice for
a stone, but...</t>
  </si>
  <si>
    <t>#E_8Trying to pass off a stone as a
present just doesn't feel right.</t>
  </si>
  <si>
    <t>#E_I#M[0]</t>
  </si>
  <si>
    <t>#K#0T(Wait a minute...)</t>
  </si>
  <si>
    <t>#E_0(Wouldn't this fit right into that
bracelet we saw at the pawn shop? The
size and shape seem like a perfect fit.)</t>
  </si>
  <si>
    <t>#E[1]#M[0]</t>
  </si>
  <si>
    <t>#K#0T(Though I can see his point, to be honest.)</t>
  </si>
  <si>
    <t>#K#0THow about givin' her this wee stoon?
Sure is a real beauty...</t>
  </si>
  <si>
    <t>Bet she'll love that warmth comin' fae it,
too!</t>
  </si>
  <si>
    <t>#E[3]#M_4I'll even sell it tae ye for cheap, 'cause no
one else seems tae want it!</t>
  </si>
  <si>
    <t>#K#0T(We just might be able to set this in
that bracelet we saw at the pawn shop...)</t>
  </si>
  <si>
    <t>Recommend the Stone</t>
  </si>
  <si>
    <t>Recommend Holding Off</t>
  </si>
  <si>
    <t>#E[1]#M_0</t>
  </si>
  <si>
    <t>#K#0TYou know, Anton, I've got this idea...</t>
  </si>
  <si>
    <t>#E_0#M_9Doesn't this stone look like it'd fit
perfectly into that bracelet we saw
at the pawn shop?</t>
  </si>
  <si>
    <t>#E_0#M_4</t>
  </si>
  <si>
    <t>#K#0TNow that you mention it...it really does!</t>
  </si>
  <si>
    <t>#E_2#M_4On their own, each seems lacking as a gift,
but together, they might make a real nice
present!</t>
  </si>
  <si>
    <t>#E[5]#M_4All right, you've sold me! Wrap it up, stat!</t>
  </si>
  <si>
    <t>#K#0TYasss! Cheers, mate. ♪</t>
  </si>
  <si>
    <t>Having bought the stone, they rushed back to the pawn shop
to pick up its accompanying bracelet.</t>
  </si>
  <si>
    <t>Once they had both, they tried fitting the stone into the
bracelet.</t>
  </si>
  <si>
    <t>#E_2#M_4</t>
  </si>
  <si>
    <t>#K#0TWell, what do you know? A perfect fit!</t>
  </si>
  <si>
    <t>#E[1]#M_9</t>
  </si>
  <si>
    <t>#K#0TIt really is. Almost like the two
of them were made to be together.</t>
  </si>
  <si>
    <t>#E_4#M_4It's got this really nice handmade
feel to it, and the stone has that
strange warmth, too...</t>
  </si>
  <si>
    <t>#E_4#M_4</t>
  </si>
  <si>
    <t>#K#0THaha. Thanks for that flash of brilliance!
This should make the perfect present.</t>
  </si>
  <si>
    <t>#E[5]#M_4She's going to love it. I know she will!</t>
  </si>
  <si>
    <t>#K#0THonestly, though, I think you're best off
going with something like this. A really
posh present would just seem excessive.</t>
  </si>
  <si>
    <t>#K#0TF-Fair point...</t>
  </si>
  <si>
    <t>#E_0#M_4Right then, sold! Wrap it up, stat!</t>
  </si>
  <si>
    <t>#K#0T...Yeah, you're right. We shouldn't rush
into this too quickly.</t>
  </si>
  <si>
    <t>#E_2#M_4We might be able to find something even
better. Let's keep looking.</t>
  </si>
  <si>
    <t>FC_End_Party</t>
  </si>
  <si>
    <t>Reinit</t>
  </si>
  <si>
    <t>FC_MapJumpState</t>
  </si>
  <si>
    <t>FC_MapJumpState2</t>
  </si>
</sst>
</file>

<file path=xl/styles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57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7873"/>
      </patternFill>
    </fill>
    <fill>
      <patternFill patternType="solid">
        <fgColor rgb="FF73FFD5"/>
      </patternFill>
    </fill>
    <fill>
      <patternFill patternType="solid">
        <fgColor rgb="FFFF9473"/>
      </patternFill>
    </fill>
    <fill>
      <patternFill patternType="solid">
        <fgColor rgb="FF73FF7C"/>
      </patternFill>
    </fill>
    <fill>
      <patternFill patternType="solid">
        <fgColor rgb="FFB0FF73"/>
      </patternFill>
    </fill>
    <fill>
      <patternFill patternType="solid">
        <fgColor rgb="FFFF7F73"/>
      </patternFill>
    </fill>
    <fill>
      <patternFill patternType="solid">
        <fgColor rgb="FFFF7A73"/>
      </patternFill>
    </fill>
    <fill>
      <patternFill patternType="solid">
        <fgColor rgb="FFFAFF73"/>
      </patternFill>
    </fill>
    <fill>
      <patternFill patternType="solid">
        <fgColor rgb="FF73FFD3"/>
      </patternFill>
    </fill>
    <fill>
      <patternFill patternType="solid">
        <fgColor rgb="FFFF8173"/>
      </patternFill>
    </fill>
    <fill>
      <patternFill patternType="solid">
        <fgColor rgb="FFFFDE73"/>
      </patternFill>
    </fill>
    <fill>
      <patternFill patternType="solid">
        <fgColor rgb="FFFFC773"/>
      </patternFill>
    </fill>
    <fill>
      <patternFill patternType="solid">
        <fgColor rgb="FFFFE173"/>
      </patternFill>
    </fill>
    <fill>
      <patternFill patternType="solid">
        <fgColor rgb="FFFFE373"/>
      </patternFill>
    </fill>
    <fill>
      <patternFill patternType="solid">
        <fgColor rgb="FFFFD773"/>
      </patternFill>
    </fill>
    <fill>
      <patternFill patternType="solid">
        <fgColor rgb="FFFFB773"/>
      </patternFill>
    </fill>
    <fill>
      <patternFill patternType="solid">
        <fgColor rgb="FFFF9873"/>
      </patternFill>
    </fill>
    <fill>
      <patternFill patternType="solid">
        <fgColor rgb="FFFDFF73"/>
      </patternFill>
    </fill>
    <fill>
      <patternFill patternType="solid">
        <fgColor rgb="FFC0FF73"/>
      </patternFill>
    </fill>
    <fill>
      <patternFill patternType="solid">
        <fgColor rgb="FFFF9B73"/>
      </patternFill>
    </fill>
    <fill>
      <patternFill patternType="solid">
        <fgColor rgb="FFFFFD73"/>
      </patternFill>
    </fill>
    <fill>
      <patternFill patternType="solid">
        <fgColor rgb="FFFFA273"/>
      </patternFill>
    </fill>
    <fill>
      <patternFill patternType="solid">
        <fgColor rgb="FFFFA673"/>
      </patternFill>
    </fill>
    <fill>
      <patternFill patternType="solid">
        <fgColor rgb="FFFF9D73"/>
      </patternFill>
    </fill>
    <fill>
      <patternFill patternType="solid">
        <fgColor rgb="FF91FF73"/>
      </patternFill>
    </fill>
    <fill>
      <patternFill patternType="solid">
        <fgColor rgb="FF7FFF73"/>
      </patternFill>
    </fill>
    <fill>
      <patternFill patternType="solid">
        <fgColor rgb="FFFFEA73"/>
      </patternFill>
    </fill>
    <fill>
      <patternFill patternType="solid">
        <fgColor rgb="FFFFB073"/>
      </patternFill>
    </fill>
    <fill>
      <patternFill patternType="solid">
        <fgColor rgb="FFFFB473"/>
      </patternFill>
    </fill>
    <fill>
      <patternFill patternType="solid">
        <fgColor rgb="FFFF8F73"/>
      </patternFill>
    </fill>
    <fill>
      <patternFill patternType="solid">
        <fgColor rgb="FFFFA973"/>
      </patternFill>
    </fill>
    <fill>
      <patternFill patternType="solid">
        <fgColor rgb="FFDEFF73"/>
      </patternFill>
    </fill>
    <fill>
      <patternFill patternType="solid">
        <fgColor rgb="FFFFEC73"/>
      </patternFill>
    </fill>
    <fill>
      <patternFill patternType="solid">
        <fgColor rgb="FFFFF173"/>
      </patternFill>
    </fill>
    <fill>
      <patternFill patternType="solid">
        <fgColor rgb="FF73FF96"/>
      </patternFill>
    </fill>
    <fill>
      <patternFill patternType="solid">
        <fgColor rgb="FFFF0000"/>
      </patternFill>
    </fill>
    <fill>
      <patternFill patternType="solid">
        <fgColor rgb="FFFFFA73"/>
      </patternFill>
    </fill>
    <fill>
      <patternFill patternType="solid">
        <fgColor rgb="FF9BFF73"/>
      </patternFill>
    </fill>
    <fill>
      <patternFill patternType="solid">
        <fgColor rgb="FFF6FF73"/>
      </patternFill>
    </fill>
    <fill>
      <patternFill patternType="solid">
        <fgColor rgb="FFE3FF73"/>
      </patternFill>
    </fill>
    <fill>
      <patternFill patternType="solid">
        <fgColor rgb="FFFF9F73"/>
      </patternFill>
    </fill>
    <fill>
      <patternFill patternType="solid">
        <fgColor rgb="FFFFDA73"/>
      </patternFill>
    </fill>
    <fill>
      <patternFill patternType="solid">
        <fgColor rgb="FFFFDC73"/>
      </patternFill>
    </fill>
    <fill>
      <patternFill patternType="solid">
        <fgColor rgb="FFFFE573"/>
      </patternFill>
    </fill>
    <fill>
      <patternFill patternType="solid">
        <fgColor rgb="FFFFAD73"/>
      </patternFill>
    </fill>
    <fill>
      <patternFill patternType="solid">
        <fgColor rgb="FFBBFF73"/>
      </patternFill>
    </fill>
    <fill>
      <patternFill patternType="solid">
        <fgColor rgb="FFFFB273"/>
      </patternFill>
    </fill>
    <fill>
      <patternFill patternType="solid">
        <fgColor rgb="FF98FF73"/>
      </patternFill>
    </fill>
    <fill>
      <patternFill patternType="solid">
        <fgColor rgb="FFFFAB73"/>
      </patternFill>
    </fill>
    <fill>
      <patternFill patternType="solid">
        <fgColor rgb="FFFF9673"/>
      </patternFill>
    </fill>
    <fill>
      <patternFill patternType="solid">
        <fgColor rgb="FFFF91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5" fillId="0" borderId="2" xfId="0" applyFont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2" xfId="0" applyFill="1" applyBorder="1"/>
    <xf numFmtId="0" fontId="0" fillId="30" borderId="2" xfId="0" applyFill="1" applyBorder="1"/>
    <xf numFmtId="0" fontId="0" fillId="31" borderId="2" xfId="0" applyFill="1" applyBorder="1"/>
    <xf numFmtId="0" fontId="0" fillId="32" borderId="2" xfId="0" applyFill="1" applyBorder="1"/>
    <xf numFmtId="0" fontId="0" fillId="33" borderId="2" xfId="0" applyFill="1" applyBorder="1"/>
    <xf numFmtId="0" fontId="0" fillId="34" borderId="2" xfId="0" applyFill="1" applyBorder="1"/>
    <xf numFmtId="0" fontId="0" fillId="35" borderId="2" xfId="0" applyFill="1" applyBorder="1"/>
    <xf numFmtId="0" fontId="0" fillId="36" borderId="2" xfId="0" applyFill="1" applyBorder="1"/>
    <xf numFmtId="0" fontId="0" fillId="37" borderId="2" xfId="0" applyFill="1" applyBorder="1"/>
    <xf numFmtId="0" fontId="0" fillId="38" borderId="2" xfId="0" applyFill="1" applyBorder="1"/>
    <xf numFmtId="0" fontId="0" fillId="39" borderId="2" xfId="0" applyFill="1" applyBorder="1"/>
    <xf numFmtId="0" fontId="0" fillId="40" borderId="2" xfId="0" applyFill="1" applyBorder="1"/>
    <xf numFmtId="0" fontId="0" fillId="41" borderId="0" xfId="0" applyFill="1" applyAlignment="1">
      <alignment horizontal="center" vertical="center" wrapText="1"/>
    </xf>
    <xf numFmtId="0" fontId="0" fillId="42" borderId="2" xfId="0" applyFill="1" applyBorder="1"/>
    <xf numFmtId="0" fontId="0" fillId="43" borderId="2" xfId="0" applyFill="1" applyBorder="1"/>
    <xf numFmtId="0" fontId="0" fillId="44" borderId="2" xfId="0" applyFill="1" applyBorder="1"/>
    <xf numFmtId="0" fontId="0" fillId="45" borderId="2" xfId="0" applyFill="1" applyBorder="1"/>
    <xf numFmtId="0" fontId="0" fillId="46" borderId="2" xfId="0" applyFill="1" applyBorder="1"/>
    <xf numFmtId="0" fontId="0" fillId="47" borderId="2" xfId="0" applyFill="1" applyBorder="1"/>
    <xf numFmtId="0" fontId="0" fillId="48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0" fillId="51" borderId="2" xfId="0" applyFill="1" applyBorder="1"/>
    <xf numFmtId="0" fontId="0" fillId="52" borderId="2" xfId="0" applyFill="1" applyBorder="1"/>
    <xf numFmtId="0" fontId="0" fillId="53" borderId="2" xfId="0" applyFill="1" applyBorder="1"/>
    <xf numFmtId="0" fontId="0" fillId="54" borderId="2" xfId="0" applyFill="1" applyBorder="1"/>
    <xf numFmtId="0" fontId="0" fillId="55" borderId="2" xfId="0" applyFill="1" applyBorder="1"/>
    <xf numFmtId="0" fontId="0" fillId="56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821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824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  <c r="C8" s="4" t="s">
        <v>7</v>
      </c>
      <c r="D8" s="4" t="s">
        <v>8</v>
      </c>
    </row>
    <row r="9">
      <c r="A9" t="n">
        <v>828</v>
      </c>
      <c r="B9" s="6" t="n">
        <v>2</v>
      </c>
      <c r="C9" s="7" t="n">
        <v>10</v>
      </c>
      <c r="D9" s="7" t="s">
        <v>9</v>
      </c>
    </row>
    <row r="10">
      <c r="A10" t="s">
        <v>4</v>
      </c>
      <c r="B10" s="4" t="s">
        <v>5</v>
      </c>
      <c r="C10" s="4" t="s">
        <v>7</v>
      </c>
      <c r="D10" s="4" t="s">
        <v>7</v>
      </c>
    </row>
    <row r="11">
      <c r="A11" t="n">
        <v>849</v>
      </c>
      <c r="B11" s="8" t="n">
        <v>162</v>
      </c>
      <c r="C11" s="7" t="n">
        <v>0</v>
      </c>
      <c r="D11" s="7" t="n">
        <v>0</v>
      </c>
    </row>
    <row r="12">
      <c r="A12" t="s">
        <v>4</v>
      </c>
      <c r="B12" s="4" t="s">
        <v>5</v>
      </c>
    </row>
    <row r="13">
      <c r="A13" t="n">
        <v>852</v>
      </c>
      <c r="B13" s="5" t="n">
        <v>1</v>
      </c>
    </row>
    <row r="14" s="3" customFormat="1" customHeight="0">
      <c r="A14" s="3" t="s">
        <v>2</v>
      </c>
      <c r="B14" s="3" t="s">
        <v>10</v>
      </c>
    </row>
    <row r="15">
      <c r="A15" t="s">
        <v>4</v>
      </c>
      <c r="B15" s="4" t="s">
        <v>5</v>
      </c>
      <c r="C15" s="4" t="s">
        <v>7</v>
      </c>
      <c r="D15" s="4" t="s">
        <v>7</v>
      </c>
      <c r="E15" s="4" t="s">
        <v>7</v>
      </c>
      <c r="F15" s="4" t="s">
        <v>7</v>
      </c>
    </row>
    <row r="16">
      <c r="A16" t="n">
        <v>856</v>
      </c>
      <c r="B16" s="9" t="n">
        <v>14</v>
      </c>
      <c r="C16" s="7" t="n">
        <v>8</v>
      </c>
      <c r="D16" s="7" t="n">
        <v>0</v>
      </c>
      <c r="E16" s="7" t="n">
        <v>0</v>
      </c>
      <c r="F16" s="7" t="n">
        <v>0</v>
      </c>
    </row>
    <row r="17" spans="1:6">
      <c r="A17" t="s">
        <v>4</v>
      </c>
      <c r="B17" s="4" t="s">
        <v>5</v>
      </c>
      <c r="C17" s="4" t="s">
        <v>7</v>
      </c>
      <c r="D17" s="4" t="s">
        <v>8</v>
      </c>
    </row>
    <row r="18" spans="1:6">
      <c r="A18" t="n">
        <v>861</v>
      </c>
      <c r="B18" s="6" t="n">
        <v>2</v>
      </c>
      <c r="C18" s="7" t="n">
        <v>11</v>
      </c>
      <c r="D18" s="7" t="s">
        <v>11</v>
      </c>
    </row>
    <row r="19" spans="1:6">
      <c r="A19" t="s">
        <v>4</v>
      </c>
      <c r="B19" s="4" t="s">
        <v>5</v>
      </c>
      <c r="C19" s="4" t="s">
        <v>7</v>
      </c>
      <c r="D19" s="4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13</v>
      </c>
      <c r="K19" s="4" t="s">
        <v>13</v>
      </c>
      <c r="L19" s="4" t="s">
        <v>13</v>
      </c>
      <c r="M19" s="4" t="s">
        <v>8</v>
      </c>
    </row>
    <row r="20" spans="1:6">
      <c r="A20" t="n">
        <v>875</v>
      </c>
      <c r="B20" s="10" t="n">
        <v>124</v>
      </c>
      <c r="C20" s="7" t="n">
        <v>255</v>
      </c>
      <c r="D20" s="7" t="n">
        <v>0</v>
      </c>
      <c r="E20" s="7" t="n">
        <v>0</v>
      </c>
      <c r="F20" s="7" t="n">
        <v>0</v>
      </c>
      <c r="G20" s="7" t="n">
        <v>0</v>
      </c>
      <c r="H20" s="7" t="n">
        <v>0</v>
      </c>
      <c r="I20" s="7" t="n">
        <v>65535</v>
      </c>
      <c r="J20" s="7" t="n">
        <v>0</v>
      </c>
      <c r="K20" s="7" t="n">
        <v>0</v>
      </c>
      <c r="L20" s="7" t="n">
        <v>0</v>
      </c>
      <c r="M20" s="7" t="s">
        <v>14</v>
      </c>
    </row>
    <row r="21" spans="1:6">
      <c r="A21" t="s">
        <v>4</v>
      </c>
      <c r="B21" s="4" t="s">
        <v>5</v>
      </c>
    </row>
    <row r="22" spans="1:6">
      <c r="A22" t="n">
        <v>902</v>
      </c>
      <c r="B22" s="5" t="n">
        <v>1</v>
      </c>
    </row>
    <row r="23" spans="1:6" s="3" customFormat="1" customHeight="0">
      <c r="A23" s="3" t="s">
        <v>2</v>
      </c>
      <c r="B23" s="3" t="s">
        <v>15</v>
      </c>
    </row>
    <row r="24" spans="1:6">
      <c r="A24" t="s">
        <v>4</v>
      </c>
      <c r="B24" s="4" t="s">
        <v>5</v>
      </c>
      <c r="C24" s="4" t="s">
        <v>7</v>
      </c>
      <c r="D24" s="4" t="s">
        <v>8</v>
      </c>
      <c r="E24" s="4" t="s">
        <v>12</v>
      </c>
    </row>
    <row r="25" spans="1:6">
      <c r="A25" t="n">
        <v>904</v>
      </c>
      <c r="B25" s="11" t="n">
        <v>94</v>
      </c>
      <c r="C25" s="7" t="n">
        <v>1</v>
      </c>
      <c r="D25" s="7" t="s">
        <v>16</v>
      </c>
      <c r="E25" s="7" t="n">
        <v>1</v>
      </c>
    </row>
    <row r="26" spans="1:6">
      <c r="A26" t="s">
        <v>4</v>
      </c>
      <c r="B26" s="4" t="s">
        <v>5</v>
      </c>
      <c r="C26" s="4" t="s">
        <v>7</v>
      </c>
      <c r="D26" s="4" t="s">
        <v>8</v>
      </c>
      <c r="E26" s="4" t="s">
        <v>12</v>
      </c>
    </row>
    <row r="27" spans="1:6">
      <c r="A27" t="n">
        <v>914</v>
      </c>
      <c r="B27" s="11" t="n">
        <v>94</v>
      </c>
      <c r="C27" s="7" t="n">
        <v>1</v>
      </c>
      <c r="D27" s="7" t="s">
        <v>16</v>
      </c>
      <c r="E27" s="7" t="n">
        <v>2</v>
      </c>
    </row>
    <row r="28" spans="1:6">
      <c r="A28" t="s">
        <v>4</v>
      </c>
      <c r="B28" s="4" t="s">
        <v>5</v>
      </c>
      <c r="C28" s="4" t="s">
        <v>7</v>
      </c>
      <c r="D28" s="4" t="s">
        <v>8</v>
      </c>
      <c r="E28" s="4" t="s">
        <v>12</v>
      </c>
    </row>
    <row r="29" spans="1:6">
      <c r="A29" t="n">
        <v>924</v>
      </c>
      <c r="B29" s="11" t="n">
        <v>94</v>
      </c>
      <c r="C29" s="7" t="n">
        <v>0</v>
      </c>
      <c r="D29" s="7" t="s">
        <v>16</v>
      </c>
      <c r="E29" s="7" t="n">
        <v>4</v>
      </c>
    </row>
    <row r="30" spans="1:6">
      <c r="A30" t="s">
        <v>4</v>
      </c>
      <c r="B30" s="4" t="s">
        <v>5</v>
      </c>
      <c r="C30" s="4" t="s">
        <v>7</v>
      </c>
      <c r="D30" s="4" t="s">
        <v>8</v>
      </c>
      <c r="E30" s="4" t="s">
        <v>12</v>
      </c>
    </row>
    <row r="31" spans="1:6">
      <c r="A31" t="n">
        <v>934</v>
      </c>
      <c r="B31" s="11" t="n">
        <v>94</v>
      </c>
      <c r="C31" s="7" t="n">
        <v>1</v>
      </c>
      <c r="D31" s="7" t="s">
        <v>17</v>
      </c>
      <c r="E31" s="7" t="n">
        <v>1</v>
      </c>
    </row>
    <row r="32" spans="1:6">
      <c r="A32" t="s">
        <v>4</v>
      </c>
      <c r="B32" s="4" t="s">
        <v>5</v>
      </c>
      <c r="C32" s="4" t="s">
        <v>7</v>
      </c>
      <c r="D32" s="4" t="s">
        <v>8</v>
      </c>
      <c r="E32" s="4" t="s">
        <v>12</v>
      </c>
    </row>
    <row r="33" spans="1:13">
      <c r="A33" t="n">
        <v>943</v>
      </c>
      <c r="B33" s="11" t="n">
        <v>94</v>
      </c>
      <c r="C33" s="7" t="n">
        <v>1</v>
      </c>
      <c r="D33" s="7" t="s">
        <v>17</v>
      </c>
      <c r="E33" s="7" t="n">
        <v>2</v>
      </c>
    </row>
    <row r="34" spans="1:13">
      <c r="A34" t="s">
        <v>4</v>
      </c>
      <c r="B34" s="4" t="s">
        <v>5</v>
      </c>
      <c r="C34" s="4" t="s">
        <v>7</v>
      </c>
      <c r="D34" s="4" t="s">
        <v>8</v>
      </c>
      <c r="E34" s="4" t="s">
        <v>12</v>
      </c>
    </row>
    <row r="35" spans="1:13">
      <c r="A35" t="n">
        <v>952</v>
      </c>
      <c r="B35" s="11" t="n">
        <v>94</v>
      </c>
      <c r="C35" s="7" t="n">
        <v>0</v>
      </c>
      <c r="D35" s="7" t="s">
        <v>17</v>
      </c>
      <c r="E35" s="7" t="n">
        <v>4</v>
      </c>
    </row>
    <row r="36" spans="1:13">
      <c r="A36" t="s">
        <v>4</v>
      </c>
      <c r="B36" s="4" t="s">
        <v>5</v>
      </c>
      <c r="C36" s="4" t="s">
        <v>7</v>
      </c>
      <c r="D36" s="4" t="s">
        <v>8</v>
      </c>
      <c r="E36" s="4" t="s">
        <v>12</v>
      </c>
    </row>
    <row r="37" spans="1:13">
      <c r="A37" t="n">
        <v>961</v>
      </c>
      <c r="B37" s="11" t="n">
        <v>94</v>
      </c>
      <c r="C37" s="7" t="n">
        <v>1</v>
      </c>
      <c r="D37" s="7" t="s">
        <v>18</v>
      </c>
      <c r="E37" s="7" t="n">
        <v>1</v>
      </c>
    </row>
    <row r="38" spans="1:13">
      <c r="A38" t="s">
        <v>4</v>
      </c>
      <c r="B38" s="4" t="s">
        <v>5</v>
      </c>
      <c r="C38" s="4" t="s">
        <v>7</v>
      </c>
      <c r="D38" s="4" t="s">
        <v>8</v>
      </c>
      <c r="E38" s="4" t="s">
        <v>12</v>
      </c>
    </row>
    <row r="39" spans="1:13">
      <c r="A39" t="n">
        <v>976</v>
      </c>
      <c r="B39" s="11" t="n">
        <v>94</v>
      </c>
      <c r="C39" s="7" t="n">
        <v>1</v>
      </c>
      <c r="D39" s="7" t="s">
        <v>18</v>
      </c>
      <c r="E39" s="7" t="n">
        <v>2</v>
      </c>
    </row>
    <row r="40" spans="1:13">
      <c r="A40" t="s">
        <v>4</v>
      </c>
      <c r="B40" s="4" t="s">
        <v>5</v>
      </c>
      <c r="C40" s="4" t="s">
        <v>7</v>
      </c>
      <c r="D40" s="4" t="s">
        <v>8</v>
      </c>
      <c r="E40" s="4" t="s">
        <v>12</v>
      </c>
    </row>
    <row r="41" spans="1:13">
      <c r="A41" t="n">
        <v>991</v>
      </c>
      <c r="B41" s="11" t="n">
        <v>94</v>
      </c>
      <c r="C41" s="7" t="n">
        <v>0</v>
      </c>
      <c r="D41" s="7" t="s">
        <v>18</v>
      </c>
      <c r="E41" s="7" t="n">
        <v>4</v>
      </c>
    </row>
    <row r="42" spans="1:13">
      <c r="A42" t="s">
        <v>4</v>
      </c>
      <c r="B42" s="4" t="s">
        <v>5</v>
      </c>
      <c r="C42" s="4" t="s">
        <v>7</v>
      </c>
      <c r="D42" s="4" t="s">
        <v>8</v>
      </c>
      <c r="E42" s="4" t="s">
        <v>12</v>
      </c>
    </row>
    <row r="43" spans="1:13">
      <c r="A43" t="n">
        <v>1006</v>
      </c>
      <c r="B43" s="11" t="n">
        <v>94</v>
      </c>
      <c r="C43" s="7" t="n">
        <v>1</v>
      </c>
      <c r="D43" s="7" t="s">
        <v>19</v>
      </c>
      <c r="E43" s="7" t="n">
        <v>1</v>
      </c>
    </row>
    <row r="44" spans="1:13">
      <c r="A44" t="s">
        <v>4</v>
      </c>
      <c r="B44" s="4" t="s">
        <v>5</v>
      </c>
      <c r="C44" s="4" t="s">
        <v>7</v>
      </c>
      <c r="D44" s="4" t="s">
        <v>8</v>
      </c>
      <c r="E44" s="4" t="s">
        <v>12</v>
      </c>
    </row>
    <row r="45" spans="1:13">
      <c r="A45" t="n">
        <v>1021</v>
      </c>
      <c r="B45" s="11" t="n">
        <v>94</v>
      </c>
      <c r="C45" s="7" t="n">
        <v>1</v>
      </c>
      <c r="D45" s="7" t="s">
        <v>19</v>
      </c>
      <c r="E45" s="7" t="n">
        <v>2</v>
      </c>
    </row>
    <row r="46" spans="1:13">
      <c r="A46" t="s">
        <v>4</v>
      </c>
      <c r="B46" s="4" t="s">
        <v>5</v>
      </c>
      <c r="C46" s="4" t="s">
        <v>7</v>
      </c>
      <c r="D46" s="4" t="s">
        <v>8</v>
      </c>
      <c r="E46" s="4" t="s">
        <v>12</v>
      </c>
    </row>
    <row r="47" spans="1:13">
      <c r="A47" t="n">
        <v>1036</v>
      </c>
      <c r="B47" s="11" t="n">
        <v>94</v>
      </c>
      <c r="C47" s="7" t="n">
        <v>0</v>
      </c>
      <c r="D47" s="7" t="s">
        <v>19</v>
      </c>
      <c r="E47" s="7" t="n">
        <v>4</v>
      </c>
    </row>
    <row r="48" spans="1:13">
      <c r="A48" t="s">
        <v>4</v>
      </c>
      <c r="B48" s="4" t="s">
        <v>5</v>
      </c>
      <c r="C48" s="4" t="s">
        <v>7</v>
      </c>
      <c r="D48" s="4" t="s">
        <v>8</v>
      </c>
      <c r="E48" s="4" t="s">
        <v>12</v>
      </c>
    </row>
    <row r="49" spans="1:5">
      <c r="A49" t="n">
        <v>1051</v>
      </c>
      <c r="B49" s="11" t="n">
        <v>94</v>
      </c>
      <c r="C49" s="7" t="n">
        <v>1</v>
      </c>
      <c r="D49" s="7" t="s">
        <v>20</v>
      </c>
      <c r="E49" s="7" t="n">
        <v>1</v>
      </c>
    </row>
    <row r="50" spans="1:5">
      <c r="A50" t="s">
        <v>4</v>
      </c>
      <c r="B50" s="4" t="s">
        <v>5</v>
      </c>
      <c r="C50" s="4" t="s">
        <v>7</v>
      </c>
      <c r="D50" s="4" t="s">
        <v>8</v>
      </c>
      <c r="E50" s="4" t="s">
        <v>12</v>
      </c>
    </row>
    <row r="51" spans="1:5">
      <c r="A51" t="n">
        <v>1070</v>
      </c>
      <c r="B51" s="11" t="n">
        <v>94</v>
      </c>
      <c r="C51" s="7" t="n">
        <v>1</v>
      </c>
      <c r="D51" s="7" t="s">
        <v>20</v>
      </c>
      <c r="E51" s="7" t="n">
        <v>2</v>
      </c>
    </row>
    <row r="52" spans="1:5">
      <c r="A52" t="s">
        <v>4</v>
      </c>
      <c r="B52" s="4" t="s">
        <v>5</v>
      </c>
      <c r="C52" s="4" t="s">
        <v>7</v>
      </c>
      <c r="D52" s="4" t="s">
        <v>8</v>
      </c>
      <c r="E52" s="4" t="s">
        <v>12</v>
      </c>
    </row>
    <row r="53" spans="1:5">
      <c r="A53" t="n">
        <v>1089</v>
      </c>
      <c r="B53" s="11" t="n">
        <v>94</v>
      </c>
      <c r="C53" s="7" t="n">
        <v>0</v>
      </c>
      <c r="D53" s="7" t="s">
        <v>20</v>
      </c>
      <c r="E53" s="7" t="n">
        <v>4</v>
      </c>
    </row>
    <row r="54" spans="1:5">
      <c r="A54" t="s">
        <v>4</v>
      </c>
      <c r="B54" s="4" t="s">
        <v>5</v>
      </c>
      <c r="C54" s="4" t="s">
        <v>7</v>
      </c>
      <c r="D54" s="4" t="s">
        <v>8</v>
      </c>
      <c r="E54" s="4" t="s">
        <v>12</v>
      </c>
    </row>
    <row r="55" spans="1:5">
      <c r="A55" t="n">
        <v>1108</v>
      </c>
      <c r="B55" s="11" t="n">
        <v>94</v>
      </c>
      <c r="C55" s="7" t="n">
        <v>1</v>
      </c>
      <c r="D55" s="7" t="s">
        <v>21</v>
      </c>
      <c r="E55" s="7" t="n">
        <v>1</v>
      </c>
    </row>
    <row r="56" spans="1:5">
      <c r="A56" t="s">
        <v>4</v>
      </c>
      <c r="B56" s="4" t="s">
        <v>5</v>
      </c>
      <c r="C56" s="4" t="s">
        <v>7</v>
      </c>
      <c r="D56" s="4" t="s">
        <v>8</v>
      </c>
      <c r="E56" s="4" t="s">
        <v>12</v>
      </c>
    </row>
    <row r="57" spans="1:5">
      <c r="A57" t="n">
        <v>1122</v>
      </c>
      <c r="B57" s="11" t="n">
        <v>94</v>
      </c>
      <c r="C57" s="7" t="n">
        <v>1</v>
      </c>
      <c r="D57" s="7" t="s">
        <v>21</v>
      </c>
      <c r="E57" s="7" t="n">
        <v>2</v>
      </c>
    </row>
    <row r="58" spans="1:5">
      <c r="A58" t="s">
        <v>4</v>
      </c>
      <c r="B58" s="4" t="s">
        <v>5</v>
      </c>
      <c r="C58" s="4" t="s">
        <v>7</v>
      </c>
      <c r="D58" s="4" t="s">
        <v>8</v>
      </c>
      <c r="E58" s="4" t="s">
        <v>12</v>
      </c>
    </row>
    <row r="59" spans="1:5">
      <c r="A59" t="n">
        <v>1136</v>
      </c>
      <c r="B59" s="11" t="n">
        <v>94</v>
      </c>
      <c r="C59" s="7" t="n">
        <v>0</v>
      </c>
      <c r="D59" s="7" t="s">
        <v>21</v>
      </c>
      <c r="E59" s="7" t="n">
        <v>4</v>
      </c>
    </row>
    <row r="60" spans="1:5">
      <c r="A60" t="s">
        <v>4</v>
      </c>
      <c r="B60" s="4" t="s">
        <v>5</v>
      </c>
      <c r="C60" s="4" t="s">
        <v>7</v>
      </c>
      <c r="D60" s="4" t="s">
        <v>7</v>
      </c>
      <c r="E60" s="4" t="s">
        <v>7</v>
      </c>
      <c r="F60" s="4" t="s">
        <v>13</v>
      </c>
      <c r="G60" s="4" t="s">
        <v>7</v>
      </c>
      <c r="H60" s="4" t="s">
        <v>7</v>
      </c>
      <c r="I60" s="4" t="s">
        <v>22</v>
      </c>
    </row>
    <row r="61" spans="1:5">
      <c r="A61" t="n">
        <v>1150</v>
      </c>
      <c r="B61" s="12" t="n">
        <v>5</v>
      </c>
      <c r="C61" s="7" t="n">
        <v>35</v>
      </c>
      <c r="D61" s="7" t="n">
        <v>3</v>
      </c>
      <c r="E61" s="7" t="n">
        <v>0</v>
      </c>
      <c r="F61" s="7" t="n">
        <v>0</v>
      </c>
      <c r="G61" s="7" t="n">
        <v>2</v>
      </c>
      <c r="H61" s="7" t="n">
        <v>1</v>
      </c>
      <c r="I61" s="13" t="n">
        <f t="normal" ca="1">A65</f>
        <v>0</v>
      </c>
    </row>
    <row r="62" spans="1:5">
      <c r="A62" t="s">
        <v>4</v>
      </c>
      <c r="B62" s="4" t="s">
        <v>5</v>
      </c>
      <c r="C62" s="4" t="s">
        <v>22</v>
      </c>
    </row>
    <row r="63" spans="1:5">
      <c r="A63" t="n">
        <v>1164</v>
      </c>
      <c r="B63" s="14" t="n">
        <v>3</v>
      </c>
      <c r="C63" s="13" t="n">
        <f t="normal" ca="1">A147</f>
        <v>0</v>
      </c>
    </row>
    <row r="64" spans="1:5">
      <c r="A64" t="s">
        <v>4</v>
      </c>
      <c r="B64" s="4" t="s">
        <v>5</v>
      </c>
      <c r="C64" s="4" t="s">
        <v>7</v>
      </c>
      <c r="D64" s="4" t="s">
        <v>7</v>
      </c>
      <c r="E64" s="4" t="s">
        <v>7</v>
      </c>
      <c r="F64" s="4" t="s">
        <v>13</v>
      </c>
      <c r="G64" s="4" t="s">
        <v>7</v>
      </c>
      <c r="H64" s="4" t="s">
        <v>7</v>
      </c>
      <c r="I64" s="4" t="s">
        <v>22</v>
      </c>
    </row>
    <row r="65" spans="1:9">
      <c r="A65" t="n">
        <v>1169</v>
      </c>
      <c r="B65" s="12" t="n">
        <v>5</v>
      </c>
      <c r="C65" s="7" t="n">
        <v>35</v>
      </c>
      <c r="D65" s="7" t="n">
        <v>3</v>
      </c>
      <c r="E65" s="7" t="n">
        <v>0</v>
      </c>
      <c r="F65" s="7" t="n">
        <v>1</v>
      </c>
      <c r="G65" s="7" t="n">
        <v>2</v>
      </c>
      <c r="H65" s="7" t="n">
        <v>1</v>
      </c>
      <c r="I65" s="13" t="n">
        <f t="normal" ca="1">A69</f>
        <v>0</v>
      </c>
    </row>
    <row r="66" spans="1:9">
      <c r="A66" t="s">
        <v>4</v>
      </c>
      <c r="B66" s="4" t="s">
        <v>5</v>
      </c>
      <c r="C66" s="4" t="s">
        <v>22</v>
      </c>
    </row>
    <row r="67" spans="1:9">
      <c r="A67" t="n">
        <v>1183</v>
      </c>
      <c r="B67" s="14" t="n">
        <v>3</v>
      </c>
      <c r="C67" s="13" t="n">
        <f t="normal" ca="1">A147</f>
        <v>0</v>
      </c>
    </row>
    <row r="68" spans="1:9">
      <c r="A68" t="s">
        <v>4</v>
      </c>
      <c r="B68" s="4" t="s">
        <v>5</v>
      </c>
      <c r="C68" s="4" t="s">
        <v>7</v>
      </c>
      <c r="D68" s="4" t="s">
        <v>7</v>
      </c>
      <c r="E68" s="4" t="s">
        <v>7</v>
      </c>
      <c r="F68" s="4" t="s">
        <v>13</v>
      </c>
      <c r="G68" s="4" t="s">
        <v>7</v>
      </c>
      <c r="H68" s="4" t="s">
        <v>7</v>
      </c>
      <c r="I68" s="4" t="s">
        <v>22</v>
      </c>
    </row>
    <row r="69" spans="1:9">
      <c r="A69" t="n">
        <v>1188</v>
      </c>
      <c r="B69" s="12" t="n">
        <v>5</v>
      </c>
      <c r="C69" s="7" t="n">
        <v>35</v>
      </c>
      <c r="D69" s="7" t="n">
        <v>3</v>
      </c>
      <c r="E69" s="7" t="n">
        <v>0</v>
      </c>
      <c r="F69" s="7" t="n">
        <v>2</v>
      </c>
      <c r="G69" s="7" t="n">
        <v>2</v>
      </c>
      <c r="H69" s="7" t="n">
        <v>1</v>
      </c>
      <c r="I69" s="13" t="n">
        <f t="normal" ca="1">A73</f>
        <v>0</v>
      </c>
    </row>
    <row r="70" spans="1:9">
      <c r="A70" t="s">
        <v>4</v>
      </c>
      <c r="B70" s="4" t="s">
        <v>5</v>
      </c>
      <c r="C70" s="4" t="s">
        <v>22</v>
      </c>
    </row>
    <row r="71" spans="1:9">
      <c r="A71" t="n">
        <v>1202</v>
      </c>
      <c r="B71" s="14" t="n">
        <v>3</v>
      </c>
      <c r="C71" s="13" t="n">
        <f t="normal" ca="1">A147</f>
        <v>0</v>
      </c>
    </row>
    <row r="72" spans="1:9">
      <c r="A72" t="s">
        <v>4</v>
      </c>
      <c r="B72" s="4" t="s">
        <v>5</v>
      </c>
      <c r="C72" s="4" t="s">
        <v>7</v>
      </c>
      <c r="D72" s="4" t="s">
        <v>7</v>
      </c>
      <c r="E72" s="4" t="s">
        <v>7</v>
      </c>
      <c r="F72" s="4" t="s">
        <v>13</v>
      </c>
      <c r="G72" s="4" t="s">
        <v>7</v>
      </c>
      <c r="H72" s="4" t="s">
        <v>7</v>
      </c>
      <c r="I72" s="4" t="s">
        <v>22</v>
      </c>
    </row>
    <row r="73" spans="1:9">
      <c r="A73" t="n">
        <v>1207</v>
      </c>
      <c r="B73" s="12" t="n">
        <v>5</v>
      </c>
      <c r="C73" s="7" t="n">
        <v>35</v>
      </c>
      <c r="D73" s="7" t="n">
        <v>3</v>
      </c>
      <c r="E73" s="7" t="n">
        <v>0</v>
      </c>
      <c r="F73" s="7" t="n">
        <v>3</v>
      </c>
      <c r="G73" s="7" t="n">
        <v>2</v>
      </c>
      <c r="H73" s="7" t="n">
        <v>1</v>
      </c>
      <c r="I73" s="13" t="n">
        <f t="normal" ca="1">A77</f>
        <v>0</v>
      </c>
    </row>
    <row r="74" spans="1:9">
      <c r="A74" t="s">
        <v>4</v>
      </c>
      <c r="B74" s="4" t="s">
        <v>5</v>
      </c>
      <c r="C74" s="4" t="s">
        <v>22</v>
      </c>
    </row>
    <row r="75" spans="1:9">
      <c r="A75" t="n">
        <v>1221</v>
      </c>
      <c r="B75" s="14" t="n">
        <v>3</v>
      </c>
      <c r="C75" s="13" t="n">
        <f t="normal" ca="1">A147</f>
        <v>0</v>
      </c>
    </row>
    <row r="76" spans="1:9">
      <c r="A76" t="s">
        <v>4</v>
      </c>
      <c r="B76" s="4" t="s">
        <v>5</v>
      </c>
      <c r="C76" s="4" t="s">
        <v>7</v>
      </c>
      <c r="D76" s="4" t="s">
        <v>7</v>
      </c>
      <c r="E76" s="4" t="s">
        <v>7</v>
      </c>
      <c r="F76" s="4" t="s">
        <v>13</v>
      </c>
      <c r="G76" s="4" t="s">
        <v>7</v>
      </c>
      <c r="H76" s="4" t="s">
        <v>7</v>
      </c>
      <c r="I76" s="4" t="s">
        <v>22</v>
      </c>
    </row>
    <row r="77" spans="1:9">
      <c r="A77" t="n">
        <v>1226</v>
      </c>
      <c r="B77" s="12" t="n">
        <v>5</v>
      </c>
      <c r="C77" s="7" t="n">
        <v>35</v>
      </c>
      <c r="D77" s="7" t="n">
        <v>3</v>
      </c>
      <c r="E77" s="7" t="n">
        <v>0</v>
      </c>
      <c r="F77" s="7" t="n">
        <v>4</v>
      </c>
      <c r="G77" s="7" t="n">
        <v>2</v>
      </c>
      <c r="H77" s="7" t="n">
        <v>1</v>
      </c>
      <c r="I77" s="13" t="n">
        <f t="normal" ca="1">A81</f>
        <v>0</v>
      </c>
    </row>
    <row r="78" spans="1:9">
      <c r="A78" t="s">
        <v>4</v>
      </c>
      <c r="B78" s="4" t="s">
        <v>5</v>
      </c>
      <c r="C78" s="4" t="s">
        <v>22</v>
      </c>
    </row>
    <row r="79" spans="1:9">
      <c r="A79" t="n">
        <v>1240</v>
      </c>
      <c r="B79" s="14" t="n">
        <v>3</v>
      </c>
      <c r="C79" s="13" t="n">
        <f t="normal" ca="1">A147</f>
        <v>0</v>
      </c>
    </row>
    <row r="80" spans="1:9">
      <c r="A80" t="s">
        <v>4</v>
      </c>
      <c r="B80" s="4" t="s">
        <v>5</v>
      </c>
      <c r="C80" s="4" t="s">
        <v>7</v>
      </c>
      <c r="D80" s="4" t="s">
        <v>7</v>
      </c>
      <c r="E80" s="4" t="s">
        <v>7</v>
      </c>
      <c r="F80" s="4" t="s">
        <v>13</v>
      </c>
      <c r="G80" s="4" t="s">
        <v>7</v>
      </c>
      <c r="H80" s="4" t="s">
        <v>7</v>
      </c>
      <c r="I80" s="4" t="s">
        <v>22</v>
      </c>
    </row>
    <row r="81" spans="1:9">
      <c r="A81" t="n">
        <v>1245</v>
      </c>
      <c r="B81" s="12" t="n">
        <v>5</v>
      </c>
      <c r="C81" s="7" t="n">
        <v>35</v>
      </c>
      <c r="D81" s="7" t="n">
        <v>3</v>
      </c>
      <c r="E81" s="7" t="n">
        <v>0</v>
      </c>
      <c r="F81" s="7" t="n">
        <v>5</v>
      </c>
      <c r="G81" s="7" t="n">
        <v>2</v>
      </c>
      <c r="H81" s="7" t="n">
        <v>1</v>
      </c>
      <c r="I81" s="13" t="n">
        <f t="normal" ca="1">A85</f>
        <v>0</v>
      </c>
    </row>
    <row r="82" spans="1:9">
      <c r="A82" t="s">
        <v>4</v>
      </c>
      <c r="B82" s="4" t="s">
        <v>5</v>
      </c>
      <c r="C82" s="4" t="s">
        <v>22</v>
      </c>
    </row>
    <row r="83" spans="1:9">
      <c r="A83" t="n">
        <v>1259</v>
      </c>
      <c r="B83" s="14" t="n">
        <v>3</v>
      </c>
      <c r="C83" s="13" t="n">
        <f t="normal" ca="1">A147</f>
        <v>0</v>
      </c>
    </row>
    <row r="84" spans="1:9">
      <c r="A84" t="s">
        <v>4</v>
      </c>
      <c r="B84" s="4" t="s">
        <v>5</v>
      </c>
      <c r="C84" s="4" t="s">
        <v>7</v>
      </c>
      <c r="D84" s="4" t="s">
        <v>7</v>
      </c>
      <c r="E84" s="4" t="s">
        <v>7</v>
      </c>
      <c r="F84" s="4" t="s">
        <v>13</v>
      </c>
      <c r="G84" s="4" t="s">
        <v>7</v>
      </c>
      <c r="H84" s="4" t="s">
        <v>7</v>
      </c>
      <c r="I84" s="4" t="s">
        <v>22</v>
      </c>
    </row>
    <row r="85" spans="1:9">
      <c r="A85" t="n">
        <v>1264</v>
      </c>
      <c r="B85" s="12" t="n">
        <v>5</v>
      </c>
      <c r="C85" s="7" t="n">
        <v>35</v>
      </c>
      <c r="D85" s="7" t="n">
        <v>3</v>
      </c>
      <c r="E85" s="7" t="n">
        <v>0</v>
      </c>
      <c r="F85" s="7" t="n">
        <v>6</v>
      </c>
      <c r="G85" s="7" t="n">
        <v>2</v>
      </c>
      <c r="H85" s="7" t="n">
        <v>1</v>
      </c>
      <c r="I85" s="13" t="n">
        <f t="normal" ca="1">A147</f>
        <v>0</v>
      </c>
    </row>
    <row r="86" spans="1:9">
      <c r="A86" t="s">
        <v>4</v>
      </c>
      <c r="B86" s="4" t="s">
        <v>5</v>
      </c>
      <c r="C86" s="4" t="s">
        <v>7</v>
      </c>
      <c r="D86" s="4" t="s">
        <v>8</v>
      </c>
      <c r="E86" s="4" t="s">
        <v>12</v>
      </c>
    </row>
    <row r="87" spans="1:9">
      <c r="A87" t="n">
        <v>1278</v>
      </c>
      <c r="B87" s="11" t="n">
        <v>94</v>
      </c>
      <c r="C87" s="7" t="n">
        <v>0</v>
      </c>
      <c r="D87" s="7" t="s">
        <v>16</v>
      </c>
      <c r="E87" s="7" t="n">
        <v>1</v>
      </c>
    </row>
    <row r="88" spans="1:9">
      <c r="A88" t="s">
        <v>4</v>
      </c>
      <c r="B88" s="4" t="s">
        <v>5</v>
      </c>
      <c r="C88" s="4" t="s">
        <v>7</v>
      </c>
      <c r="D88" s="4" t="s">
        <v>8</v>
      </c>
      <c r="E88" s="4" t="s">
        <v>12</v>
      </c>
    </row>
    <row r="89" spans="1:9">
      <c r="A89" t="n">
        <v>1288</v>
      </c>
      <c r="B89" s="11" t="n">
        <v>94</v>
      </c>
      <c r="C89" s="7" t="n">
        <v>0</v>
      </c>
      <c r="D89" s="7" t="s">
        <v>16</v>
      </c>
      <c r="E89" s="7" t="n">
        <v>2</v>
      </c>
    </row>
    <row r="90" spans="1:9">
      <c r="A90" t="s">
        <v>4</v>
      </c>
      <c r="B90" s="4" t="s">
        <v>5</v>
      </c>
      <c r="C90" s="4" t="s">
        <v>7</v>
      </c>
      <c r="D90" s="4" t="s">
        <v>8</v>
      </c>
      <c r="E90" s="4" t="s">
        <v>12</v>
      </c>
    </row>
    <row r="91" spans="1:9">
      <c r="A91" t="n">
        <v>1298</v>
      </c>
      <c r="B91" s="11" t="n">
        <v>94</v>
      </c>
      <c r="C91" s="7" t="n">
        <v>1</v>
      </c>
      <c r="D91" s="7" t="s">
        <v>16</v>
      </c>
      <c r="E91" s="7" t="n">
        <v>4</v>
      </c>
    </row>
    <row r="92" spans="1:9">
      <c r="A92" t="s">
        <v>4</v>
      </c>
      <c r="B92" s="4" t="s">
        <v>5</v>
      </c>
      <c r="C92" s="4" t="s">
        <v>7</v>
      </c>
      <c r="D92" s="4" t="s">
        <v>8</v>
      </c>
    </row>
    <row r="93" spans="1:9">
      <c r="A93" t="n">
        <v>1308</v>
      </c>
      <c r="B93" s="11" t="n">
        <v>94</v>
      </c>
      <c r="C93" s="7" t="n">
        <v>5</v>
      </c>
      <c r="D93" s="7" t="s">
        <v>16</v>
      </c>
    </row>
    <row r="94" spans="1:9">
      <c r="A94" t="s">
        <v>4</v>
      </c>
      <c r="B94" s="4" t="s">
        <v>5</v>
      </c>
      <c r="C94" s="4" t="s">
        <v>7</v>
      </c>
      <c r="D94" s="4" t="s">
        <v>8</v>
      </c>
      <c r="E94" s="4" t="s">
        <v>12</v>
      </c>
    </row>
    <row r="95" spans="1:9">
      <c r="A95" t="n">
        <v>1316</v>
      </c>
      <c r="B95" s="11" t="n">
        <v>94</v>
      </c>
      <c r="C95" s="7" t="n">
        <v>0</v>
      </c>
      <c r="D95" s="7" t="s">
        <v>17</v>
      </c>
      <c r="E95" s="7" t="n">
        <v>1</v>
      </c>
    </row>
    <row r="96" spans="1:9">
      <c r="A96" t="s">
        <v>4</v>
      </c>
      <c r="B96" s="4" t="s">
        <v>5</v>
      </c>
      <c r="C96" s="4" t="s">
        <v>7</v>
      </c>
      <c r="D96" s="4" t="s">
        <v>8</v>
      </c>
      <c r="E96" s="4" t="s">
        <v>12</v>
      </c>
    </row>
    <row r="97" spans="1:9">
      <c r="A97" t="n">
        <v>1325</v>
      </c>
      <c r="B97" s="11" t="n">
        <v>94</v>
      </c>
      <c r="C97" s="7" t="n">
        <v>0</v>
      </c>
      <c r="D97" s="7" t="s">
        <v>17</v>
      </c>
      <c r="E97" s="7" t="n">
        <v>2</v>
      </c>
    </row>
    <row r="98" spans="1:9">
      <c r="A98" t="s">
        <v>4</v>
      </c>
      <c r="B98" s="4" t="s">
        <v>5</v>
      </c>
      <c r="C98" s="4" t="s">
        <v>7</v>
      </c>
      <c r="D98" s="4" t="s">
        <v>8</v>
      </c>
      <c r="E98" s="4" t="s">
        <v>12</v>
      </c>
    </row>
    <row r="99" spans="1:9">
      <c r="A99" t="n">
        <v>1334</v>
      </c>
      <c r="B99" s="11" t="n">
        <v>94</v>
      </c>
      <c r="C99" s="7" t="n">
        <v>1</v>
      </c>
      <c r="D99" s="7" t="s">
        <v>17</v>
      </c>
      <c r="E99" s="7" t="n">
        <v>4</v>
      </c>
    </row>
    <row r="100" spans="1:9">
      <c r="A100" t="s">
        <v>4</v>
      </c>
      <c r="B100" s="4" t="s">
        <v>5</v>
      </c>
      <c r="C100" s="4" t="s">
        <v>7</v>
      </c>
      <c r="D100" s="4" t="s">
        <v>8</v>
      </c>
    </row>
    <row r="101" spans="1:9">
      <c r="A101" t="n">
        <v>1343</v>
      </c>
      <c r="B101" s="11" t="n">
        <v>94</v>
      </c>
      <c r="C101" s="7" t="n">
        <v>5</v>
      </c>
      <c r="D101" s="7" t="s">
        <v>17</v>
      </c>
    </row>
    <row r="102" spans="1:9">
      <c r="A102" t="s">
        <v>4</v>
      </c>
      <c r="B102" s="4" t="s">
        <v>5</v>
      </c>
      <c r="C102" s="4" t="s">
        <v>7</v>
      </c>
      <c r="D102" s="4" t="s">
        <v>8</v>
      </c>
      <c r="E102" s="4" t="s">
        <v>12</v>
      </c>
    </row>
    <row r="103" spans="1:9">
      <c r="A103" t="n">
        <v>1350</v>
      </c>
      <c r="B103" s="11" t="n">
        <v>94</v>
      </c>
      <c r="C103" s="7" t="n">
        <v>0</v>
      </c>
      <c r="D103" s="7" t="s">
        <v>18</v>
      </c>
      <c r="E103" s="7" t="n">
        <v>1</v>
      </c>
    </row>
    <row r="104" spans="1:9">
      <c r="A104" t="s">
        <v>4</v>
      </c>
      <c r="B104" s="4" t="s">
        <v>5</v>
      </c>
      <c r="C104" s="4" t="s">
        <v>7</v>
      </c>
      <c r="D104" s="4" t="s">
        <v>8</v>
      </c>
      <c r="E104" s="4" t="s">
        <v>12</v>
      </c>
    </row>
    <row r="105" spans="1:9">
      <c r="A105" t="n">
        <v>1365</v>
      </c>
      <c r="B105" s="11" t="n">
        <v>94</v>
      </c>
      <c r="C105" s="7" t="n">
        <v>0</v>
      </c>
      <c r="D105" s="7" t="s">
        <v>18</v>
      </c>
      <c r="E105" s="7" t="n">
        <v>2</v>
      </c>
    </row>
    <row r="106" spans="1:9">
      <c r="A106" t="s">
        <v>4</v>
      </c>
      <c r="B106" s="4" t="s">
        <v>5</v>
      </c>
      <c r="C106" s="4" t="s">
        <v>7</v>
      </c>
      <c r="D106" s="4" t="s">
        <v>8</v>
      </c>
      <c r="E106" s="4" t="s">
        <v>12</v>
      </c>
    </row>
    <row r="107" spans="1:9">
      <c r="A107" t="n">
        <v>1380</v>
      </c>
      <c r="B107" s="11" t="n">
        <v>94</v>
      </c>
      <c r="C107" s="7" t="n">
        <v>1</v>
      </c>
      <c r="D107" s="7" t="s">
        <v>18</v>
      </c>
      <c r="E107" s="7" t="n">
        <v>4</v>
      </c>
    </row>
    <row r="108" spans="1:9">
      <c r="A108" t="s">
        <v>4</v>
      </c>
      <c r="B108" s="4" t="s">
        <v>5</v>
      </c>
      <c r="C108" s="4" t="s">
        <v>7</v>
      </c>
      <c r="D108" s="4" t="s">
        <v>8</v>
      </c>
    </row>
    <row r="109" spans="1:9">
      <c r="A109" t="n">
        <v>1395</v>
      </c>
      <c r="B109" s="11" t="n">
        <v>94</v>
      </c>
      <c r="C109" s="7" t="n">
        <v>5</v>
      </c>
      <c r="D109" s="7" t="s">
        <v>18</v>
      </c>
    </row>
    <row r="110" spans="1:9">
      <c r="A110" t="s">
        <v>4</v>
      </c>
      <c r="B110" s="4" t="s">
        <v>5</v>
      </c>
      <c r="C110" s="4" t="s">
        <v>7</v>
      </c>
      <c r="D110" s="4" t="s">
        <v>8</v>
      </c>
      <c r="E110" s="4" t="s">
        <v>12</v>
      </c>
    </row>
    <row r="111" spans="1:9">
      <c r="A111" t="n">
        <v>1408</v>
      </c>
      <c r="B111" s="11" t="n">
        <v>94</v>
      </c>
      <c r="C111" s="7" t="n">
        <v>0</v>
      </c>
      <c r="D111" s="7" t="s">
        <v>19</v>
      </c>
      <c r="E111" s="7" t="n">
        <v>1</v>
      </c>
    </row>
    <row r="112" spans="1:9">
      <c r="A112" t="s">
        <v>4</v>
      </c>
      <c r="B112" s="4" t="s">
        <v>5</v>
      </c>
      <c r="C112" s="4" t="s">
        <v>7</v>
      </c>
      <c r="D112" s="4" t="s">
        <v>8</v>
      </c>
      <c r="E112" s="4" t="s">
        <v>12</v>
      </c>
    </row>
    <row r="113" spans="1:5">
      <c r="A113" t="n">
        <v>1423</v>
      </c>
      <c r="B113" s="11" t="n">
        <v>94</v>
      </c>
      <c r="C113" s="7" t="n">
        <v>0</v>
      </c>
      <c r="D113" s="7" t="s">
        <v>19</v>
      </c>
      <c r="E113" s="7" t="n">
        <v>2</v>
      </c>
    </row>
    <row r="114" spans="1:5">
      <c r="A114" t="s">
        <v>4</v>
      </c>
      <c r="B114" s="4" t="s">
        <v>5</v>
      </c>
      <c r="C114" s="4" t="s">
        <v>7</v>
      </c>
      <c r="D114" s="4" t="s">
        <v>8</v>
      </c>
      <c r="E114" s="4" t="s">
        <v>12</v>
      </c>
    </row>
    <row r="115" spans="1:5">
      <c r="A115" t="n">
        <v>1438</v>
      </c>
      <c r="B115" s="11" t="n">
        <v>94</v>
      </c>
      <c r="C115" s="7" t="n">
        <v>1</v>
      </c>
      <c r="D115" s="7" t="s">
        <v>19</v>
      </c>
      <c r="E115" s="7" t="n">
        <v>4</v>
      </c>
    </row>
    <row r="116" spans="1:5">
      <c r="A116" t="s">
        <v>4</v>
      </c>
      <c r="B116" s="4" t="s">
        <v>5</v>
      </c>
      <c r="C116" s="4" t="s">
        <v>7</v>
      </c>
      <c r="D116" s="4" t="s">
        <v>8</v>
      </c>
    </row>
    <row r="117" spans="1:5">
      <c r="A117" t="n">
        <v>1453</v>
      </c>
      <c r="B117" s="11" t="n">
        <v>94</v>
      </c>
      <c r="C117" s="7" t="n">
        <v>5</v>
      </c>
      <c r="D117" s="7" t="s">
        <v>19</v>
      </c>
    </row>
    <row r="118" spans="1:5">
      <c r="A118" t="s">
        <v>4</v>
      </c>
      <c r="B118" s="4" t="s">
        <v>5</v>
      </c>
      <c r="C118" s="4" t="s">
        <v>7</v>
      </c>
      <c r="D118" s="4" t="s">
        <v>12</v>
      </c>
      <c r="E118" s="4" t="s">
        <v>7</v>
      </c>
      <c r="F118" s="4" t="s">
        <v>22</v>
      </c>
    </row>
    <row r="119" spans="1:5">
      <c r="A119" t="n">
        <v>1466</v>
      </c>
      <c r="B119" s="12" t="n">
        <v>5</v>
      </c>
      <c r="C119" s="7" t="n">
        <v>30</v>
      </c>
      <c r="D119" s="7" t="n">
        <v>10995</v>
      </c>
      <c r="E119" s="7" t="n">
        <v>1</v>
      </c>
      <c r="F119" s="13" t="n">
        <f t="normal" ca="1">A147</f>
        <v>0</v>
      </c>
    </row>
    <row r="120" spans="1:5">
      <c r="A120" t="s">
        <v>4</v>
      </c>
      <c r="B120" s="4" t="s">
        <v>5</v>
      </c>
      <c r="C120" s="4" t="s">
        <v>7</v>
      </c>
      <c r="D120" s="4" t="s">
        <v>12</v>
      </c>
      <c r="E120" s="4" t="s">
        <v>7</v>
      </c>
      <c r="F120" s="4" t="s">
        <v>12</v>
      </c>
      <c r="G120" s="4" t="s">
        <v>7</v>
      </c>
      <c r="H120" s="4" t="s">
        <v>7</v>
      </c>
      <c r="I120" s="4" t="s">
        <v>22</v>
      </c>
    </row>
    <row r="121" spans="1:5">
      <c r="A121" t="n">
        <v>1475</v>
      </c>
      <c r="B121" s="12" t="n">
        <v>5</v>
      </c>
      <c r="C121" s="7" t="n">
        <v>30</v>
      </c>
      <c r="D121" s="7" t="n">
        <v>10925</v>
      </c>
      <c r="E121" s="7" t="n">
        <v>30</v>
      </c>
      <c r="F121" s="7" t="n">
        <v>10924</v>
      </c>
      <c r="G121" s="7" t="n">
        <v>9</v>
      </c>
      <c r="H121" s="7" t="n">
        <v>1</v>
      </c>
      <c r="I121" s="13" t="n">
        <f t="normal" ca="1">A131</f>
        <v>0</v>
      </c>
    </row>
    <row r="122" spans="1:5">
      <c r="A122" t="s">
        <v>4</v>
      </c>
      <c r="B122" s="4" t="s">
        <v>5</v>
      </c>
      <c r="C122" s="4" t="s">
        <v>7</v>
      </c>
      <c r="D122" s="4" t="s">
        <v>8</v>
      </c>
      <c r="E122" s="4" t="s">
        <v>12</v>
      </c>
    </row>
    <row r="123" spans="1:5">
      <c r="A123" t="n">
        <v>1488</v>
      </c>
      <c r="B123" s="11" t="n">
        <v>94</v>
      </c>
      <c r="C123" s="7" t="n">
        <v>0</v>
      </c>
      <c r="D123" s="7" t="s">
        <v>20</v>
      </c>
      <c r="E123" s="7" t="n">
        <v>1</v>
      </c>
    </row>
    <row r="124" spans="1:5">
      <c r="A124" t="s">
        <v>4</v>
      </c>
      <c r="B124" s="4" t="s">
        <v>5</v>
      </c>
      <c r="C124" s="4" t="s">
        <v>7</v>
      </c>
      <c r="D124" s="4" t="s">
        <v>8</v>
      </c>
      <c r="E124" s="4" t="s">
        <v>12</v>
      </c>
    </row>
    <row r="125" spans="1:5">
      <c r="A125" t="n">
        <v>1507</v>
      </c>
      <c r="B125" s="11" t="n">
        <v>94</v>
      </c>
      <c r="C125" s="7" t="n">
        <v>0</v>
      </c>
      <c r="D125" s="7" t="s">
        <v>20</v>
      </c>
      <c r="E125" s="7" t="n">
        <v>2</v>
      </c>
    </row>
    <row r="126" spans="1:5">
      <c r="A126" t="s">
        <v>4</v>
      </c>
      <c r="B126" s="4" t="s">
        <v>5</v>
      </c>
      <c r="C126" s="4" t="s">
        <v>7</v>
      </c>
      <c r="D126" s="4" t="s">
        <v>8</v>
      </c>
      <c r="E126" s="4" t="s">
        <v>12</v>
      </c>
    </row>
    <row r="127" spans="1:5">
      <c r="A127" t="n">
        <v>1526</v>
      </c>
      <c r="B127" s="11" t="n">
        <v>94</v>
      </c>
      <c r="C127" s="7" t="n">
        <v>1</v>
      </c>
      <c r="D127" s="7" t="s">
        <v>20</v>
      </c>
      <c r="E127" s="7" t="n">
        <v>4</v>
      </c>
    </row>
    <row r="128" spans="1:5">
      <c r="A128" t="s">
        <v>4</v>
      </c>
      <c r="B128" s="4" t="s">
        <v>5</v>
      </c>
      <c r="C128" s="4" t="s">
        <v>7</v>
      </c>
      <c r="D128" s="4" t="s">
        <v>8</v>
      </c>
    </row>
    <row r="129" spans="1:9">
      <c r="A129" t="n">
        <v>1545</v>
      </c>
      <c r="B129" s="11" t="n">
        <v>94</v>
      </c>
      <c r="C129" s="7" t="n">
        <v>5</v>
      </c>
      <c r="D129" s="7" t="s">
        <v>20</v>
      </c>
    </row>
    <row r="130" spans="1:9">
      <c r="A130" t="s">
        <v>4</v>
      </c>
      <c r="B130" s="4" t="s">
        <v>5</v>
      </c>
      <c r="C130" s="4" t="s">
        <v>7</v>
      </c>
      <c r="D130" s="4" t="s">
        <v>12</v>
      </c>
      <c r="E130" s="4" t="s">
        <v>7</v>
      </c>
      <c r="F130" s="4" t="s">
        <v>12</v>
      </c>
      <c r="G130" s="4" t="s">
        <v>7</v>
      </c>
      <c r="H130" s="4" t="s">
        <v>7</v>
      </c>
      <c r="I130" s="4" t="s">
        <v>22</v>
      </c>
    </row>
    <row r="131" spans="1:9">
      <c r="A131" t="n">
        <v>1562</v>
      </c>
      <c r="B131" s="12" t="n">
        <v>5</v>
      </c>
      <c r="C131" s="7" t="n">
        <v>30</v>
      </c>
      <c r="D131" s="7" t="n">
        <v>10925</v>
      </c>
      <c r="E131" s="7" t="n">
        <v>30</v>
      </c>
      <c r="F131" s="7" t="n">
        <v>10922</v>
      </c>
      <c r="G131" s="7" t="n">
        <v>9</v>
      </c>
      <c r="H131" s="7" t="n">
        <v>1</v>
      </c>
      <c r="I131" s="13" t="n">
        <f t="normal" ca="1">A141</f>
        <v>0</v>
      </c>
    </row>
    <row r="132" spans="1:9">
      <c r="A132" t="s">
        <v>4</v>
      </c>
      <c r="B132" s="4" t="s">
        <v>5</v>
      </c>
      <c r="C132" s="4" t="s">
        <v>7</v>
      </c>
      <c r="D132" s="4" t="s">
        <v>8</v>
      </c>
      <c r="E132" s="4" t="s">
        <v>12</v>
      </c>
    </row>
    <row r="133" spans="1:9">
      <c r="A133" t="n">
        <v>1575</v>
      </c>
      <c r="B133" s="11" t="n">
        <v>94</v>
      </c>
      <c r="C133" s="7" t="n">
        <v>0</v>
      </c>
      <c r="D133" s="7" t="s">
        <v>21</v>
      </c>
      <c r="E133" s="7" t="n">
        <v>1</v>
      </c>
    </row>
    <row r="134" spans="1:9">
      <c r="A134" t="s">
        <v>4</v>
      </c>
      <c r="B134" s="4" t="s">
        <v>5</v>
      </c>
      <c r="C134" s="4" t="s">
        <v>7</v>
      </c>
      <c r="D134" s="4" t="s">
        <v>8</v>
      </c>
      <c r="E134" s="4" t="s">
        <v>12</v>
      </c>
    </row>
    <row r="135" spans="1:9">
      <c r="A135" t="n">
        <v>1589</v>
      </c>
      <c r="B135" s="11" t="n">
        <v>94</v>
      </c>
      <c r="C135" s="7" t="n">
        <v>0</v>
      </c>
      <c r="D135" s="7" t="s">
        <v>21</v>
      </c>
      <c r="E135" s="7" t="n">
        <v>2</v>
      </c>
    </row>
    <row r="136" spans="1:9">
      <c r="A136" t="s">
        <v>4</v>
      </c>
      <c r="B136" s="4" t="s">
        <v>5</v>
      </c>
      <c r="C136" s="4" t="s">
        <v>7</v>
      </c>
      <c r="D136" s="4" t="s">
        <v>8</v>
      </c>
      <c r="E136" s="4" t="s">
        <v>12</v>
      </c>
    </row>
    <row r="137" spans="1:9">
      <c r="A137" t="n">
        <v>1603</v>
      </c>
      <c r="B137" s="11" t="n">
        <v>94</v>
      </c>
      <c r="C137" s="7" t="n">
        <v>1</v>
      </c>
      <c r="D137" s="7" t="s">
        <v>21</v>
      </c>
      <c r="E137" s="7" t="n">
        <v>4</v>
      </c>
    </row>
    <row r="138" spans="1:9">
      <c r="A138" t="s">
        <v>4</v>
      </c>
      <c r="B138" s="4" t="s">
        <v>5</v>
      </c>
      <c r="C138" s="4" t="s">
        <v>7</v>
      </c>
      <c r="D138" s="4" t="s">
        <v>8</v>
      </c>
    </row>
    <row r="139" spans="1:9">
      <c r="A139" t="n">
        <v>1617</v>
      </c>
      <c r="B139" s="11" t="n">
        <v>94</v>
      </c>
      <c r="C139" s="7" t="n">
        <v>5</v>
      </c>
      <c r="D139" s="7" t="s">
        <v>21</v>
      </c>
    </row>
    <row r="140" spans="1:9">
      <c r="A140" t="s">
        <v>4</v>
      </c>
      <c r="B140" s="4" t="s">
        <v>5</v>
      </c>
      <c r="C140" s="4" t="s">
        <v>7</v>
      </c>
      <c r="D140" s="4" t="s">
        <v>8</v>
      </c>
      <c r="E140" s="4" t="s">
        <v>12</v>
      </c>
    </row>
    <row r="141" spans="1:9">
      <c r="A141" t="n">
        <v>1629</v>
      </c>
      <c r="B141" s="11" t="n">
        <v>94</v>
      </c>
      <c r="C141" s="7" t="n">
        <v>1</v>
      </c>
      <c r="D141" s="7" t="s">
        <v>19</v>
      </c>
      <c r="E141" s="7" t="n">
        <v>1</v>
      </c>
    </row>
    <row r="142" spans="1:9">
      <c r="A142" t="s">
        <v>4</v>
      </c>
      <c r="B142" s="4" t="s">
        <v>5</v>
      </c>
      <c r="C142" s="4" t="s">
        <v>7</v>
      </c>
      <c r="D142" s="4" t="s">
        <v>8</v>
      </c>
      <c r="E142" s="4" t="s">
        <v>12</v>
      </c>
    </row>
    <row r="143" spans="1:9">
      <c r="A143" t="n">
        <v>1644</v>
      </c>
      <c r="B143" s="11" t="n">
        <v>94</v>
      </c>
      <c r="C143" s="7" t="n">
        <v>1</v>
      </c>
      <c r="D143" s="7" t="s">
        <v>19</v>
      </c>
      <c r="E143" s="7" t="n">
        <v>2</v>
      </c>
    </row>
    <row r="144" spans="1:9">
      <c r="A144" t="s">
        <v>4</v>
      </c>
      <c r="B144" s="4" t="s">
        <v>5</v>
      </c>
      <c r="C144" s="4" t="s">
        <v>7</v>
      </c>
      <c r="D144" s="4" t="s">
        <v>8</v>
      </c>
      <c r="E144" s="4" t="s">
        <v>12</v>
      </c>
    </row>
    <row r="145" spans="1:9">
      <c r="A145" t="n">
        <v>1659</v>
      </c>
      <c r="B145" s="11" t="n">
        <v>94</v>
      </c>
      <c r="C145" s="7" t="n">
        <v>0</v>
      </c>
      <c r="D145" s="7" t="s">
        <v>19</v>
      </c>
      <c r="E145" s="7" t="n">
        <v>4</v>
      </c>
    </row>
    <row r="146" spans="1:9">
      <c r="A146" t="s">
        <v>4</v>
      </c>
      <c r="B146" s="4" t="s">
        <v>5</v>
      </c>
      <c r="C146" s="4" t="s">
        <v>7</v>
      </c>
      <c r="D146" s="4" t="s">
        <v>7</v>
      </c>
      <c r="E146" s="4" t="s">
        <v>7</v>
      </c>
      <c r="F146" s="4" t="s">
        <v>13</v>
      </c>
      <c r="G146" s="4" t="s">
        <v>7</v>
      </c>
      <c r="H146" s="4" t="s">
        <v>7</v>
      </c>
      <c r="I146" s="4" t="s">
        <v>22</v>
      </c>
    </row>
    <row r="147" spans="1:9">
      <c r="A147" t="n">
        <v>1674</v>
      </c>
      <c r="B147" s="12" t="n">
        <v>5</v>
      </c>
      <c r="C147" s="7" t="n">
        <v>35</v>
      </c>
      <c r="D147" s="7" t="n">
        <v>3</v>
      </c>
      <c r="E147" s="7" t="n">
        <v>0</v>
      </c>
      <c r="F147" s="7" t="n">
        <v>6</v>
      </c>
      <c r="G147" s="7" t="n">
        <v>2</v>
      </c>
      <c r="H147" s="7" t="n">
        <v>1</v>
      </c>
      <c r="I147" s="13" t="n">
        <f t="normal" ca="1">A159</f>
        <v>0</v>
      </c>
    </row>
    <row r="148" spans="1:9">
      <c r="A148" t="s">
        <v>4</v>
      </c>
      <c r="B148" s="4" t="s">
        <v>5</v>
      </c>
      <c r="C148" s="4" t="s">
        <v>7</v>
      </c>
      <c r="D148" s="4" t="s">
        <v>8</v>
      </c>
      <c r="E148" s="4" t="s">
        <v>12</v>
      </c>
    </row>
    <row r="149" spans="1:9">
      <c r="A149" t="n">
        <v>1688</v>
      </c>
      <c r="B149" s="15" t="n">
        <v>62</v>
      </c>
      <c r="C149" s="7" t="n">
        <v>1</v>
      </c>
      <c r="D149" s="7" t="s">
        <v>23</v>
      </c>
      <c r="E149" s="7" t="n">
        <v>1</v>
      </c>
    </row>
    <row r="150" spans="1:9">
      <c r="A150" t="s">
        <v>4</v>
      </c>
      <c r="B150" s="4" t="s">
        <v>5</v>
      </c>
      <c r="C150" s="4" t="s">
        <v>7</v>
      </c>
      <c r="D150" s="4" t="s">
        <v>8</v>
      </c>
      <c r="E150" s="4" t="s">
        <v>12</v>
      </c>
    </row>
    <row r="151" spans="1:9">
      <c r="A151" t="n">
        <v>1704</v>
      </c>
      <c r="B151" s="15" t="n">
        <v>62</v>
      </c>
      <c r="C151" s="7" t="n">
        <v>0</v>
      </c>
      <c r="D151" s="7" t="s">
        <v>24</v>
      </c>
      <c r="E151" s="7" t="n">
        <v>1</v>
      </c>
    </row>
    <row r="152" spans="1:9">
      <c r="A152" t="s">
        <v>4</v>
      </c>
      <c r="B152" s="4" t="s">
        <v>5</v>
      </c>
      <c r="C152" s="4" t="s">
        <v>7</v>
      </c>
      <c r="D152" s="4" t="s">
        <v>8</v>
      </c>
      <c r="E152" s="4" t="s">
        <v>12</v>
      </c>
    </row>
    <row r="153" spans="1:9">
      <c r="A153" t="n">
        <v>1720</v>
      </c>
      <c r="B153" s="15" t="n">
        <v>62</v>
      </c>
      <c r="C153" s="7" t="n">
        <v>0</v>
      </c>
      <c r="D153" s="7" t="s">
        <v>23</v>
      </c>
      <c r="E153" s="7" t="n">
        <v>256</v>
      </c>
    </row>
    <row r="154" spans="1:9">
      <c r="A154" t="s">
        <v>4</v>
      </c>
      <c r="B154" s="4" t="s">
        <v>5</v>
      </c>
      <c r="C154" s="4" t="s">
        <v>7</v>
      </c>
      <c r="D154" s="4" t="s">
        <v>8</v>
      </c>
      <c r="E154" s="4" t="s">
        <v>12</v>
      </c>
    </row>
    <row r="155" spans="1:9">
      <c r="A155" t="n">
        <v>1736</v>
      </c>
      <c r="B155" s="15" t="n">
        <v>62</v>
      </c>
      <c r="C155" s="7" t="n">
        <v>1</v>
      </c>
      <c r="D155" s="7" t="s">
        <v>24</v>
      </c>
      <c r="E155" s="7" t="n">
        <v>256</v>
      </c>
    </row>
    <row r="156" spans="1:9">
      <c r="A156" t="s">
        <v>4</v>
      </c>
      <c r="B156" s="4" t="s">
        <v>5</v>
      </c>
      <c r="C156" s="4" t="s">
        <v>22</v>
      </c>
    </row>
    <row r="157" spans="1:9">
      <c r="A157" t="n">
        <v>1752</v>
      </c>
      <c r="B157" s="14" t="n">
        <v>3</v>
      </c>
      <c r="C157" s="13" t="n">
        <f t="normal" ca="1">A167</f>
        <v>0</v>
      </c>
    </row>
    <row r="158" spans="1:9">
      <c r="A158" t="s">
        <v>4</v>
      </c>
      <c r="B158" s="4" t="s">
        <v>5</v>
      </c>
      <c r="C158" s="4" t="s">
        <v>7</v>
      </c>
      <c r="D158" s="4" t="s">
        <v>8</v>
      </c>
      <c r="E158" s="4" t="s">
        <v>12</v>
      </c>
    </row>
    <row r="159" spans="1:9">
      <c r="A159" t="n">
        <v>1757</v>
      </c>
      <c r="B159" s="15" t="n">
        <v>62</v>
      </c>
      <c r="C159" s="7" t="n">
        <v>0</v>
      </c>
      <c r="D159" s="7" t="s">
        <v>23</v>
      </c>
      <c r="E159" s="7" t="n">
        <v>1</v>
      </c>
    </row>
    <row r="160" spans="1:9">
      <c r="A160" t="s">
        <v>4</v>
      </c>
      <c r="B160" s="4" t="s">
        <v>5</v>
      </c>
      <c r="C160" s="4" t="s">
        <v>7</v>
      </c>
      <c r="D160" s="4" t="s">
        <v>8</v>
      </c>
      <c r="E160" s="4" t="s">
        <v>12</v>
      </c>
    </row>
    <row r="161" spans="1:9">
      <c r="A161" t="n">
        <v>1773</v>
      </c>
      <c r="B161" s="15" t="n">
        <v>62</v>
      </c>
      <c r="C161" s="7" t="n">
        <v>1</v>
      </c>
      <c r="D161" s="7" t="s">
        <v>24</v>
      </c>
      <c r="E161" s="7" t="n">
        <v>1</v>
      </c>
    </row>
    <row r="162" spans="1:9">
      <c r="A162" t="s">
        <v>4</v>
      </c>
      <c r="B162" s="4" t="s">
        <v>5</v>
      </c>
      <c r="C162" s="4" t="s">
        <v>7</v>
      </c>
      <c r="D162" s="4" t="s">
        <v>8</v>
      </c>
      <c r="E162" s="4" t="s">
        <v>12</v>
      </c>
    </row>
    <row r="163" spans="1:9">
      <c r="A163" t="n">
        <v>1789</v>
      </c>
      <c r="B163" s="15" t="n">
        <v>62</v>
      </c>
      <c r="C163" s="7" t="n">
        <v>1</v>
      </c>
      <c r="D163" s="7" t="s">
        <v>23</v>
      </c>
      <c r="E163" s="7" t="n">
        <v>256</v>
      </c>
    </row>
    <row r="164" spans="1:9">
      <c r="A164" t="s">
        <v>4</v>
      </c>
      <c r="B164" s="4" t="s">
        <v>5</v>
      </c>
      <c r="C164" s="4" t="s">
        <v>7</v>
      </c>
      <c r="D164" s="4" t="s">
        <v>8</v>
      </c>
      <c r="E164" s="4" t="s">
        <v>12</v>
      </c>
    </row>
    <row r="165" spans="1:9">
      <c r="A165" t="n">
        <v>1805</v>
      </c>
      <c r="B165" s="15" t="n">
        <v>62</v>
      </c>
      <c r="C165" s="7" t="n">
        <v>0</v>
      </c>
      <c r="D165" s="7" t="s">
        <v>24</v>
      </c>
      <c r="E165" s="7" t="n">
        <v>256</v>
      </c>
    </row>
    <row r="166" spans="1:9">
      <c r="A166" t="s">
        <v>4</v>
      </c>
      <c r="B166" s="4" t="s">
        <v>5</v>
      </c>
    </row>
    <row r="167" spans="1:9">
      <c r="A167" t="n">
        <v>1821</v>
      </c>
      <c r="B167" s="5" t="n">
        <v>1</v>
      </c>
    </row>
    <row r="168" spans="1:9" s="3" customFormat="1" customHeight="0">
      <c r="A168" s="3" t="s">
        <v>2</v>
      </c>
      <c r="B168" s="3" t="s">
        <v>25</v>
      </c>
    </row>
    <row r="169" spans="1:9">
      <c r="A169" t="s">
        <v>4</v>
      </c>
      <c r="B169" s="4" t="s">
        <v>5</v>
      </c>
      <c r="C169" s="4" t="s">
        <v>7</v>
      </c>
      <c r="D169" s="4" t="s">
        <v>8</v>
      </c>
    </row>
    <row r="170" spans="1:9">
      <c r="A170" t="n">
        <v>1824</v>
      </c>
      <c r="B170" s="6" t="n">
        <v>2</v>
      </c>
      <c r="C170" s="7" t="n">
        <v>11</v>
      </c>
      <c r="D170" s="7" t="s">
        <v>26</v>
      </c>
    </row>
    <row r="171" spans="1:9">
      <c r="A171" t="s">
        <v>4</v>
      </c>
      <c r="B171" s="4" t="s">
        <v>5</v>
      </c>
      <c r="C171" s="4" t="s">
        <v>7</v>
      </c>
      <c r="D171" s="4" t="s">
        <v>7</v>
      </c>
    </row>
    <row r="172" spans="1:9">
      <c r="A172" t="n">
        <v>1836</v>
      </c>
      <c r="B172" s="8" t="n">
        <v>162</v>
      </c>
      <c r="C172" s="7" t="n">
        <v>0</v>
      </c>
      <c r="D172" s="7" t="n">
        <v>1</v>
      </c>
    </row>
    <row r="173" spans="1:9">
      <c r="A173" t="s">
        <v>4</v>
      </c>
      <c r="B173" s="4" t="s">
        <v>5</v>
      </c>
    </row>
    <row r="174" spans="1:9">
      <c r="A174" t="n">
        <v>1839</v>
      </c>
      <c r="B174" s="5" t="n">
        <v>1</v>
      </c>
    </row>
    <row r="175" spans="1:9" s="3" customFormat="1" customHeight="0">
      <c r="A175" s="3" t="s">
        <v>2</v>
      </c>
      <c r="B175" s="3" t="s">
        <v>27</v>
      </c>
    </row>
    <row r="176" spans="1:9">
      <c r="A176" t="s">
        <v>4</v>
      </c>
      <c r="B176" s="4" t="s">
        <v>5</v>
      </c>
      <c r="C176" s="4" t="s">
        <v>7</v>
      </c>
      <c r="D176" s="4" t="s">
        <v>7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12</v>
      </c>
      <c r="M176" s="4" t="s">
        <v>12</v>
      </c>
      <c r="N176" s="4" t="s">
        <v>12</v>
      </c>
      <c r="O176" s="4" t="s">
        <v>12</v>
      </c>
      <c r="P176" s="4" t="s">
        <v>12</v>
      </c>
      <c r="Q176" s="4" t="s">
        <v>12</v>
      </c>
      <c r="R176" s="4" t="s">
        <v>12</v>
      </c>
      <c r="S176" s="4" t="s">
        <v>12</v>
      </c>
    </row>
    <row r="177" spans="1:19">
      <c r="A177" t="n">
        <v>1840</v>
      </c>
      <c r="B177" s="16" t="n">
        <v>161</v>
      </c>
      <c r="C177" s="7" t="n">
        <v>2</v>
      </c>
      <c r="D177" s="7" t="n">
        <v>2</v>
      </c>
      <c r="E177" s="7" t="n">
        <v>10994</v>
      </c>
      <c r="F177" s="7" t="n">
        <v>10995</v>
      </c>
      <c r="G177" s="7" t="n">
        <v>0</v>
      </c>
      <c r="H177" s="7" t="n">
        <v>0</v>
      </c>
      <c r="I177" s="7" t="n">
        <v>0</v>
      </c>
      <c r="J177" s="7" t="n">
        <v>0</v>
      </c>
      <c r="K177" s="7" t="n">
        <v>0</v>
      </c>
      <c r="L177" s="7" t="n">
        <v>0</v>
      </c>
      <c r="M177" s="7" t="n">
        <v>0</v>
      </c>
      <c r="N177" s="7" t="n">
        <v>0</v>
      </c>
      <c r="O177" s="7" t="n">
        <v>0</v>
      </c>
      <c r="P177" s="7" t="n">
        <v>0</v>
      </c>
      <c r="Q177" s="7" t="n">
        <v>0</v>
      </c>
      <c r="R177" s="7" t="n">
        <v>0</v>
      </c>
      <c r="S177" s="7" t="n">
        <v>0</v>
      </c>
    </row>
    <row r="178" spans="1:19">
      <c r="A178" t="s">
        <v>4</v>
      </c>
      <c r="B178" s="4" t="s">
        <v>5</v>
      </c>
      <c r="C178" s="4" t="s">
        <v>7</v>
      </c>
      <c r="D178" s="4" t="s">
        <v>28</v>
      </c>
      <c r="E178" s="4" t="s">
        <v>28</v>
      </c>
      <c r="F178" s="4" t="s">
        <v>28</v>
      </c>
    </row>
    <row r="179" spans="1:19">
      <c r="A179" t="n">
        <v>1873</v>
      </c>
      <c r="B179" s="16" t="n">
        <v>161</v>
      </c>
      <c r="C179" s="7" t="n">
        <v>3</v>
      </c>
      <c r="D179" s="7" t="n">
        <v>1</v>
      </c>
      <c r="E179" s="7" t="n">
        <v>1.60000002384186</v>
      </c>
      <c r="F179" s="7" t="n">
        <v>0.0900000035762787</v>
      </c>
    </row>
    <row r="180" spans="1:19">
      <c r="A180" t="s">
        <v>4</v>
      </c>
      <c r="B180" s="4" t="s">
        <v>5</v>
      </c>
      <c r="C180" s="4" t="s">
        <v>7</v>
      </c>
      <c r="D180" s="4" t="s">
        <v>12</v>
      </c>
      <c r="E180" s="4" t="s">
        <v>7</v>
      </c>
      <c r="F180" s="4" t="s">
        <v>7</v>
      </c>
      <c r="G180" s="4" t="s">
        <v>7</v>
      </c>
      <c r="H180" s="4" t="s">
        <v>7</v>
      </c>
      <c r="I180" s="4" t="s">
        <v>7</v>
      </c>
      <c r="J180" s="4" t="s">
        <v>7</v>
      </c>
      <c r="K180" s="4" t="s">
        <v>7</v>
      </c>
      <c r="L180" s="4" t="s">
        <v>7</v>
      </c>
      <c r="M180" s="4" t="s">
        <v>7</v>
      </c>
      <c r="N180" s="4" t="s">
        <v>7</v>
      </c>
      <c r="O180" s="4" t="s">
        <v>7</v>
      </c>
      <c r="P180" s="4" t="s">
        <v>7</v>
      </c>
      <c r="Q180" s="4" t="s">
        <v>7</v>
      </c>
      <c r="R180" s="4" t="s">
        <v>7</v>
      </c>
      <c r="S180" s="4" t="s">
        <v>7</v>
      </c>
      <c r="T180" s="4" t="s">
        <v>7</v>
      </c>
    </row>
    <row r="181" spans="1:19">
      <c r="A181" t="n">
        <v>1887</v>
      </c>
      <c r="B181" s="16" t="n">
        <v>161</v>
      </c>
      <c r="C181" s="7" t="n">
        <v>0</v>
      </c>
      <c r="D181" s="7" t="n">
        <v>5008</v>
      </c>
      <c r="E181" s="7" t="n">
        <v>0</v>
      </c>
      <c r="F181" s="7" t="n">
        <v>0</v>
      </c>
      <c r="G181" s="7" t="n">
        <v>100</v>
      </c>
      <c r="H181" s="7" t="n">
        <v>0</v>
      </c>
      <c r="I181" s="7" t="n">
        <v>0</v>
      </c>
      <c r="J181" s="7" t="n">
        <v>0</v>
      </c>
      <c r="K181" s="7" t="n">
        <v>0</v>
      </c>
      <c r="L181" s="7" t="n">
        <v>0</v>
      </c>
      <c r="M181" s="7" t="n">
        <v>0</v>
      </c>
      <c r="N181" s="7" t="n">
        <v>0</v>
      </c>
      <c r="O181" s="7" t="n">
        <v>0</v>
      </c>
      <c r="P181" s="7" t="n">
        <v>0</v>
      </c>
      <c r="Q181" s="7" t="n">
        <v>0</v>
      </c>
      <c r="R181" s="7" t="n">
        <v>0</v>
      </c>
      <c r="S181" s="7" t="n">
        <v>0</v>
      </c>
      <c r="T181" s="7" t="n">
        <v>0</v>
      </c>
    </row>
    <row r="182" spans="1:19">
      <c r="A182" t="s">
        <v>4</v>
      </c>
      <c r="B182" s="4" t="s">
        <v>5</v>
      </c>
      <c r="C182" s="4" t="s">
        <v>7</v>
      </c>
      <c r="D182" s="4" t="s">
        <v>28</v>
      </c>
      <c r="E182" s="4" t="s">
        <v>28</v>
      </c>
      <c r="F182" s="4" t="s">
        <v>28</v>
      </c>
    </row>
    <row r="183" spans="1:19">
      <c r="A183" t="n">
        <v>1907</v>
      </c>
      <c r="B183" s="16" t="n">
        <v>161</v>
      </c>
      <c r="C183" s="7" t="n">
        <v>3</v>
      </c>
      <c r="D183" s="7" t="n">
        <v>1</v>
      </c>
      <c r="E183" s="7" t="n">
        <v>1.60000002384186</v>
      </c>
      <c r="F183" s="7" t="n">
        <v>0.0900000035762787</v>
      </c>
    </row>
    <row r="184" spans="1:19">
      <c r="A184" t="s">
        <v>4</v>
      </c>
      <c r="B184" s="4" t="s">
        <v>5</v>
      </c>
      <c r="C184" s="4" t="s">
        <v>7</v>
      </c>
      <c r="D184" s="4" t="s">
        <v>12</v>
      </c>
      <c r="E184" s="4" t="s">
        <v>7</v>
      </c>
      <c r="F184" s="4" t="s">
        <v>7</v>
      </c>
      <c r="G184" s="4" t="s">
        <v>7</v>
      </c>
      <c r="H184" s="4" t="s">
        <v>7</v>
      </c>
      <c r="I184" s="4" t="s">
        <v>7</v>
      </c>
      <c r="J184" s="4" t="s">
        <v>7</v>
      </c>
      <c r="K184" s="4" t="s">
        <v>7</v>
      </c>
      <c r="L184" s="4" t="s">
        <v>7</v>
      </c>
      <c r="M184" s="4" t="s">
        <v>7</v>
      </c>
      <c r="N184" s="4" t="s">
        <v>7</v>
      </c>
      <c r="O184" s="4" t="s">
        <v>7</v>
      </c>
      <c r="P184" s="4" t="s">
        <v>7</v>
      </c>
      <c r="Q184" s="4" t="s">
        <v>7</v>
      </c>
      <c r="R184" s="4" t="s">
        <v>7</v>
      </c>
      <c r="S184" s="4" t="s">
        <v>7</v>
      </c>
      <c r="T184" s="4" t="s">
        <v>7</v>
      </c>
    </row>
    <row r="185" spans="1:19">
      <c r="A185" t="n">
        <v>1921</v>
      </c>
      <c r="B185" s="16" t="n">
        <v>161</v>
      </c>
      <c r="C185" s="7" t="n">
        <v>0</v>
      </c>
      <c r="D185" s="7" t="n">
        <v>5019</v>
      </c>
      <c r="E185" s="7" t="n">
        <v>0</v>
      </c>
      <c r="F185" s="7" t="n">
        <v>43</v>
      </c>
      <c r="G185" s="7" t="n">
        <v>44</v>
      </c>
      <c r="H185" s="7" t="n">
        <v>0</v>
      </c>
      <c r="I185" s="7" t="n">
        <v>0</v>
      </c>
      <c r="J185" s="7" t="n">
        <v>0</v>
      </c>
      <c r="K185" s="7" t="n">
        <v>0</v>
      </c>
      <c r="L185" s="7" t="n">
        <v>0</v>
      </c>
      <c r="M185" s="7" t="n">
        <v>0</v>
      </c>
      <c r="N185" s="7" t="n">
        <v>0</v>
      </c>
      <c r="O185" s="7" t="n">
        <v>0</v>
      </c>
      <c r="P185" s="7" t="n">
        <v>0</v>
      </c>
      <c r="Q185" s="7" t="n">
        <v>0</v>
      </c>
      <c r="R185" s="7" t="n">
        <v>0</v>
      </c>
      <c r="S185" s="7" t="n">
        <v>0</v>
      </c>
      <c r="T185" s="7" t="n">
        <v>0</v>
      </c>
    </row>
    <row r="186" spans="1:19">
      <c r="A186" t="s">
        <v>4</v>
      </c>
      <c r="B186" s="4" t="s">
        <v>5</v>
      </c>
      <c r="C186" s="4" t="s">
        <v>7</v>
      </c>
      <c r="D186" s="4" t="s">
        <v>28</v>
      </c>
      <c r="E186" s="4" t="s">
        <v>28</v>
      </c>
      <c r="F186" s="4" t="s">
        <v>28</v>
      </c>
    </row>
    <row r="187" spans="1:19">
      <c r="A187" t="n">
        <v>1941</v>
      </c>
      <c r="B187" s="16" t="n">
        <v>161</v>
      </c>
      <c r="C187" s="7" t="n">
        <v>3</v>
      </c>
      <c r="D187" s="7" t="n">
        <v>1</v>
      </c>
      <c r="E187" s="7" t="n">
        <v>1.60000002384186</v>
      </c>
      <c r="F187" s="7" t="n">
        <v>0.0900000035762787</v>
      </c>
    </row>
    <row r="188" spans="1:19">
      <c r="A188" t="s">
        <v>4</v>
      </c>
      <c r="B188" s="4" t="s">
        <v>5</v>
      </c>
      <c r="C188" s="4" t="s">
        <v>7</v>
      </c>
      <c r="D188" s="4" t="s">
        <v>12</v>
      </c>
      <c r="E188" s="4" t="s">
        <v>7</v>
      </c>
      <c r="F188" s="4" t="s">
        <v>7</v>
      </c>
      <c r="G188" s="4" t="s">
        <v>7</v>
      </c>
      <c r="H188" s="4" t="s">
        <v>7</v>
      </c>
      <c r="I188" s="4" t="s">
        <v>7</v>
      </c>
      <c r="J188" s="4" t="s">
        <v>7</v>
      </c>
      <c r="K188" s="4" t="s">
        <v>7</v>
      </c>
      <c r="L188" s="4" t="s">
        <v>7</v>
      </c>
      <c r="M188" s="4" t="s">
        <v>7</v>
      </c>
      <c r="N188" s="4" t="s">
        <v>7</v>
      </c>
      <c r="O188" s="4" t="s">
        <v>7</v>
      </c>
      <c r="P188" s="4" t="s">
        <v>7</v>
      </c>
      <c r="Q188" s="4" t="s">
        <v>7</v>
      </c>
      <c r="R188" s="4" t="s">
        <v>7</v>
      </c>
      <c r="S188" s="4" t="s">
        <v>7</v>
      </c>
      <c r="T188" s="4" t="s">
        <v>7</v>
      </c>
    </row>
    <row r="189" spans="1:19">
      <c r="A189" t="n">
        <v>1955</v>
      </c>
      <c r="B189" s="16" t="n">
        <v>161</v>
      </c>
      <c r="C189" s="7" t="n">
        <v>0</v>
      </c>
      <c r="D189" s="7" t="n">
        <v>5024</v>
      </c>
      <c r="E189" s="7" t="n">
        <v>0</v>
      </c>
      <c r="F189" s="7" t="n">
        <v>0</v>
      </c>
      <c r="G189" s="7" t="n">
        <v>44</v>
      </c>
      <c r="H189" s="7" t="n">
        <v>0</v>
      </c>
      <c r="I189" s="7" t="n">
        <v>0</v>
      </c>
      <c r="J189" s="7" t="n">
        <v>0</v>
      </c>
      <c r="K189" s="7" t="n">
        <v>0</v>
      </c>
      <c r="L189" s="7" t="n">
        <v>0</v>
      </c>
      <c r="M189" s="7" t="n">
        <v>0</v>
      </c>
      <c r="N189" s="7" t="n">
        <v>0</v>
      </c>
      <c r="O189" s="7" t="n">
        <v>0</v>
      </c>
      <c r="P189" s="7" t="n">
        <v>0</v>
      </c>
      <c r="Q189" s="7" t="n">
        <v>0</v>
      </c>
      <c r="R189" s="7" t="n">
        <v>0</v>
      </c>
      <c r="S189" s="7" t="n">
        <v>0</v>
      </c>
      <c r="T189" s="7" t="n">
        <v>0</v>
      </c>
    </row>
    <row r="190" spans="1:19">
      <c r="A190" t="s">
        <v>4</v>
      </c>
      <c r="B190" s="4" t="s">
        <v>5</v>
      </c>
      <c r="C190" s="4" t="s">
        <v>7</v>
      </c>
      <c r="D190" s="4" t="s">
        <v>28</v>
      </c>
      <c r="E190" s="4" t="s">
        <v>28</v>
      </c>
      <c r="F190" s="4" t="s">
        <v>28</v>
      </c>
    </row>
    <row r="191" spans="1:19">
      <c r="A191" t="n">
        <v>1975</v>
      </c>
      <c r="B191" s="16" t="n">
        <v>161</v>
      </c>
      <c r="C191" s="7" t="n">
        <v>3</v>
      </c>
      <c r="D191" s="7" t="n">
        <v>1</v>
      </c>
      <c r="E191" s="7" t="n">
        <v>1.60000002384186</v>
      </c>
      <c r="F191" s="7" t="n">
        <v>0.0900000035762787</v>
      </c>
    </row>
    <row r="192" spans="1:19">
      <c r="A192" t="s">
        <v>4</v>
      </c>
      <c r="B192" s="4" t="s">
        <v>5</v>
      </c>
      <c r="C192" s="4" t="s">
        <v>7</v>
      </c>
      <c r="D192" s="4" t="s">
        <v>12</v>
      </c>
      <c r="E192" s="4" t="s">
        <v>7</v>
      </c>
      <c r="F192" s="4" t="s">
        <v>7</v>
      </c>
      <c r="G192" s="4" t="s">
        <v>7</v>
      </c>
      <c r="H192" s="4" t="s">
        <v>7</v>
      </c>
      <c r="I192" s="4" t="s">
        <v>7</v>
      </c>
      <c r="J192" s="4" t="s">
        <v>7</v>
      </c>
      <c r="K192" s="4" t="s">
        <v>7</v>
      </c>
      <c r="L192" s="4" t="s">
        <v>7</v>
      </c>
      <c r="M192" s="4" t="s">
        <v>7</v>
      </c>
      <c r="N192" s="4" t="s">
        <v>7</v>
      </c>
      <c r="O192" s="4" t="s">
        <v>7</v>
      </c>
      <c r="P192" s="4" t="s">
        <v>7</v>
      </c>
      <c r="Q192" s="4" t="s">
        <v>7</v>
      </c>
      <c r="R192" s="4" t="s">
        <v>7</v>
      </c>
      <c r="S192" s="4" t="s">
        <v>7</v>
      </c>
      <c r="T192" s="4" t="s">
        <v>7</v>
      </c>
    </row>
    <row r="193" spans="1:20">
      <c r="A193" t="n">
        <v>1989</v>
      </c>
      <c r="B193" s="16" t="n">
        <v>161</v>
      </c>
      <c r="C193" s="7" t="n">
        <v>0</v>
      </c>
      <c r="D193" s="7" t="n">
        <v>5265</v>
      </c>
      <c r="E193" s="7" t="n">
        <v>0</v>
      </c>
      <c r="F193" s="7" t="n">
        <v>0</v>
      </c>
      <c r="G193" s="7" t="n">
        <v>44</v>
      </c>
      <c r="H193" s="7" t="n">
        <v>0</v>
      </c>
      <c r="I193" s="7" t="n">
        <v>0</v>
      </c>
      <c r="J193" s="7" t="n">
        <v>0</v>
      </c>
      <c r="K193" s="7" t="n">
        <v>0</v>
      </c>
      <c r="L193" s="7" t="n">
        <v>0</v>
      </c>
      <c r="M193" s="7" t="n">
        <v>0</v>
      </c>
      <c r="N193" s="7" t="n">
        <v>0</v>
      </c>
      <c r="O193" s="7" t="n">
        <v>0</v>
      </c>
      <c r="P193" s="7" t="n">
        <v>0</v>
      </c>
      <c r="Q193" s="7" t="n">
        <v>0</v>
      </c>
      <c r="R193" s="7" t="n">
        <v>0</v>
      </c>
      <c r="S193" s="7" t="n">
        <v>0</v>
      </c>
      <c r="T193" s="7" t="n">
        <v>0</v>
      </c>
    </row>
    <row r="194" spans="1:20">
      <c r="A194" t="s">
        <v>4</v>
      </c>
      <c r="B194" s="4" t="s">
        <v>5</v>
      </c>
      <c r="C194" s="4" t="s">
        <v>7</v>
      </c>
      <c r="D194" s="4" t="s">
        <v>28</v>
      </c>
      <c r="E194" s="4" t="s">
        <v>28</v>
      </c>
      <c r="F194" s="4" t="s">
        <v>28</v>
      </c>
    </row>
    <row r="195" spans="1:20">
      <c r="A195" t="n">
        <v>2009</v>
      </c>
      <c r="B195" s="16" t="n">
        <v>161</v>
      </c>
      <c r="C195" s="7" t="n">
        <v>3</v>
      </c>
      <c r="D195" s="7" t="n">
        <v>1</v>
      </c>
      <c r="E195" s="7" t="n">
        <v>1.60000002384186</v>
      </c>
      <c r="F195" s="7" t="n">
        <v>0.0900000035762787</v>
      </c>
    </row>
    <row r="196" spans="1:20">
      <c r="A196" t="s">
        <v>4</v>
      </c>
      <c r="B196" s="4" t="s">
        <v>5</v>
      </c>
      <c r="C196" s="4" t="s">
        <v>7</v>
      </c>
      <c r="D196" s="4" t="s">
        <v>12</v>
      </c>
      <c r="E196" s="4" t="s">
        <v>7</v>
      </c>
      <c r="F196" s="4" t="s">
        <v>7</v>
      </c>
      <c r="G196" s="4" t="s">
        <v>7</v>
      </c>
      <c r="H196" s="4" t="s">
        <v>7</v>
      </c>
      <c r="I196" s="4" t="s">
        <v>7</v>
      </c>
      <c r="J196" s="4" t="s">
        <v>7</v>
      </c>
      <c r="K196" s="4" t="s">
        <v>7</v>
      </c>
      <c r="L196" s="4" t="s">
        <v>7</v>
      </c>
      <c r="M196" s="4" t="s">
        <v>7</v>
      </c>
      <c r="N196" s="4" t="s">
        <v>7</v>
      </c>
      <c r="O196" s="4" t="s">
        <v>7</v>
      </c>
      <c r="P196" s="4" t="s">
        <v>7</v>
      </c>
      <c r="Q196" s="4" t="s">
        <v>7</v>
      </c>
      <c r="R196" s="4" t="s">
        <v>7</v>
      </c>
      <c r="S196" s="4" t="s">
        <v>7</v>
      </c>
      <c r="T196" s="4" t="s">
        <v>7</v>
      </c>
    </row>
    <row r="197" spans="1:20">
      <c r="A197" t="n">
        <v>2023</v>
      </c>
      <c r="B197" s="16" t="n">
        <v>161</v>
      </c>
      <c r="C197" s="7" t="n">
        <v>0</v>
      </c>
      <c r="D197" s="7" t="n">
        <v>5228</v>
      </c>
      <c r="E197" s="7" t="n">
        <v>0</v>
      </c>
      <c r="F197" s="7" t="n">
        <v>0</v>
      </c>
      <c r="G197" s="7" t="n">
        <v>44</v>
      </c>
      <c r="H197" s="7" t="n">
        <v>0</v>
      </c>
      <c r="I197" s="7" t="n">
        <v>0</v>
      </c>
      <c r="J197" s="7" t="n">
        <v>0</v>
      </c>
      <c r="K197" s="7" t="n">
        <v>0</v>
      </c>
      <c r="L197" s="7" t="n">
        <v>0</v>
      </c>
      <c r="M197" s="7" t="n">
        <v>0</v>
      </c>
      <c r="N197" s="7" t="n">
        <v>0</v>
      </c>
      <c r="O197" s="7" t="n">
        <v>0</v>
      </c>
      <c r="P197" s="7" t="n">
        <v>0</v>
      </c>
      <c r="Q197" s="7" t="n">
        <v>0</v>
      </c>
      <c r="R197" s="7" t="n">
        <v>0</v>
      </c>
      <c r="S197" s="7" t="n">
        <v>0</v>
      </c>
      <c r="T197" s="7" t="n">
        <v>0</v>
      </c>
    </row>
    <row r="198" spans="1:20">
      <c r="A198" t="s">
        <v>4</v>
      </c>
      <c r="B198" s="4" t="s">
        <v>5</v>
      </c>
      <c r="C198" s="4" t="s">
        <v>7</v>
      </c>
      <c r="D198" s="4" t="s">
        <v>28</v>
      </c>
      <c r="E198" s="4" t="s">
        <v>28</v>
      </c>
      <c r="F198" s="4" t="s">
        <v>28</v>
      </c>
    </row>
    <row r="199" spans="1:20">
      <c r="A199" t="n">
        <v>2043</v>
      </c>
      <c r="B199" s="16" t="n">
        <v>161</v>
      </c>
      <c r="C199" s="7" t="n">
        <v>3</v>
      </c>
      <c r="D199" s="7" t="n">
        <v>1</v>
      </c>
      <c r="E199" s="7" t="n">
        <v>1.60000002384186</v>
      </c>
      <c r="F199" s="7" t="n">
        <v>0.0900000035762787</v>
      </c>
    </row>
    <row r="200" spans="1:20">
      <c r="A200" t="s">
        <v>4</v>
      </c>
      <c r="B200" s="4" t="s">
        <v>5</v>
      </c>
      <c r="C200" s="4" t="s">
        <v>7</v>
      </c>
      <c r="D200" s="4" t="s">
        <v>12</v>
      </c>
      <c r="E200" s="4" t="s">
        <v>7</v>
      </c>
      <c r="F200" s="4" t="s">
        <v>7</v>
      </c>
      <c r="G200" s="4" t="s">
        <v>7</v>
      </c>
      <c r="H200" s="4" t="s">
        <v>7</v>
      </c>
      <c r="I200" s="4" t="s">
        <v>7</v>
      </c>
      <c r="J200" s="4" t="s">
        <v>7</v>
      </c>
      <c r="K200" s="4" t="s">
        <v>7</v>
      </c>
      <c r="L200" s="4" t="s">
        <v>7</v>
      </c>
      <c r="M200" s="4" t="s">
        <v>7</v>
      </c>
      <c r="N200" s="4" t="s">
        <v>7</v>
      </c>
      <c r="O200" s="4" t="s">
        <v>7</v>
      </c>
      <c r="P200" s="4" t="s">
        <v>7</v>
      </c>
      <c r="Q200" s="4" t="s">
        <v>7</v>
      </c>
      <c r="R200" s="4" t="s">
        <v>7</v>
      </c>
      <c r="S200" s="4" t="s">
        <v>7</v>
      </c>
      <c r="T200" s="4" t="s">
        <v>7</v>
      </c>
    </row>
    <row r="201" spans="1:20">
      <c r="A201" t="n">
        <v>2057</v>
      </c>
      <c r="B201" s="16" t="n">
        <v>161</v>
      </c>
      <c r="C201" s="7" t="n">
        <v>0</v>
      </c>
      <c r="D201" s="7" t="n">
        <v>2</v>
      </c>
      <c r="E201" s="7" t="n">
        <v>1</v>
      </c>
      <c r="F201" s="7" t="n">
        <v>43</v>
      </c>
      <c r="G201" s="7" t="n">
        <v>0</v>
      </c>
      <c r="H201" s="7" t="n">
        <v>0</v>
      </c>
      <c r="I201" s="7" t="n">
        <v>0</v>
      </c>
      <c r="J201" s="7" t="n">
        <v>0</v>
      </c>
      <c r="K201" s="7" t="n">
        <v>0</v>
      </c>
      <c r="L201" s="7" t="n">
        <v>0</v>
      </c>
      <c r="M201" s="7" t="n">
        <v>0</v>
      </c>
      <c r="N201" s="7" t="n">
        <v>0</v>
      </c>
      <c r="O201" s="7" t="n">
        <v>0</v>
      </c>
      <c r="P201" s="7" t="n">
        <v>0</v>
      </c>
      <c r="Q201" s="7" t="n">
        <v>0</v>
      </c>
      <c r="R201" s="7" t="n">
        <v>0</v>
      </c>
      <c r="S201" s="7" t="n">
        <v>0</v>
      </c>
      <c r="T201" s="7" t="n">
        <v>0</v>
      </c>
    </row>
    <row r="202" spans="1:20">
      <c r="A202" t="s">
        <v>4</v>
      </c>
      <c r="B202" s="4" t="s">
        <v>5</v>
      </c>
      <c r="C202" s="4" t="s">
        <v>7</v>
      </c>
      <c r="D202" s="4" t="s">
        <v>28</v>
      </c>
      <c r="E202" s="4" t="s">
        <v>28</v>
      </c>
      <c r="F202" s="4" t="s">
        <v>28</v>
      </c>
    </row>
    <row r="203" spans="1:20">
      <c r="A203" t="n">
        <v>2077</v>
      </c>
      <c r="B203" s="16" t="n">
        <v>161</v>
      </c>
      <c r="C203" s="7" t="n">
        <v>3</v>
      </c>
      <c r="D203" s="7" t="n">
        <v>1</v>
      </c>
      <c r="E203" s="7" t="n">
        <v>1.60000002384186</v>
      </c>
      <c r="F203" s="7" t="n">
        <v>0.0900000035762787</v>
      </c>
    </row>
    <row r="204" spans="1:20">
      <c r="A204" t="s">
        <v>4</v>
      </c>
      <c r="B204" s="4" t="s">
        <v>5</v>
      </c>
      <c r="C204" s="4" t="s">
        <v>7</v>
      </c>
      <c r="D204" s="4" t="s">
        <v>12</v>
      </c>
      <c r="E204" s="4" t="s">
        <v>7</v>
      </c>
      <c r="F204" s="4" t="s">
        <v>7</v>
      </c>
      <c r="G204" s="4" t="s">
        <v>7</v>
      </c>
      <c r="H204" s="4" t="s">
        <v>7</v>
      </c>
      <c r="I204" s="4" t="s">
        <v>7</v>
      </c>
      <c r="J204" s="4" t="s">
        <v>7</v>
      </c>
      <c r="K204" s="4" t="s">
        <v>7</v>
      </c>
      <c r="L204" s="4" t="s">
        <v>7</v>
      </c>
      <c r="M204" s="4" t="s">
        <v>7</v>
      </c>
      <c r="N204" s="4" t="s">
        <v>7</v>
      </c>
      <c r="O204" s="4" t="s">
        <v>7</v>
      </c>
      <c r="P204" s="4" t="s">
        <v>7</v>
      </c>
      <c r="Q204" s="4" t="s">
        <v>7</v>
      </c>
      <c r="R204" s="4" t="s">
        <v>7</v>
      </c>
      <c r="S204" s="4" t="s">
        <v>7</v>
      </c>
      <c r="T204" s="4" t="s">
        <v>7</v>
      </c>
    </row>
    <row r="205" spans="1:20">
      <c r="A205" t="n">
        <v>2091</v>
      </c>
      <c r="B205" s="16" t="n">
        <v>161</v>
      </c>
      <c r="C205" s="7" t="n">
        <v>0</v>
      </c>
      <c r="D205" s="7" t="n">
        <v>92</v>
      </c>
      <c r="E205" s="7" t="n">
        <v>1</v>
      </c>
      <c r="F205" s="7" t="n">
        <v>43</v>
      </c>
      <c r="G205" s="7" t="n">
        <v>44</v>
      </c>
      <c r="H205" s="7" t="n">
        <v>0</v>
      </c>
      <c r="I205" s="7" t="n">
        <v>0</v>
      </c>
      <c r="J205" s="7" t="n">
        <v>0</v>
      </c>
      <c r="K205" s="7" t="n">
        <v>0</v>
      </c>
      <c r="L205" s="7" t="n">
        <v>0</v>
      </c>
      <c r="M205" s="7" t="n">
        <v>0</v>
      </c>
      <c r="N205" s="7" t="n">
        <v>0</v>
      </c>
      <c r="O205" s="7" t="n">
        <v>0</v>
      </c>
      <c r="P205" s="7" t="n">
        <v>0</v>
      </c>
      <c r="Q205" s="7" t="n">
        <v>0</v>
      </c>
      <c r="R205" s="7" t="n">
        <v>0</v>
      </c>
      <c r="S205" s="7" t="n">
        <v>0</v>
      </c>
      <c r="T205" s="7" t="n">
        <v>0</v>
      </c>
    </row>
    <row r="206" spans="1:20">
      <c r="A206" t="s">
        <v>4</v>
      </c>
      <c r="B206" s="4" t="s">
        <v>5</v>
      </c>
      <c r="C206" s="4" t="s">
        <v>7</v>
      </c>
      <c r="D206" s="4" t="s">
        <v>28</v>
      </c>
      <c r="E206" s="4" t="s">
        <v>28</v>
      </c>
      <c r="F206" s="4" t="s">
        <v>28</v>
      </c>
    </row>
    <row r="207" spans="1:20">
      <c r="A207" t="n">
        <v>2111</v>
      </c>
      <c r="B207" s="16" t="n">
        <v>161</v>
      </c>
      <c r="C207" s="7" t="n">
        <v>3</v>
      </c>
      <c r="D207" s="7" t="n">
        <v>1</v>
      </c>
      <c r="E207" s="7" t="n">
        <v>1.60000002384186</v>
      </c>
      <c r="F207" s="7" t="n">
        <v>0.0900000035762787</v>
      </c>
    </row>
    <row r="208" spans="1:20">
      <c r="A208" t="s">
        <v>4</v>
      </c>
      <c r="B208" s="4" t="s">
        <v>5</v>
      </c>
      <c r="C208" s="4" t="s">
        <v>7</v>
      </c>
      <c r="D208" s="4" t="s">
        <v>12</v>
      </c>
      <c r="E208" s="4" t="s">
        <v>7</v>
      </c>
      <c r="F208" s="4" t="s">
        <v>7</v>
      </c>
      <c r="G208" s="4" t="s">
        <v>7</v>
      </c>
      <c r="H208" s="4" t="s">
        <v>7</v>
      </c>
      <c r="I208" s="4" t="s">
        <v>7</v>
      </c>
      <c r="J208" s="4" t="s">
        <v>7</v>
      </c>
      <c r="K208" s="4" t="s">
        <v>7</v>
      </c>
      <c r="L208" s="4" t="s">
        <v>7</v>
      </c>
      <c r="M208" s="4" t="s">
        <v>7</v>
      </c>
      <c r="N208" s="4" t="s">
        <v>7</v>
      </c>
      <c r="O208" s="4" t="s">
        <v>7</v>
      </c>
      <c r="P208" s="4" t="s">
        <v>7</v>
      </c>
      <c r="Q208" s="4" t="s">
        <v>7</v>
      </c>
      <c r="R208" s="4" t="s">
        <v>7</v>
      </c>
      <c r="S208" s="4" t="s">
        <v>7</v>
      </c>
      <c r="T208" s="4" t="s">
        <v>7</v>
      </c>
    </row>
    <row r="209" spans="1:20">
      <c r="A209" t="n">
        <v>2125</v>
      </c>
      <c r="B209" s="16" t="n">
        <v>161</v>
      </c>
      <c r="C209" s="7" t="n">
        <v>0</v>
      </c>
      <c r="D209" s="7" t="n">
        <v>117</v>
      </c>
      <c r="E209" s="7" t="n">
        <v>1</v>
      </c>
      <c r="F209" s="7" t="n">
        <v>43</v>
      </c>
      <c r="G209" s="7" t="n">
        <v>44</v>
      </c>
      <c r="H209" s="7" t="n">
        <v>0</v>
      </c>
      <c r="I209" s="7" t="n">
        <v>0</v>
      </c>
      <c r="J209" s="7" t="n">
        <v>0</v>
      </c>
      <c r="K209" s="7" t="n">
        <v>0</v>
      </c>
      <c r="L209" s="7" t="n">
        <v>0</v>
      </c>
      <c r="M209" s="7" t="n">
        <v>0</v>
      </c>
      <c r="N209" s="7" t="n">
        <v>0</v>
      </c>
      <c r="O209" s="7" t="n">
        <v>0</v>
      </c>
      <c r="P209" s="7" t="n">
        <v>0</v>
      </c>
      <c r="Q209" s="7" t="n">
        <v>0</v>
      </c>
      <c r="R209" s="7" t="n">
        <v>0</v>
      </c>
      <c r="S209" s="7" t="n">
        <v>0</v>
      </c>
      <c r="T209" s="7" t="n">
        <v>0</v>
      </c>
    </row>
    <row r="210" spans="1:20">
      <c r="A210" t="s">
        <v>4</v>
      </c>
      <c r="B210" s="4" t="s">
        <v>5</v>
      </c>
      <c r="C210" s="4" t="s">
        <v>7</v>
      </c>
      <c r="D210" s="4" t="s">
        <v>28</v>
      </c>
      <c r="E210" s="4" t="s">
        <v>28</v>
      </c>
      <c r="F210" s="4" t="s">
        <v>28</v>
      </c>
    </row>
    <row r="211" spans="1:20">
      <c r="A211" t="n">
        <v>2145</v>
      </c>
      <c r="B211" s="16" t="n">
        <v>161</v>
      </c>
      <c r="C211" s="7" t="n">
        <v>3</v>
      </c>
      <c r="D211" s="7" t="n">
        <v>1</v>
      </c>
      <c r="E211" s="7" t="n">
        <v>1.60000002384186</v>
      </c>
      <c r="F211" s="7" t="n">
        <v>0.0900000035762787</v>
      </c>
    </row>
    <row r="212" spans="1:20">
      <c r="A212" t="s">
        <v>4</v>
      </c>
      <c r="B212" s="4" t="s">
        <v>5</v>
      </c>
      <c r="C212" s="4" t="s">
        <v>7</v>
      </c>
      <c r="D212" s="4" t="s">
        <v>12</v>
      </c>
      <c r="E212" s="4" t="s">
        <v>7</v>
      </c>
      <c r="F212" s="4" t="s">
        <v>7</v>
      </c>
      <c r="G212" s="4" t="s">
        <v>7</v>
      </c>
      <c r="H212" s="4" t="s">
        <v>7</v>
      </c>
      <c r="I212" s="4" t="s">
        <v>7</v>
      </c>
      <c r="J212" s="4" t="s">
        <v>7</v>
      </c>
      <c r="K212" s="4" t="s">
        <v>7</v>
      </c>
      <c r="L212" s="4" t="s">
        <v>7</v>
      </c>
      <c r="M212" s="4" t="s">
        <v>7</v>
      </c>
      <c r="N212" s="4" t="s">
        <v>7</v>
      </c>
      <c r="O212" s="4" t="s">
        <v>7</v>
      </c>
      <c r="P212" s="4" t="s">
        <v>7</v>
      </c>
      <c r="Q212" s="4" t="s">
        <v>7</v>
      </c>
      <c r="R212" s="4" t="s">
        <v>7</v>
      </c>
      <c r="S212" s="4" t="s">
        <v>7</v>
      </c>
      <c r="T212" s="4" t="s">
        <v>7</v>
      </c>
    </row>
    <row r="213" spans="1:20">
      <c r="A213" t="n">
        <v>2159</v>
      </c>
      <c r="B213" s="16" t="n">
        <v>161</v>
      </c>
      <c r="C213" s="7" t="n">
        <v>0</v>
      </c>
      <c r="D213" s="7" t="n">
        <v>106</v>
      </c>
      <c r="E213" s="7" t="n">
        <v>1</v>
      </c>
      <c r="F213" s="7" t="n">
        <v>0</v>
      </c>
      <c r="G213" s="7" t="n">
        <v>44</v>
      </c>
      <c r="H213" s="7" t="n">
        <v>0</v>
      </c>
      <c r="I213" s="7" t="n">
        <v>0</v>
      </c>
      <c r="J213" s="7" t="n">
        <v>0</v>
      </c>
      <c r="K213" s="7" t="n">
        <v>0</v>
      </c>
      <c r="L213" s="7" t="n">
        <v>0</v>
      </c>
      <c r="M213" s="7" t="n">
        <v>0</v>
      </c>
      <c r="N213" s="7" t="n">
        <v>0</v>
      </c>
      <c r="O213" s="7" t="n">
        <v>0</v>
      </c>
      <c r="P213" s="7" t="n">
        <v>0</v>
      </c>
      <c r="Q213" s="7" t="n">
        <v>0</v>
      </c>
      <c r="R213" s="7" t="n">
        <v>0</v>
      </c>
      <c r="S213" s="7" t="n">
        <v>0</v>
      </c>
      <c r="T213" s="7" t="n">
        <v>0</v>
      </c>
    </row>
    <row r="214" spans="1:20">
      <c r="A214" t="s">
        <v>4</v>
      </c>
      <c r="B214" s="4" t="s">
        <v>5</v>
      </c>
      <c r="C214" s="4" t="s">
        <v>7</v>
      </c>
      <c r="D214" s="4" t="s">
        <v>28</v>
      </c>
      <c r="E214" s="4" t="s">
        <v>28</v>
      </c>
      <c r="F214" s="4" t="s">
        <v>28</v>
      </c>
    </row>
    <row r="215" spans="1:20">
      <c r="A215" t="n">
        <v>2179</v>
      </c>
      <c r="B215" s="16" t="n">
        <v>161</v>
      </c>
      <c r="C215" s="7" t="n">
        <v>3</v>
      </c>
      <c r="D215" s="7" t="n">
        <v>1</v>
      </c>
      <c r="E215" s="7" t="n">
        <v>1.60000002384186</v>
      </c>
      <c r="F215" s="7" t="n">
        <v>0.0900000035762787</v>
      </c>
    </row>
    <row r="216" spans="1:20">
      <c r="A216" t="s">
        <v>4</v>
      </c>
      <c r="B216" s="4" t="s">
        <v>5</v>
      </c>
      <c r="C216" s="4" t="s">
        <v>7</v>
      </c>
      <c r="D216" s="4" t="s">
        <v>12</v>
      </c>
      <c r="E216" s="4" t="s">
        <v>7</v>
      </c>
      <c r="F216" s="4" t="s">
        <v>7</v>
      </c>
      <c r="G216" s="4" t="s">
        <v>7</v>
      </c>
      <c r="H216" s="4" t="s">
        <v>7</v>
      </c>
      <c r="I216" s="4" t="s">
        <v>7</v>
      </c>
      <c r="J216" s="4" t="s">
        <v>7</v>
      </c>
      <c r="K216" s="4" t="s">
        <v>7</v>
      </c>
      <c r="L216" s="4" t="s">
        <v>7</v>
      </c>
      <c r="M216" s="4" t="s">
        <v>7</v>
      </c>
      <c r="N216" s="4" t="s">
        <v>7</v>
      </c>
      <c r="O216" s="4" t="s">
        <v>7</v>
      </c>
      <c r="P216" s="4" t="s">
        <v>7</v>
      </c>
      <c r="Q216" s="4" t="s">
        <v>7</v>
      </c>
      <c r="R216" s="4" t="s">
        <v>7</v>
      </c>
      <c r="S216" s="4" t="s">
        <v>7</v>
      </c>
      <c r="T216" s="4" t="s">
        <v>7</v>
      </c>
    </row>
    <row r="217" spans="1:20">
      <c r="A217" t="n">
        <v>2193</v>
      </c>
      <c r="B217" s="16" t="n">
        <v>161</v>
      </c>
      <c r="C217" s="7" t="n">
        <v>0</v>
      </c>
      <c r="D217" s="7" t="n">
        <v>108</v>
      </c>
      <c r="E217" s="7" t="n">
        <v>1</v>
      </c>
      <c r="F217" s="7" t="n">
        <v>43</v>
      </c>
      <c r="G217" s="7" t="n">
        <v>0</v>
      </c>
      <c r="H217" s="7" t="n">
        <v>0</v>
      </c>
      <c r="I217" s="7" t="n">
        <v>0</v>
      </c>
      <c r="J217" s="7" t="n">
        <v>0</v>
      </c>
      <c r="K217" s="7" t="n">
        <v>0</v>
      </c>
      <c r="L217" s="7" t="n">
        <v>0</v>
      </c>
      <c r="M217" s="7" t="n">
        <v>0</v>
      </c>
      <c r="N217" s="7" t="n">
        <v>0</v>
      </c>
      <c r="O217" s="7" t="n">
        <v>0</v>
      </c>
      <c r="P217" s="7" t="n">
        <v>0</v>
      </c>
      <c r="Q217" s="7" t="n">
        <v>0</v>
      </c>
      <c r="R217" s="7" t="n">
        <v>0</v>
      </c>
      <c r="S217" s="7" t="n">
        <v>0</v>
      </c>
      <c r="T217" s="7" t="n">
        <v>0</v>
      </c>
    </row>
    <row r="218" spans="1:20">
      <c r="A218" t="s">
        <v>4</v>
      </c>
      <c r="B218" s="4" t="s">
        <v>5</v>
      </c>
      <c r="C218" s="4" t="s">
        <v>7</v>
      </c>
      <c r="D218" s="4" t="s">
        <v>28</v>
      </c>
      <c r="E218" s="4" t="s">
        <v>28</v>
      </c>
      <c r="F218" s="4" t="s">
        <v>28</v>
      </c>
    </row>
    <row r="219" spans="1:20">
      <c r="A219" t="n">
        <v>2213</v>
      </c>
      <c r="B219" s="16" t="n">
        <v>161</v>
      </c>
      <c r="C219" s="7" t="n">
        <v>3</v>
      </c>
      <c r="D219" s="7" t="n">
        <v>1</v>
      </c>
      <c r="E219" s="7" t="n">
        <v>1.60000002384186</v>
      </c>
      <c r="F219" s="7" t="n">
        <v>0.0900000035762787</v>
      </c>
    </row>
    <row r="220" spans="1:20">
      <c r="A220" t="s">
        <v>4</v>
      </c>
      <c r="B220" s="4" t="s">
        <v>5</v>
      </c>
      <c r="C220" s="4" t="s">
        <v>7</v>
      </c>
      <c r="D220" s="4" t="s">
        <v>12</v>
      </c>
      <c r="E220" s="4" t="s">
        <v>7</v>
      </c>
      <c r="F220" s="4" t="s">
        <v>7</v>
      </c>
      <c r="G220" s="4" t="s">
        <v>7</v>
      </c>
      <c r="H220" s="4" t="s">
        <v>7</v>
      </c>
      <c r="I220" s="4" t="s">
        <v>7</v>
      </c>
      <c r="J220" s="4" t="s">
        <v>7</v>
      </c>
      <c r="K220" s="4" t="s">
        <v>7</v>
      </c>
      <c r="L220" s="4" t="s">
        <v>7</v>
      </c>
      <c r="M220" s="4" t="s">
        <v>7</v>
      </c>
      <c r="N220" s="4" t="s">
        <v>7</v>
      </c>
      <c r="O220" s="4" t="s">
        <v>7</v>
      </c>
      <c r="P220" s="4" t="s">
        <v>7</v>
      </c>
      <c r="Q220" s="4" t="s">
        <v>7</v>
      </c>
      <c r="R220" s="4" t="s">
        <v>7</v>
      </c>
      <c r="S220" s="4" t="s">
        <v>7</v>
      </c>
      <c r="T220" s="4" t="s">
        <v>7</v>
      </c>
    </row>
    <row r="221" spans="1:20">
      <c r="A221" t="n">
        <v>2227</v>
      </c>
      <c r="B221" s="16" t="n">
        <v>161</v>
      </c>
      <c r="C221" s="7" t="n">
        <v>0</v>
      </c>
      <c r="D221" s="7" t="n">
        <v>90</v>
      </c>
      <c r="E221" s="7" t="n">
        <v>1</v>
      </c>
      <c r="F221" s="7" t="n">
        <v>0</v>
      </c>
      <c r="G221" s="7" t="n">
        <v>44</v>
      </c>
      <c r="H221" s="7" t="n">
        <v>0</v>
      </c>
      <c r="I221" s="7" t="n">
        <v>0</v>
      </c>
      <c r="J221" s="7" t="n">
        <v>0</v>
      </c>
      <c r="K221" s="7" t="n">
        <v>0</v>
      </c>
      <c r="L221" s="7" t="n">
        <v>0</v>
      </c>
      <c r="M221" s="7" t="n">
        <v>0</v>
      </c>
      <c r="N221" s="7" t="n">
        <v>0</v>
      </c>
      <c r="O221" s="7" t="n">
        <v>0</v>
      </c>
      <c r="P221" s="7" t="n">
        <v>0</v>
      </c>
      <c r="Q221" s="7" t="n">
        <v>0</v>
      </c>
      <c r="R221" s="7" t="n">
        <v>0</v>
      </c>
      <c r="S221" s="7" t="n">
        <v>0</v>
      </c>
      <c r="T221" s="7" t="n">
        <v>0</v>
      </c>
    </row>
    <row r="222" spans="1:20">
      <c r="A222" t="s">
        <v>4</v>
      </c>
      <c r="B222" s="4" t="s">
        <v>5</v>
      </c>
      <c r="C222" s="4" t="s">
        <v>7</v>
      </c>
      <c r="D222" s="4" t="s">
        <v>28</v>
      </c>
      <c r="E222" s="4" t="s">
        <v>28</v>
      </c>
      <c r="F222" s="4" t="s">
        <v>28</v>
      </c>
    </row>
    <row r="223" spans="1:20">
      <c r="A223" t="n">
        <v>2247</v>
      </c>
      <c r="B223" s="16" t="n">
        <v>161</v>
      </c>
      <c r="C223" s="7" t="n">
        <v>3</v>
      </c>
      <c r="D223" s="7" t="n">
        <v>1</v>
      </c>
      <c r="E223" s="7" t="n">
        <v>1.60000002384186</v>
      </c>
      <c r="F223" s="7" t="n">
        <v>0.0900000035762787</v>
      </c>
    </row>
    <row r="224" spans="1:20">
      <c r="A224" t="s">
        <v>4</v>
      </c>
      <c r="B224" s="4" t="s">
        <v>5</v>
      </c>
      <c r="C224" s="4" t="s">
        <v>7</v>
      </c>
      <c r="D224" s="4" t="s">
        <v>12</v>
      </c>
      <c r="E224" s="4" t="s">
        <v>7</v>
      </c>
      <c r="F224" s="4" t="s">
        <v>7</v>
      </c>
      <c r="G224" s="4" t="s">
        <v>7</v>
      </c>
      <c r="H224" s="4" t="s">
        <v>7</v>
      </c>
      <c r="I224" s="4" t="s">
        <v>7</v>
      </c>
      <c r="J224" s="4" t="s">
        <v>7</v>
      </c>
      <c r="K224" s="4" t="s">
        <v>7</v>
      </c>
      <c r="L224" s="4" t="s">
        <v>7</v>
      </c>
      <c r="M224" s="4" t="s">
        <v>7</v>
      </c>
      <c r="N224" s="4" t="s">
        <v>7</v>
      </c>
      <c r="O224" s="4" t="s">
        <v>7</v>
      </c>
      <c r="P224" s="4" t="s">
        <v>7</v>
      </c>
      <c r="Q224" s="4" t="s">
        <v>7</v>
      </c>
      <c r="R224" s="4" t="s">
        <v>7</v>
      </c>
      <c r="S224" s="4" t="s">
        <v>7</v>
      </c>
      <c r="T224" s="4" t="s">
        <v>7</v>
      </c>
    </row>
    <row r="225" spans="1:20">
      <c r="A225" t="n">
        <v>2261</v>
      </c>
      <c r="B225" s="16" t="n">
        <v>161</v>
      </c>
      <c r="C225" s="7" t="n">
        <v>0</v>
      </c>
      <c r="D225" s="7" t="n">
        <v>109</v>
      </c>
      <c r="E225" s="7" t="n">
        <v>1</v>
      </c>
      <c r="F225" s="7" t="n">
        <v>100</v>
      </c>
      <c r="G225" s="7" t="n">
        <v>44</v>
      </c>
      <c r="H225" s="7" t="n">
        <v>0</v>
      </c>
      <c r="I225" s="7" t="n">
        <v>0</v>
      </c>
      <c r="J225" s="7" t="n">
        <v>0</v>
      </c>
      <c r="K225" s="7" t="n">
        <v>0</v>
      </c>
      <c r="L225" s="7" t="n">
        <v>0</v>
      </c>
      <c r="M225" s="7" t="n">
        <v>0</v>
      </c>
      <c r="N225" s="7" t="n">
        <v>0</v>
      </c>
      <c r="O225" s="7" t="n">
        <v>0</v>
      </c>
      <c r="P225" s="7" t="n">
        <v>0</v>
      </c>
      <c r="Q225" s="7" t="n">
        <v>0</v>
      </c>
      <c r="R225" s="7" t="n">
        <v>0</v>
      </c>
      <c r="S225" s="7" t="n">
        <v>0</v>
      </c>
      <c r="T225" s="7" t="n">
        <v>0</v>
      </c>
    </row>
    <row r="226" spans="1:20">
      <c r="A226" t="s">
        <v>4</v>
      </c>
      <c r="B226" s="4" t="s">
        <v>5</v>
      </c>
      <c r="C226" s="4" t="s">
        <v>7</v>
      </c>
      <c r="D226" s="4" t="s">
        <v>28</v>
      </c>
      <c r="E226" s="4" t="s">
        <v>28</v>
      </c>
      <c r="F226" s="4" t="s">
        <v>28</v>
      </c>
    </row>
    <row r="227" spans="1:20">
      <c r="A227" t="n">
        <v>2281</v>
      </c>
      <c r="B227" s="16" t="n">
        <v>161</v>
      </c>
      <c r="C227" s="7" t="n">
        <v>3</v>
      </c>
      <c r="D227" s="7" t="n">
        <v>1</v>
      </c>
      <c r="E227" s="7" t="n">
        <v>1.60000002384186</v>
      </c>
      <c r="F227" s="7" t="n">
        <v>0.0900000035762787</v>
      </c>
    </row>
    <row r="228" spans="1:20">
      <c r="A228" t="s">
        <v>4</v>
      </c>
      <c r="B228" s="4" t="s">
        <v>5</v>
      </c>
      <c r="C228" s="4" t="s">
        <v>7</v>
      </c>
      <c r="D228" s="4" t="s">
        <v>12</v>
      </c>
      <c r="E228" s="4" t="s">
        <v>7</v>
      </c>
      <c r="F228" s="4" t="s">
        <v>7</v>
      </c>
      <c r="G228" s="4" t="s">
        <v>7</v>
      </c>
      <c r="H228" s="4" t="s">
        <v>7</v>
      </c>
      <c r="I228" s="4" t="s">
        <v>7</v>
      </c>
      <c r="J228" s="4" t="s">
        <v>7</v>
      </c>
      <c r="K228" s="4" t="s">
        <v>7</v>
      </c>
      <c r="L228" s="4" t="s">
        <v>7</v>
      </c>
      <c r="M228" s="4" t="s">
        <v>7</v>
      </c>
      <c r="N228" s="4" t="s">
        <v>7</v>
      </c>
      <c r="O228" s="4" t="s">
        <v>7</v>
      </c>
      <c r="P228" s="4" t="s">
        <v>7</v>
      </c>
      <c r="Q228" s="4" t="s">
        <v>7</v>
      </c>
      <c r="R228" s="4" t="s">
        <v>7</v>
      </c>
      <c r="S228" s="4" t="s">
        <v>7</v>
      </c>
      <c r="T228" s="4" t="s">
        <v>7</v>
      </c>
    </row>
    <row r="229" spans="1:20">
      <c r="A229" t="n">
        <v>2295</v>
      </c>
      <c r="B229" s="16" t="n">
        <v>161</v>
      </c>
      <c r="C229" s="7" t="n">
        <v>0</v>
      </c>
      <c r="D229" s="7" t="n">
        <v>91</v>
      </c>
      <c r="E229" s="7" t="n">
        <v>1</v>
      </c>
      <c r="F229" s="7" t="n">
        <v>100</v>
      </c>
      <c r="G229" s="7" t="n">
        <v>44</v>
      </c>
      <c r="H229" s="7" t="n">
        <v>0</v>
      </c>
      <c r="I229" s="7" t="n">
        <v>0</v>
      </c>
      <c r="J229" s="7" t="n">
        <v>0</v>
      </c>
      <c r="K229" s="7" t="n">
        <v>0</v>
      </c>
      <c r="L229" s="7" t="n">
        <v>0</v>
      </c>
      <c r="M229" s="7" t="n">
        <v>0</v>
      </c>
      <c r="N229" s="7" t="n">
        <v>0</v>
      </c>
      <c r="O229" s="7" t="n">
        <v>0</v>
      </c>
      <c r="P229" s="7" t="n">
        <v>0</v>
      </c>
      <c r="Q229" s="7" t="n">
        <v>0</v>
      </c>
      <c r="R229" s="7" t="n">
        <v>0</v>
      </c>
      <c r="S229" s="7" t="n">
        <v>0</v>
      </c>
      <c r="T229" s="7" t="n">
        <v>0</v>
      </c>
    </row>
    <row r="230" spans="1:20">
      <c r="A230" t="s">
        <v>4</v>
      </c>
      <c r="B230" s="4" t="s">
        <v>5</v>
      </c>
      <c r="C230" s="4" t="s">
        <v>7</v>
      </c>
      <c r="D230" s="4" t="s">
        <v>28</v>
      </c>
      <c r="E230" s="4" t="s">
        <v>28</v>
      </c>
      <c r="F230" s="4" t="s">
        <v>28</v>
      </c>
    </row>
    <row r="231" spans="1:20">
      <c r="A231" t="n">
        <v>2315</v>
      </c>
      <c r="B231" s="16" t="n">
        <v>161</v>
      </c>
      <c r="C231" s="7" t="n">
        <v>3</v>
      </c>
      <c r="D231" s="7" t="n">
        <v>1</v>
      </c>
      <c r="E231" s="7" t="n">
        <v>1.60000002384186</v>
      </c>
      <c r="F231" s="7" t="n">
        <v>0.0900000035762787</v>
      </c>
    </row>
    <row r="232" spans="1:20">
      <c r="A232" t="s">
        <v>4</v>
      </c>
      <c r="B232" s="4" t="s">
        <v>5</v>
      </c>
      <c r="C232" s="4" t="s">
        <v>7</v>
      </c>
      <c r="D232" s="4" t="s">
        <v>12</v>
      </c>
      <c r="E232" s="4" t="s">
        <v>7</v>
      </c>
      <c r="F232" s="4" t="s">
        <v>7</v>
      </c>
      <c r="G232" s="4" t="s">
        <v>7</v>
      </c>
      <c r="H232" s="4" t="s">
        <v>7</v>
      </c>
      <c r="I232" s="4" t="s">
        <v>7</v>
      </c>
      <c r="J232" s="4" t="s">
        <v>7</v>
      </c>
      <c r="K232" s="4" t="s">
        <v>7</v>
      </c>
      <c r="L232" s="4" t="s">
        <v>7</v>
      </c>
      <c r="M232" s="4" t="s">
        <v>7</v>
      </c>
      <c r="N232" s="4" t="s">
        <v>7</v>
      </c>
      <c r="O232" s="4" t="s">
        <v>7</v>
      </c>
      <c r="P232" s="4" t="s">
        <v>7</v>
      </c>
      <c r="Q232" s="4" t="s">
        <v>7</v>
      </c>
      <c r="R232" s="4" t="s">
        <v>7</v>
      </c>
      <c r="S232" s="4" t="s">
        <v>7</v>
      </c>
      <c r="T232" s="4" t="s">
        <v>7</v>
      </c>
    </row>
    <row r="233" spans="1:20">
      <c r="A233" t="n">
        <v>2329</v>
      </c>
      <c r="B233" s="16" t="n">
        <v>161</v>
      </c>
      <c r="C233" s="7" t="n">
        <v>0</v>
      </c>
      <c r="D233" s="7" t="n">
        <v>104</v>
      </c>
      <c r="E233" s="7" t="n">
        <v>1</v>
      </c>
      <c r="F233" s="7" t="n">
        <v>43</v>
      </c>
      <c r="G233" s="7" t="n">
        <v>44</v>
      </c>
      <c r="H233" s="7" t="n">
        <v>0</v>
      </c>
      <c r="I233" s="7" t="n">
        <v>0</v>
      </c>
      <c r="J233" s="7" t="n">
        <v>0</v>
      </c>
      <c r="K233" s="7" t="n">
        <v>0</v>
      </c>
      <c r="L233" s="7" t="n">
        <v>0</v>
      </c>
      <c r="M233" s="7" t="n">
        <v>0</v>
      </c>
      <c r="N233" s="7" t="n">
        <v>0</v>
      </c>
      <c r="O233" s="7" t="n">
        <v>0</v>
      </c>
      <c r="P233" s="7" t="n">
        <v>0</v>
      </c>
      <c r="Q233" s="7" t="n">
        <v>0</v>
      </c>
      <c r="R233" s="7" t="n">
        <v>0</v>
      </c>
      <c r="S233" s="7" t="n">
        <v>0</v>
      </c>
      <c r="T233" s="7" t="n">
        <v>0</v>
      </c>
    </row>
    <row r="234" spans="1:20">
      <c r="A234" t="s">
        <v>4</v>
      </c>
      <c r="B234" s="4" t="s">
        <v>5</v>
      </c>
      <c r="C234" s="4" t="s">
        <v>7</v>
      </c>
      <c r="D234" s="4" t="s">
        <v>28</v>
      </c>
      <c r="E234" s="4" t="s">
        <v>28</v>
      </c>
      <c r="F234" s="4" t="s">
        <v>28</v>
      </c>
    </row>
    <row r="235" spans="1:20">
      <c r="A235" t="n">
        <v>2349</v>
      </c>
      <c r="B235" s="16" t="n">
        <v>161</v>
      </c>
      <c r="C235" s="7" t="n">
        <v>3</v>
      </c>
      <c r="D235" s="7" t="n">
        <v>1</v>
      </c>
      <c r="E235" s="7" t="n">
        <v>1.60000002384186</v>
      </c>
      <c r="F235" s="7" t="n">
        <v>0.0900000035762787</v>
      </c>
    </row>
    <row r="236" spans="1:20">
      <c r="A236" t="s">
        <v>4</v>
      </c>
      <c r="B236" s="4" t="s">
        <v>5</v>
      </c>
      <c r="C236" s="4" t="s">
        <v>7</v>
      </c>
      <c r="D236" s="4" t="s">
        <v>12</v>
      </c>
      <c r="E236" s="4" t="s">
        <v>7</v>
      </c>
      <c r="F236" s="4" t="s">
        <v>7</v>
      </c>
      <c r="G236" s="4" t="s">
        <v>7</v>
      </c>
      <c r="H236" s="4" t="s">
        <v>7</v>
      </c>
      <c r="I236" s="4" t="s">
        <v>7</v>
      </c>
      <c r="J236" s="4" t="s">
        <v>7</v>
      </c>
      <c r="K236" s="4" t="s">
        <v>7</v>
      </c>
      <c r="L236" s="4" t="s">
        <v>7</v>
      </c>
      <c r="M236" s="4" t="s">
        <v>7</v>
      </c>
      <c r="N236" s="4" t="s">
        <v>7</v>
      </c>
      <c r="O236" s="4" t="s">
        <v>7</v>
      </c>
      <c r="P236" s="4" t="s">
        <v>7</v>
      </c>
      <c r="Q236" s="4" t="s">
        <v>7</v>
      </c>
      <c r="R236" s="4" t="s">
        <v>7</v>
      </c>
      <c r="S236" s="4" t="s">
        <v>7</v>
      </c>
      <c r="T236" s="4" t="s">
        <v>7</v>
      </c>
    </row>
    <row r="237" spans="1:20">
      <c r="A237" t="n">
        <v>2363</v>
      </c>
      <c r="B237" s="16" t="n">
        <v>161</v>
      </c>
      <c r="C237" s="7" t="n">
        <v>0</v>
      </c>
      <c r="D237" s="7" t="n">
        <v>6506</v>
      </c>
      <c r="E237" s="7" t="n">
        <v>0</v>
      </c>
      <c r="F237" s="7" t="n">
        <v>100</v>
      </c>
      <c r="G237" s="7" t="n">
        <v>100</v>
      </c>
      <c r="H237" s="7" t="n">
        <v>0</v>
      </c>
      <c r="I237" s="7" t="n">
        <v>0</v>
      </c>
      <c r="J237" s="7" t="n">
        <v>0</v>
      </c>
      <c r="K237" s="7" t="n">
        <v>0</v>
      </c>
      <c r="L237" s="7" t="n">
        <v>0</v>
      </c>
      <c r="M237" s="7" t="n">
        <v>0</v>
      </c>
      <c r="N237" s="7" t="n">
        <v>0</v>
      </c>
      <c r="O237" s="7" t="n">
        <v>0</v>
      </c>
      <c r="P237" s="7" t="n">
        <v>0</v>
      </c>
      <c r="Q237" s="7" t="n">
        <v>0</v>
      </c>
      <c r="R237" s="7" t="n">
        <v>0</v>
      </c>
      <c r="S237" s="7" t="n">
        <v>0</v>
      </c>
      <c r="T237" s="7" t="n">
        <v>0</v>
      </c>
    </row>
    <row r="238" spans="1:20">
      <c r="A238" t="s">
        <v>4</v>
      </c>
      <c r="B238" s="4" t="s">
        <v>5</v>
      </c>
      <c r="C238" s="4" t="s">
        <v>7</v>
      </c>
      <c r="D238" s="4" t="s">
        <v>28</v>
      </c>
      <c r="E238" s="4" t="s">
        <v>28</v>
      </c>
      <c r="F238" s="4" t="s">
        <v>28</v>
      </c>
    </row>
    <row r="239" spans="1:20">
      <c r="A239" t="n">
        <v>2383</v>
      </c>
      <c r="B239" s="16" t="n">
        <v>161</v>
      </c>
      <c r="C239" s="7" t="n">
        <v>3</v>
      </c>
      <c r="D239" s="7" t="n">
        <v>1</v>
      </c>
      <c r="E239" s="7" t="n">
        <v>1.60000002384186</v>
      </c>
      <c r="F239" s="7" t="n">
        <v>0.0900000035762787</v>
      </c>
    </row>
    <row r="240" spans="1:20">
      <c r="A240" t="s">
        <v>4</v>
      </c>
      <c r="B240" s="4" t="s">
        <v>5</v>
      </c>
      <c r="C240" s="4" t="s">
        <v>7</v>
      </c>
      <c r="D240" s="4" t="s">
        <v>12</v>
      </c>
      <c r="E240" s="4" t="s">
        <v>7</v>
      </c>
      <c r="F240" s="4" t="s">
        <v>7</v>
      </c>
      <c r="G240" s="4" t="s">
        <v>7</v>
      </c>
      <c r="H240" s="4" t="s">
        <v>7</v>
      </c>
      <c r="I240" s="4" t="s">
        <v>7</v>
      </c>
      <c r="J240" s="4" t="s">
        <v>7</v>
      </c>
      <c r="K240" s="4" t="s">
        <v>7</v>
      </c>
      <c r="L240" s="4" t="s">
        <v>7</v>
      </c>
      <c r="M240" s="4" t="s">
        <v>7</v>
      </c>
      <c r="N240" s="4" t="s">
        <v>7</v>
      </c>
      <c r="O240" s="4" t="s">
        <v>7</v>
      </c>
      <c r="P240" s="4" t="s">
        <v>7</v>
      </c>
      <c r="Q240" s="4" t="s">
        <v>7</v>
      </c>
      <c r="R240" s="4" t="s">
        <v>7</v>
      </c>
      <c r="S240" s="4" t="s">
        <v>7</v>
      </c>
      <c r="T240" s="4" t="s">
        <v>7</v>
      </c>
    </row>
    <row r="241" spans="1:20">
      <c r="A241" t="n">
        <v>2397</v>
      </c>
      <c r="B241" s="16" t="n">
        <v>161</v>
      </c>
      <c r="C241" s="7" t="n">
        <v>0</v>
      </c>
      <c r="D241" s="7" t="n">
        <v>6507</v>
      </c>
      <c r="E241" s="7" t="n">
        <v>0</v>
      </c>
      <c r="F241" s="7" t="n">
        <v>100</v>
      </c>
      <c r="G241" s="7" t="n">
        <v>100</v>
      </c>
      <c r="H241" s="7" t="n">
        <v>0</v>
      </c>
      <c r="I241" s="7" t="n">
        <v>0</v>
      </c>
      <c r="J241" s="7" t="n">
        <v>0</v>
      </c>
      <c r="K241" s="7" t="n">
        <v>0</v>
      </c>
      <c r="L241" s="7" t="n">
        <v>0</v>
      </c>
      <c r="M241" s="7" t="n">
        <v>0</v>
      </c>
      <c r="N241" s="7" t="n">
        <v>0</v>
      </c>
      <c r="O241" s="7" t="n">
        <v>0</v>
      </c>
      <c r="P241" s="7" t="n">
        <v>0</v>
      </c>
      <c r="Q241" s="7" t="n">
        <v>0</v>
      </c>
      <c r="R241" s="7" t="n">
        <v>0</v>
      </c>
      <c r="S241" s="7" t="n">
        <v>0</v>
      </c>
      <c r="T241" s="7" t="n">
        <v>0</v>
      </c>
    </row>
    <row r="242" spans="1:20">
      <c r="A242" t="s">
        <v>4</v>
      </c>
      <c r="B242" s="4" t="s">
        <v>5</v>
      </c>
      <c r="C242" s="4" t="s">
        <v>7</v>
      </c>
      <c r="D242" s="4" t="s">
        <v>28</v>
      </c>
      <c r="E242" s="4" t="s">
        <v>28</v>
      </c>
      <c r="F242" s="4" t="s">
        <v>28</v>
      </c>
    </row>
    <row r="243" spans="1:20">
      <c r="A243" t="n">
        <v>2417</v>
      </c>
      <c r="B243" s="16" t="n">
        <v>161</v>
      </c>
      <c r="C243" s="7" t="n">
        <v>3</v>
      </c>
      <c r="D243" s="7" t="n">
        <v>1</v>
      </c>
      <c r="E243" s="7" t="n">
        <v>1.60000002384186</v>
      </c>
      <c r="F243" s="7" t="n">
        <v>0.0900000035762787</v>
      </c>
    </row>
    <row r="244" spans="1:20">
      <c r="A244" t="s">
        <v>4</v>
      </c>
      <c r="B244" s="4" t="s">
        <v>5</v>
      </c>
      <c r="C244" s="4" t="s">
        <v>7</v>
      </c>
      <c r="D244" s="4" t="s">
        <v>12</v>
      </c>
      <c r="E244" s="4" t="s">
        <v>7</v>
      </c>
      <c r="F244" s="4" t="s">
        <v>7</v>
      </c>
      <c r="G244" s="4" t="s">
        <v>7</v>
      </c>
      <c r="H244" s="4" t="s">
        <v>7</v>
      </c>
      <c r="I244" s="4" t="s">
        <v>7</v>
      </c>
      <c r="J244" s="4" t="s">
        <v>7</v>
      </c>
      <c r="K244" s="4" t="s">
        <v>7</v>
      </c>
      <c r="L244" s="4" t="s">
        <v>7</v>
      </c>
      <c r="M244" s="4" t="s">
        <v>7</v>
      </c>
      <c r="N244" s="4" t="s">
        <v>7</v>
      </c>
      <c r="O244" s="4" t="s">
        <v>7</v>
      </c>
      <c r="P244" s="4" t="s">
        <v>7</v>
      </c>
      <c r="Q244" s="4" t="s">
        <v>7</v>
      </c>
      <c r="R244" s="4" t="s">
        <v>7</v>
      </c>
      <c r="S244" s="4" t="s">
        <v>7</v>
      </c>
      <c r="T244" s="4" t="s">
        <v>7</v>
      </c>
    </row>
    <row r="245" spans="1:20">
      <c r="A245" t="n">
        <v>2431</v>
      </c>
      <c r="B245" s="16" t="n">
        <v>161</v>
      </c>
      <c r="C245" s="7" t="n">
        <v>0</v>
      </c>
      <c r="D245" s="7" t="n">
        <v>6508</v>
      </c>
      <c r="E245" s="7" t="n">
        <v>0</v>
      </c>
      <c r="F245" s="7" t="n">
        <v>100</v>
      </c>
      <c r="G245" s="7" t="n">
        <v>100</v>
      </c>
      <c r="H245" s="7" t="n">
        <v>0</v>
      </c>
      <c r="I245" s="7" t="n">
        <v>0</v>
      </c>
      <c r="J245" s="7" t="n">
        <v>0</v>
      </c>
      <c r="K245" s="7" t="n">
        <v>0</v>
      </c>
      <c r="L245" s="7" t="n">
        <v>0</v>
      </c>
      <c r="M245" s="7" t="n">
        <v>0</v>
      </c>
      <c r="N245" s="7" t="n">
        <v>0</v>
      </c>
      <c r="O245" s="7" t="n">
        <v>0</v>
      </c>
      <c r="P245" s="7" t="n">
        <v>0</v>
      </c>
      <c r="Q245" s="7" t="n">
        <v>0</v>
      </c>
      <c r="R245" s="7" t="n">
        <v>0</v>
      </c>
      <c r="S245" s="7" t="n">
        <v>0</v>
      </c>
      <c r="T245" s="7" t="n">
        <v>0</v>
      </c>
    </row>
    <row r="246" spans="1:20">
      <c r="A246" t="s">
        <v>4</v>
      </c>
      <c r="B246" s="4" t="s">
        <v>5</v>
      </c>
      <c r="C246" s="4" t="s">
        <v>7</v>
      </c>
      <c r="D246" s="4" t="s">
        <v>28</v>
      </c>
      <c r="E246" s="4" t="s">
        <v>28</v>
      </c>
      <c r="F246" s="4" t="s">
        <v>28</v>
      </c>
    </row>
    <row r="247" spans="1:20">
      <c r="A247" t="n">
        <v>2451</v>
      </c>
      <c r="B247" s="16" t="n">
        <v>161</v>
      </c>
      <c r="C247" s="7" t="n">
        <v>3</v>
      </c>
      <c r="D247" s="7" t="n">
        <v>1.20000004768372</v>
      </c>
      <c r="E247" s="7" t="n">
        <v>1.60000002384186</v>
      </c>
      <c r="F247" s="7" t="n">
        <v>0.0900000035762787</v>
      </c>
    </row>
    <row r="248" spans="1:20">
      <c r="A248" t="s">
        <v>4</v>
      </c>
      <c r="B248" s="4" t="s">
        <v>5</v>
      </c>
      <c r="C248" s="4" t="s">
        <v>7</v>
      </c>
      <c r="D248" s="4" t="s">
        <v>28</v>
      </c>
      <c r="E248" s="4" t="s">
        <v>28</v>
      </c>
      <c r="F248" s="4" t="s">
        <v>28</v>
      </c>
    </row>
    <row r="249" spans="1:20">
      <c r="A249" t="n">
        <v>2465</v>
      </c>
      <c r="B249" s="16" t="n">
        <v>161</v>
      </c>
      <c r="C249" s="7" t="n">
        <v>3</v>
      </c>
      <c r="D249" s="7" t="n">
        <v>1</v>
      </c>
      <c r="E249" s="7" t="n">
        <v>1.60000002384186</v>
      </c>
      <c r="F249" s="7" t="n">
        <v>0.0900000035762787</v>
      </c>
    </row>
    <row r="250" spans="1:20">
      <c r="A250" t="s">
        <v>4</v>
      </c>
      <c r="B250" s="4" t="s">
        <v>5</v>
      </c>
      <c r="C250" s="4" t="s">
        <v>7</v>
      </c>
      <c r="D250" s="4" t="s">
        <v>12</v>
      </c>
      <c r="E250" s="4" t="s">
        <v>7</v>
      </c>
      <c r="F250" s="4" t="s">
        <v>7</v>
      </c>
      <c r="G250" s="4" t="s">
        <v>7</v>
      </c>
      <c r="H250" s="4" t="s">
        <v>7</v>
      </c>
      <c r="I250" s="4" t="s">
        <v>7</v>
      </c>
      <c r="J250" s="4" t="s">
        <v>7</v>
      </c>
      <c r="K250" s="4" t="s">
        <v>7</v>
      </c>
      <c r="L250" s="4" t="s">
        <v>7</v>
      </c>
      <c r="M250" s="4" t="s">
        <v>7</v>
      </c>
      <c r="N250" s="4" t="s">
        <v>7</v>
      </c>
      <c r="O250" s="4" t="s">
        <v>7</v>
      </c>
      <c r="P250" s="4" t="s">
        <v>7</v>
      </c>
      <c r="Q250" s="4" t="s">
        <v>7</v>
      </c>
      <c r="R250" s="4" t="s">
        <v>7</v>
      </c>
      <c r="S250" s="4" t="s">
        <v>7</v>
      </c>
      <c r="T250" s="4" t="s">
        <v>7</v>
      </c>
    </row>
    <row r="251" spans="1:20">
      <c r="A251" t="n">
        <v>2479</v>
      </c>
      <c r="B251" s="16" t="n">
        <v>161</v>
      </c>
      <c r="C251" s="7" t="n">
        <v>0</v>
      </c>
      <c r="D251" s="7" t="n">
        <v>6520</v>
      </c>
      <c r="E251" s="7" t="n">
        <v>2</v>
      </c>
      <c r="F251" s="7" t="n">
        <v>0</v>
      </c>
      <c r="G251" s="7" t="n">
        <v>43</v>
      </c>
      <c r="H251" s="7" t="n">
        <v>0</v>
      </c>
      <c r="I251" s="7" t="n">
        <v>0</v>
      </c>
      <c r="J251" s="7" t="n">
        <v>0</v>
      </c>
      <c r="K251" s="7" t="n">
        <v>0</v>
      </c>
      <c r="L251" s="7" t="n">
        <v>0</v>
      </c>
      <c r="M251" s="7" t="n">
        <v>0</v>
      </c>
      <c r="N251" s="7" t="n">
        <v>0</v>
      </c>
      <c r="O251" s="7" t="n">
        <v>0</v>
      </c>
      <c r="P251" s="7" t="n">
        <v>0</v>
      </c>
      <c r="Q251" s="7" t="n">
        <v>0</v>
      </c>
      <c r="R251" s="7" t="n">
        <v>0</v>
      </c>
      <c r="S251" s="7" t="n">
        <v>0</v>
      </c>
      <c r="T251" s="7" t="n">
        <v>0</v>
      </c>
    </row>
    <row r="252" spans="1:20">
      <c r="A252" t="s">
        <v>4</v>
      </c>
      <c r="B252" s="4" t="s">
        <v>5</v>
      </c>
      <c r="C252" s="4" t="s">
        <v>7</v>
      </c>
    </row>
    <row r="253" spans="1:20">
      <c r="A253" t="n">
        <v>2499</v>
      </c>
      <c r="B253" s="16" t="n">
        <v>161</v>
      </c>
      <c r="C253" s="7" t="n">
        <v>1</v>
      </c>
    </row>
    <row r="254" spans="1:20">
      <c r="A254" t="s">
        <v>4</v>
      </c>
      <c r="B254" s="4" t="s">
        <v>5</v>
      </c>
    </row>
    <row r="255" spans="1:20">
      <c r="A255" t="n">
        <v>2501</v>
      </c>
      <c r="B255" s="5" t="n">
        <v>1</v>
      </c>
    </row>
    <row r="256" spans="1:20" s="3" customFormat="1" customHeight="0">
      <c r="A256" s="3" t="s">
        <v>2</v>
      </c>
      <c r="B256" s="3" t="s">
        <v>29</v>
      </c>
    </row>
    <row r="257" spans="1:20">
      <c r="A257" t="s">
        <v>4</v>
      </c>
      <c r="B257" s="4" t="s">
        <v>5</v>
      </c>
      <c r="C257" s="4" t="s">
        <v>7</v>
      </c>
      <c r="D257" s="4" t="s">
        <v>12</v>
      </c>
      <c r="E257" s="4" t="s">
        <v>7</v>
      </c>
      <c r="F257" s="4" t="s">
        <v>7</v>
      </c>
      <c r="G257" s="4" t="s">
        <v>7</v>
      </c>
      <c r="H257" s="4" t="s">
        <v>12</v>
      </c>
      <c r="I257" s="4" t="s">
        <v>22</v>
      </c>
      <c r="J257" s="4" t="s">
        <v>22</v>
      </c>
    </row>
    <row r="258" spans="1:20">
      <c r="A258" t="n">
        <v>2504</v>
      </c>
      <c r="B258" s="17" t="n">
        <v>6</v>
      </c>
      <c r="C258" s="7" t="n">
        <v>33</v>
      </c>
      <c r="D258" s="7" t="n">
        <v>65534</v>
      </c>
      <c r="E258" s="7" t="n">
        <v>9</v>
      </c>
      <c r="F258" s="7" t="n">
        <v>1</v>
      </c>
      <c r="G258" s="7" t="n">
        <v>1</v>
      </c>
      <c r="H258" s="7" t="n">
        <v>43</v>
      </c>
      <c r="I258" s="13" t="n">
        <f t="normal" ca="1">A260</f>
        <v>0</v>
      </c>
      <c r="J258" s="13" t="n">
        <f t="normal" ca="1">A264</f>
        <v>0</v>
      </c>
    </row>
    <row r="259" spans="1:20">
      <c r="A259" t="s">
        <v>4</v>
      </c>
      <c r="B259" s="4" t="s">
        <v>5</v>
      </c>
      <c r="C259" s="4" t="s">
        <v>12</v>
      </c>
      <c r="D259" s="4" t="s">
        <v>28</v>
      </c>
      <c r="E259" s="4" t="s">
        <v>28</v>
      </c>
      <c r="F259" s="4" t="s">
        <v>28</v>
      </c>
      <c r="G259" s="4" t="s">
        <v>28</v>
      </c>
    </row>
    <row r="260" spans="1:20">
      <c r="A260" t="n">
        <v>2521</v>
      </c>
      <c r="B260" s="18" t="n">
        <v>46</v>
      </c>
      <c r="C260" s="7" t="n">
        <v>65534</v>
      </c>
      <c r="D260" s="7" t="n">
        <v>36.939998626709</v>
      </c>
      <c r="E260" s="7" t="n">
        <v>1.5</v>
      </c>
      <c r="F260" s="7" t="n">
        <v>13.7399997711182</v>
      </c>
      <c r="G260" s="7" t="n">
        <v>136.399993896484</v>
      </c>
    </row>
    <row r="261" spans="1:20">
      <c r="A261" t="s">
        <v>4</v>
      </c>
      <c r="B261" s="4" t="s">
        <v>5</v>
      </c>
      <c r="C261" s="4" t="s">
        <v>22</v>
      </c>
    </row>
    <row r="262" spans="1:20">
      <c r="A262" t="n">
        <v>2540</v>
      </c>
      <c r="B262" s="14" t="n">
        <v>3</v>
      </c>
      <c r="C262" s="13" t="n">
        <f t="normal" ca="1">A264</f>
        <v>0</v>
      </c>
    </row>
    <row r="263" spans="1:20">
      <c r="A263" t="s">
        <v>4</v>
      </c>
      <c r="B263" s="4" t="s">
        <v>5</v>
      </c>
    </row>
    <row r="264" spans="1:20">
      <c r="A264" t="n">
        <v>2545</v>
      </c>
      <c r="B264" s="5" t="n">
        <v>1</v>
      </c>
    </row>
    <row r="265" spans="1:20" s="3" customFormat="1" customHeight="0">
      <c r="A265" s="3" t="s">
        <v>2</v>
      </c>
      <c r="B265" s="3" t="s">
        <v>30</v>
      </c>
    </row>
    <row r="266" spans="1:20">
      <c r="A266" t="s">
        <v>4</v>
      </c>
      <c r="B266" s="4" t="s">
        <v>5</v>
      </c>
      <c r="C266" s="4" t="s">
        <v>7</v>
      </c>
      <c r="D266" s="4" t="s">
        <v>12</v>
      </c>
      <c r="E266" s="4" t="s">
        <v>7</v>
      </c>
      <c r="F266" s="4" t="s">
        <v>7</v>
      </c>
      <c r="G266" s="4" t="s">
        <v>7</v>
      </c>
      <c r="H266" s="4" t="s">
        <v>12</v>
      </c>
      <c r="I266" s="4" t="s">
        <v>22</v>
      </c>
      <c r="J266" s="4" t="s">
        <v>12</v>
      </c>
      <c r="K266" s="4" t="s">
        <v>22</v>
      </c>
      <c r="L266" s="4" t="s">
        <v>22</v>
      </c>
    </row>
    <row r="267" spans="1:20">
      <c r="A267" t="n">
        <v>2548</v>
      </c>
      <c r="B267" s="17" t="n">
        <v>6</v>
      </c>
      <c r="C267" s="7" t="n">
        <v>33</v>
      </c>
      <c r="D267" s="7" t="n">
        <v>65534</v>
      </c>
      <c r="E267" s="7" t="n">
        <v>9</v>
      </c>
      <c r="F267" s="7" t="n">
        <v>1</v>
      </c>
      <c r="G267" s="7" t="n">
        <v>2</v>
      </c>
      <c r="H267" s="7" t="n">
        <v>43</v>
      </c>
      <c r="I267" s="13" t="n">
        <f t="normal" ca="1">A269</f>
        <v>0</v>
      </c>
      <c r="J267" s="7" t="n">
        <v>44</v>
      </c>
      <c r="K267" s="13" t="n">
        <f t="normal" ca="1">A273</f>
        <v>0</v>
      </c>
      <c r="L267" s="13" t="n">
        <f t="normal" ca="1">A285</f>
        <v>0</v>
      </c>
    </row>
    <row r="268" spans="1:20">
      <c r="A268" t="s">
        <v>4</v>
      </c>
      <c r="B268" s="4" t="s">
        <v>5</v>
      </c>
      <c r="C268" s="4" t="s">
        <v>12</v>
      </c>
      <c r="D268" s="4" t="s">
        <v>28</v>
      </c>
      <c r="E268" s="4" t="s">
        <v>28</v>
      </c>
      <c r="F268" s="4" t="s">
        <v>28</v>
      </c>
      <c r="G268" s="4" t="s">
        <v>28</v>
      </c>
    </row>
    <row r="269" spans="1:20">
      <c r="A269" t="n">
        <v>2571</v>
      </c>
      <c r="B269" s="18" t="n">
        <v>46</v>
      </c>
      <c r="C269" s="7" t="n">
        <v>65534</v>
      </c>
      <c r="D269" s="7" t="n">
        <v>37.75</v>
      </c>
      <c r="E269" s="7" t="n">
        <v>1.5</v>
      </c>
      <c r="F269" s="7" t="n">
        <v>12.8900003433228</v>
      </c>
      <c r="G269" s="7" t="n">
        <v>316.399993896484</v>
      </c>
    </row>
    <row r="270" spans="1:20">
      <c r="A270" t="s">
        <v>4</v>
      </c>
      <c r="B270" s="4" t="s">
        <v>5</v>
      </c>
      <c r="C270" s="4" t="s">
        <v>22</v>
      </c>
    </row>
    <row r="271" spans="1:20">
      <c r="A271" t="n">
        <v>2590</v>
      </c>
      <c r="B271" s="14" t="n">
        <v>3</v>
      </c>
      <c r="C271" s="13" t="n">
        <f t="normal" ca="1">A285</f>
        <v>0</v>
      </c>
    </row>
    <row r="272" spans="1:20">
      <c r="A272" t="s">
        <v>4</v>
      </c>
      <c r="B272" s="4" t="s">
        <v>5</v>
      </c>
      <c r="C272" s="4" t="s">
        <v>12</v>
      </c>
      <c r="D272" s="4" t="s">
        <v>28</v>
      </c>
      <c r="E272" s="4" t="s">
        <v>28</v>
      </c>
      <c r="F272" s="4" t="s">
        <v>28</v>
      </c>
      <c r="G272" s="4" t="s">
        <v>28</v>
      </c>
    </row>
    <row r="273" spans="1:12">
      <c r="A273" t="n">
        <v>2595</v>
      </c>
      <c r="B273" s="18" t="n">
        <v>46</v>
      </c>
      <c r="C273" s="7" t="n">
        <v>65534</v>
      </c>
      <c r="D273" s="7" t="n">
        <v>23.2399997711182</v>
      </c>
      <c r="E273" s="7" t="n">
        <v>1.5</v>
      </c>
      <c r="F273" s="7" t="n">
        <v>0.680000007152557</v>
      </c>
      <c r="G273" s="7" t="n">
        <v>276</v>
      </c>
    </row>
    <row r="274" spans="1:12">
      <c r="A274" t="s">
        <v>4</v>
      </c>
      <c r="B274" s="4" t="s">
        <v>5</v>
      </c>
      <c r="C274" s="4" t="s">
        <v>7</v>
      </c>
      <c r="D274" s="4" t="s">
        <v>12</v>
      </c>
      <c r="E274" s="4" t="s">
        <v>7</v>
      </c>
      <c r="F274" s="4" t="s">
        <v>8</v>
      </c>
      <c r="G274" s="4" t="s">
        <v>8</v>
      </c>
      <c r="H274" s="4" t="s">
        <v>8</v>
      </c>
      <c r="I274" s="4" t="s">
        <v>8</v>
      </c>
      <c r="J274" s="4" t="s">
        <v>8</v>
      </c>
      <c r="K274" s="4" t="s">
        <v>8</v>
      </c>
      <c r="L274" s="4" t="s">
        <v>8</v>
      </c>
      <c r="M274" s="4" t="s">
        <v>8</v>
      </c>
      <c r="N274" s="4" t="s">
        <v>8</v>
      </c>
      <c r="O274" s="4" t="s">
        <v>8</v>
      </c>
      <c r="P274" s="4" t="s">
        <v>8</v>
      </c>
      <c r="Q274" s="4" t="s">
        <v>8</v>
      </c>
      <c r="R274" s="4" t="s">
        <v>8</v>
      </c>
      <c r="S274" s="4" t="s">
        <v>8</v>
      </c>
      <c r="T274" s="4" t="s">
        <v>8</v>
      </c>
      <c r="U274" s="4" t="s">
        <v>8</v>
      </c>
    </row>
    <row r="275" spans="1:12">
      <c r="A275" t="n">
        <v>2614</v>
      </c>
      <c r="B275" s="19" t="n">
        <v>36</v>
      </c>
      <c r="C275" s="7" t="n">
        <v>8</v>
      </c>
      <c r="D275" s="7" t="n">
        <v>65534</v>
      </c>
      <c r="E275" s="7" t="n">
        <v>0</v>
      </c>
      <c r="F275" s="7" t="s">
        <v>31</v>
      </c>
      <c r="G275" s="7" t="s">
        <v>14</v>
      </c>
      <c r="H275" s="7" t="s">
        <v>14</v>
      </c>
      <c r="I275" s="7" t="s">
        <v>14</v>
      </c>
      <c r="J275" s="7" t="s">
        <v>14</v>
      </c>
      <c r="K275" s="7" t="s">
        <v>14</v>
      </c>
      <c r="L275" s="7" t="s">
        <v>14</v>
      </c>
      <c r="M275" s="7" t="s">
        <v>14</v>
      </c>
      <c r="N275" s="7" t="s">
        <v>14</v>
      </c>
      <c r="O275" s="7" t="s">
        <v>14</v>
      </c>
      <c r="P275" s="7" t="s">
        <v>14</v>
      </c>
      <c r="Q275" s="7" t="s">
        <v>14</v>
      </c>
      <c r="R275" s="7" t="s">
        <v>14</v>
      </c>
      <c r="S275" s="7" t="s">
        <v>14</v>
      </c>
      <c r="T275" s="7" t="s">
        <v>14</v>
      </c>
      <c r="U275" s="7" t="s">
        <v>14</v>
      </c>
    </row>
    <row r="276" spans="1:12">
      <c r="A276" t="s">
        <v>4</v>
      </c>
      <c r="B276" s="4" t="s">
        <v>5</v>
      </c>
      <c r="C276" s="4" t="s">
        <v>12</v>
      </c>
      <c r="D276" s="4" t="s">
        <v>7</v>
      </c>
      <c r="E276" s="4" t="s">
        <v>7</v>
      </c>
      <c r="F276" s="4" t="s">
        <v>8</v>
      </c>
    </row>
    <row r="277" spans="1:12">
      <c r="A277" t="n">
        <v>2644</v>
      </c>
      <c r="B277" s="20" t="n">
        <v>47</v>
      </c>
      <c r="C277" s="7" t="n">
        <v>65534</v>
      </c>
      <c r="D277" s="7" t="n">
        <v>0</v>
      </c>
      <c r="E277" s="7" t="n">
        <v>0</v>
      </c>
      <c r="F277" s="7" t="s">
        <v>32</v>
      </c>
    </row>
    <row r="278" spans="1:12">
      <c r="A278" t="s">
        <v>4</v>
      </c>
      <c r="B278" s="4" t="s">
        <v>5</v>
      </c>
      <c r="C278" s="4" t="s">
        <v>12</v>
      </c>
      <c r="D278" s="4" t="s">
        <v>7</v>
      </c>
      <c r="E278" s="4" t="s">
        <v>8</v>
      </c>
      <c r="F278" s="4" t="s">
        <v>28</v>
      </c>
      <c r="G278" s="4" t="s">
        <v>28</v>
      </c>
      <c r="H278" s="4" t="s">
        <v>28</v>
      </c>
    </row>
    <row r="279" spans="1:12">
      <c r="A279" t="n">
        <v>2665</v>
      </c>
      <c r="B279" s="21" t="n">
        <v>48</v>
      </c>
      <c r="C279" s="7" t="n">
        <v>65534</v>
      </c>
      <c r="D279" s="7" t="n">
        <v>0</v>
      </c>
      <c r="E279" s="7" t="s">
        <v>31</v>
      </c>
      <c r="F279" s="7" t="n">
        <v>0</v>
      </c>
      <c r="G279" s="7" t="n">
        <v>1</v>
      </c>
      <c r="H279" s="7" t="n">
        <v>0</v>
      </c>
    </row>
    <row r="280" spans="1:12">
      <c r="A280" t="s">
        <v>4</v>
      </c>
      <c r="B280" s="4" t="s">
        <v>5</v>
      </c>
      <c r="C280" s="4" t="s">
        <v>12</v>
      </c>
      <c r="D280" s="4" t="s">
        <v>13</v>
      </c>
    </row>
    <row r="281" spans="1:12">
      <c r="A281" t="n">
        <v>2691</v>
      </c>
      <c r="B281" s="22" t="n">
        <v>43</v>
      </c>
      <c r="C281" s="7" t="n">
        <v>65534</v>
      </c>
      <c r="D281" s="7" t="n">
        <v>64</v>
      </c>
    </row>
    <row r="282" spans="1:12">
      <c r="A282" t="s">
        <v>4</v>
      </c>
      <c r="B282" s="4" t="s">
        <v>5</v>
      </c>
      <c r="C282" s="4" t="s">
        <v>22</v>
      </c>
    </row>
    <row r="283" spans="1:12">
      <c r="A283" t="n">
        <v>2698</v>
      </c>
      <c r="B283" s="14" t="n">
        <v>3</v>
      </c>
      <c r="C283" s="13" t="n">
        <f t="normal" ca="1">A285</f>
        <v>0</v>
      </c>
    </row>
    <row r="284" spans="1:12">
      <c r="A284" t="s">
        <v>4</v>
      </c>
      <c r="B284" s="4" t="s">
        <v>5</v>
      </c>
    </row>
    <row r="285" spans="1:12">
      <c r="A285" t="n">
        <v>2703</v>
      </c>
      <c r="B285" s="5" t="n">
        <v>1</v>
      </c>
    </row>
    <row r="286" spans="1:12" s="3" customFormat="1" customHeight="0">
      <c r="A286" s="3" t="s">
        <v>2</v>
      </c>
      <c r="B286" s="3" t="s">
        <v>33</v>
      </c>
    </row>
    <row r="287" spans="1:12">
      <c r="A287" t="s">
        <v>4</v>
      </c>
      <c r="B287" s="4" t="s">
        <v>5</v>
      </c>
      <c r="C287" s="4" t="s">
        <v>7</v>
      </c>
      <c r="D287" s="4" t="s">
        <v>12</v>
      </c>
      <c r="E287" s="4" t="s">
        <v>7</v>
      </c>
      <c r="F287" s="4" t="s">
        <v>7</v>
      </c>
      <c r="G287" s="4" t="s">
        <v>7</v>
      </c>
      <c r="H287" s="4" t="s">
        <v>12</v>
      </c>
      <c r="I287" s="4" t="s">
        <v>22</v>
      </c>
      <c r="J287" s="4" t="s">
        <v>12</v>
      </c>
      <c r="K287" s="4" t="s">
        <v>22</v>
      </c>
      <c r="L287" s="4" t="s">
        <v>22</v>
      </c>
    </row>
    <row r="288" spans="1:12">
      <c r="A288" t="n">
        <v>2704</v>
      </c>
      <c r="B288" s="17" t="n">
        <v>6</v>
      </c>
      <c r="C288" s="7" t="n">
        <v>33</v>
      </c>
      <c r="D288" s="7" t="n">
        <v>65534</v>
      </c>
      <c r="E288" s="7" t="n">
        <v>9</v>
      </c>
      <c r="F288" s="7" t="n">
        <v>1</v>
      </c>
      <c r="G288" s="7" t="n">
        <v>2</v>
      </c>
      <c r="H288" s="7" t="n">
        <v>43</v>
      </c>
      <c r="I288" s="13" t="n">
        <f t="normal" ca="1">A290</f>
        <v>0</v>
      </c>
      <c r="J288" s="7" t="n">
        <v>44</v>
      </c>
      <c r="K288" s="13" t="n">
        <f t="normal" ca="1">A294</f>
        <v>0</v>
      </c>
      <c r="L288" s="13" t="n">
        <f t="normal" ca="1">A304</f>
        <v>0</v>
      </c>
    </row>
    <row r="289" spans="1:21">
      <c r="A289" t="s">
        <v>4</v>
      </c>
      <c r="B289" s="4" t="s">
        <v>5</v>
      </c>
      <c r="C289" s="4" t="s">
        <v>12</v>
      </c>
      <c r="D289" s="4" t="s">
        <v>28</v>
      </c>
      <c r="E289" s="4" t="s">
        <v>28</v>
      </c>
      <c r="F289" s="4" t="s">
        <v>28</v>
      </c>
      <c r="G289" s="4" t="s">
        <v>28</v>
      </c>
    </row>
    <row r="290" spans="1:21">
      <c r="A290" t="n">
        <v>2727</v>
      </c>
      <c r="B290" s="18" t="n">
        <v>46</v>
      </c>
      <c r="C290" s="7" t="n">
        <v>65534</v>
      </c>
      <c r="D290" s="7" t="n">
        <v>27.8700008392334</v>
      </c>
      <c r="E290" s="7" t="n">
        <v>1.5</v>
      </c>
      <c r="F290" s="7" t="n">
        <v>-1.92999994754791</v>
      </c>
      <c r="G290" s="7" t="n">
        <v>107.599998474121</v>
      </c>
    </row>
    <row r="291" spans="1:21">
      <c r="A291" t="s">
        <v>4</v>
      </c>
      <c r="B291" s="4" t="s">
        <v>5</v>
      </c>
      <c r="C291" s="4" t="s">
        <v>22</v>
      </c>
    </row>
    <row r="292" spans="1:21">
      <c r="A292" t="n">
        <v>2746</v>
      </c>
      <c r="B292" s="14" t="n">
        <v>3</v>
      </c>
      <c r="C292" s="13" t="n">
        <f t="normal" ca="1">A304</f>
        <v>0</v>
      </c>
    </row>
    <row r="293" spans="1:21">
      <c r="A293" t="s">
        <v>4</v>
      </c>
      <c r="B293" s="4" t="s">
        <v>5</v>
      </c>
      <c r="C293" s="4" t="s">
        <v>12</v>
      </c>
      <c r="D293" s="4" t="s">
        <v>28</v>
      </c>
      <c r="E293" s="4" t="s">
        <v>28</v>
      </c>
      <c r="F293" s="4" t="s">
        <v>28</v>
      </c>
      <c r="G293" s="4" t="s">
        <v>28</v>
      </c>
    </row>
    <row r="294" spans="1:21">
      <c r="A294" t="n">
        <v>2751</v>
      </c>
      <c r="B294" s="18" t="n">
        <v>46</v>
      </c>
      <c r="C294" s="7" t="n">
        <v>65534</v>
      </c>
      <c r="D294" s="7" t="n">
        <v>33.060001373291</v>
      </c>
      <c r="E294" s="7" t="n">
        <v>1.5</v>
      </c>
      <c r="F294" s="7" t="n">
        <v>13.6899995803833</v>
      </c>
      <c r="G294" s="7" t="n">
        <v>313.399993896484</v>
      </c>
    </row>
    <row r="295" spans="1:21">
      <c r="A295" t="s">
        <v>4</v>
      </c>
      <c r="B295" s="4" t="s">
        <v>5</v>
      </c>
      <c r="C295" s="4" t="s">
        <v>7</v>
      </c>
      <c r="D295" s="4" t="s">
        <v>12</v>
      </c>
      <c r="E295" s="4" t="s">
        <v>7</v>
      </c>
      <c r="F295" s="4" t="s">
        <v>8</v>
      </c>
      <c r="G295" s="4" t="s">
        <v>8</v>
      </c>
      <c r="H295" s="4" t="s">
        <v>8</v>
      </c>
      <c r="I295" s="4" t="s">
        <v>8</v>
      </c>
      <c r="J295" s="4" t="s">
        <v>8</v>
      </c>
      <c r="K295" s="4" t="s">
        <v>8</v>
      </c>
      <c r="L295" s="4" t="s">
        <v>8</v>
      </c>
      <c r="M295" s="4" t="s">
        <v>8</v>
      </c>
      <c r="N295" s="4" t="s">
        <v>8</v>
      </c>
      <c r="O295" s="4" t="s">
        <v>8</v>
      </c>
      <c r="P295" s="4" t="s">
        <v>8</v>
      </c>
      <c r="Q295" s="4" t="s">
        <v>8</v>
      </c>
      <c r="R295" s="4" t="s">
        <v>8</v>
      </c>
      <c r="S295" s="4" t="s">
        <v>8</v>
      </c>
      <c r="T295" s="4" t="s">
        <v>8</v>
      </c>
      <c r="U295" s="4" t="s">
        <v>8</v>
      </c>
    </row>
    <row r="296" spans="1:21">
      <c r="A296" t="n">
        <v>2770</v>
      </c>
      <c r="B296" s="19" t="n">
        <v>36</v>
      </c>
      <c r="C296" s="7" t="n">
        <v>8</v>
      </c>
      <c r="D296" s="7" t="n">
        <v>65534</v>
      </c>
      <c r="E296" s="7" t="n">
        <v>0</v>
      </c>
      <c r="F296" s="7" t="s">
        <v>34</v>
      </c>
      <c r="G296" s="7" t="s">
        <v>14</v>
      </c>
      <c r="H296" s="7" t="s">
        <v>14</v>
      </c>
      <c r="I296" s="7" t="s">
        <v>14</v>
      </c>
      <c r="J296" s="7" t="s">
        <v>14</v>
      </c>
      <c r="K296" s="7" t="s">
        <v>14</v>
      </c>
      <c r="L296" s="7" t="s">
        <v>14</v>
      </c>
      <c r="M296" s="7" t="s">
        <v>14</v>
      </c>
      <c r="N296" s="7" t="s">
        <v>14</v>
      </c>
      <c r="O296" s="7" t="s">
        <v>14</v>
      </c>
      <c r="P296" s="7" t="s">
        <v>14</v>
      </c>
      <c r="Q296" s="7" t="s">
        <v>14</v>
      </c>
      <c r="R296" s="7" t="s">
        <v>14</v>
      </c>
      <c r="S296" s="7" t="s">
        <v>14</v>
      </c>
      <c r="T296" s="7" t="s">
        <v>14</v>
      </c>
      <c r="U296" s="7" t="s">
        <v>14</v>
      </c>
    </row>
    <row r="297" spans="1:21">
      <c r="A297" t="s">
        <v>4</v>
      </c>
      <c r="B297" s="4" t="s">
        <v>5</v>
      </c>
      <c r="C297" s="4" t="s">
        <v>12</v>
      </c>
      <c r="D297" s="4" t="s">
        <v>7</v>
      </c>
      <c r="E297" s="4" t="s">
        <v>8</v>
      </c>
      <c r="F297" s="4" t="s">
        <v>28</v>
      </c>
      <c r="G297" s="4" t="s">
        <v>28</v>
      </c>
      <c r="H297" s="4" t="s">
        <v>28</v>
      </c>
    </row>
    <row r="298" spans="1:21">
      <c r="A298" t="n">
        <v>2805</v>
      </c>
      <c r="B298" s="21" t="n">
        <v>48</v>
      </c>
      <c r="C298" s="7" t="n">
        <v>65534</v>
      </c>
      <c r="D298" s="7" t="n">
        <v>0</v>
      </c>
      <c r="E298" s="7" t="s">
        <v>34</v>
      </c>
      <c r="F298" s="7" t="n">
        <v>0</v>
      </c>
      <c r="G298" s="7" t="n">
        <v>1</v>
      </c>
      <c r="H298" s="7" t="n">
        <v>1.40129846432482e-45</v>
      </c>
    </row>
    <row r="299" spans="1:21">
      <c r="A299" t="s">
        <v>4</v>
      </c>
      <c r="B299" s="4" t="s">
        <v>5</v>
      </c>
      <c r="C299" s="4" t="s">
        <v>12</v>
      </c>
      <c r="D299" s="4" t="s">
        <v>13</v>
      </c>
    </row>
    <row r="300" spans="1:21">
      <c r="A300" t="n">
        <v>2836</v>
      </c>
      <c r="B300" s="22" t="n">
        <v>43</v>
      </c>
      <c r="C300" s="7" t="n">
        <v>65534</v>
      </c>
      <c r="D300" s="7" t="n">
        <v>64</v>
      </c>
    </row>
    <row r="301" spans="1:21">
      <c r="A301" t="s">
        <v>4</v>
      </c>
      <c r="B301" s="4" t="s">
        <v>5</v>
      </c>
      <c r="C301" s="4" t="s">
        <v>22</v>
      </c>
    </row>
    <row r="302" spans="1:21">
      <c r="A302" t="n">
        <v>2843</v>
      </c>
      <c r="B302" s="14" t="n">
        <v>3</v>
      </c>
      <c r="C302" s="13" t="n">
        <f t="normal" ca="1">A304</f>
        <v>0</v>
      </c>
    </row>
    <row r="303" spans="1:21">
      <c r="A303" t="s">
        <v>4</v>
      </c>
      <c r="B303" s="4" t="s">
        <v>5</v>
      </c>
    </row>
    <row r="304" spans="1:21">
      <c r="A304" t="n">
        <v>2848</v>
      </c>
      <c r="B304" s="5" t="n">
        <v>1</v>
      </c>
    </row>
    <row r="305" spans="1:21" s="3" customFormat="1" customHeight="0">
      <c r="A305" s="3" t="s">
        <v>2</v>
      </c>
      <c r="B305" s="3" t="s">
        <v>35</v>
      </c>
    </row>
    <row r="306" spans="1:21">
      <c r="A306" t="s">
        <v>4</v>
      </c>
      <c r="B306" s="4" t="s">
        <v>5</v>
      </c>
      <c r="C306" s="4" t="s">
        <v>7</v>
      </c>
      <c r="D306" s="4" t="s">
        <v>12</v>
      </c>
      <c r="E306" s="4" t="s">
        <v>7</v>
      </c>
      <c r="F306" s="4" t="s">
        <v>7</v>
      </c>
      <c r="G306" s="4" t="s">
        <v>7</v>
      </c>
      <c r="H306" s="4" t="s">
        <v>12</v>
      </c>
      <c r="I306" s="4" t="s">
        <v>22</v>
      </c>
      <c r="J306" s="4" t="s">
        <v>22</v>
      </c>
    </row>
    <row r="307" spans="1:21">
      <c r="A307" t="n">
        <v>2852</v>
      </c>
      <c r="B307" s="17" t="n">
        <v>6</v>
      </c>
      <c r="C307" s="7" t="n">
        <v>33</v>
      </c>
      <c r="D307" s="7" t="n">
        <v>65534</v>
      </c>
      <c r="E307" s="7" t="n">
        <v>9</v>
      </c>
      <c r="F307" s="7" t="n">
        <v>1</v>
      </c>
      <c r="G307" s="7" t="n">
        <v>1</v>
      </c>
      <c r="H307" s="7" t="n">
        <v>44</v>
      </c>
      <c r="I307" s="13" t="n">
        <f t="normal" ca="1">A309</f>
        <v>0</v>
      </c>
      <c r="J307" s="13" t="n">
        <f t="normal" ca="1">A321</f>
        <v>0</v>
      </c>
    </row>
    <row r="308" spans="1:21">
      <c r="A308" t="s">
        <v>4</v>
      </c>
      <c r="B308" s="4" t="s">
        <v>5</v>
      </c>
      <c r="C308" s="4" t="s">
        <v>12</v>
      </c>
      <c r="D308" s="4" t="s">
        <v>28</v>
      </c>
      <c r="E308" s="4" t="s">
        <v>28</v>
      </c>
      <c r="F308" s="4" t="s">
        <v>28</v>
      </c>
      <c r="G308" s="4" t="s">
        <v>28</v>
      </c>
    </row>
    <row r="309" spans="1:21">
      <c r="A309" t="n">
        <v>2869</v>
      </c>
      <c r="B309" s="18" t="n">
        <v>46</v>
      </c>
      <c r="C309" s="7" t="n">
        <v>65534</v>
      </c>
      <c r="D309" s="7" t="n">
        <v>22.6499996185303</v>
      </c>
      <c r="E309" s="7" t="n">
        <v>1.5</v>
      </c>
      <c r="F309" s="7" t="n">
        <v>3.57999992370605</v>
      </c>
      <c r="G309" s="7" t="n">
        <v>253.199996948242</v>
      </c>
    </row>
    <row r="310" spans="1:21">
      <c r="A310" t="s">
        <v>4</v>
      </c>
      <c r="B310" s="4" t="s">
        <v>5</v>
      </c>
      <c r="C310" s="4" t="s">
        <v>7</v>
      </c>
      <c r="D310" s="4" t="s">
        <v>12</v>
      </c>
      <c r="E310" s="4" t="s">
        <v>7</v>
      </c>
      <c r="F310" s="4" t="s">
        <v>8</v>
      </c>
      <c r="G310" s="4" t="s">
        <v>8</v>
      </c>
      <c r="H310" s="4" t="s">
        <v>8</v>
      </c>
      <c r="I310" s="4" t="s">
        <v>8</v>
      </c>
      <c r="J310" s="4" t="s">
        <v>8</v>
      </c>
      <c r="K310" s="4" t="s">
        <v>8</v>
      </c>
      <c r="L310" s="4" t="s">
        <v>8</v>
      </c>
      <c r="M310" s="4" t="s">
        <v>8</v>
      </c>
      <c r="N310" s="4" t="s">
        <v>8</v>
      </c>
      <c r="O310" s="4" t="s">
        <v>8</v>
      </c>
      <c r="P310" s="4" t="s">
        <v>8</v>
      </c>
      <c r="Q310" s="4" t="s">
        <v>8</v>
      </c>
      <c r="R310" s="4" t="s">
        <v>8</v>
      </c>
      <c r="S310" s="4" t="s">
        <v>8</v>
      </c>
      <c r="T310" s="4" t="s">
        <v>8</v>
      </c>
      <c r="U310" s="4" t="s">
        <v>8</v>
      </c>
    </row>
    <row r="311" spans="1:21">
      <c r="A311" t="n">
        <v>2888</v>
      </c>
      <c r="B311" s="19" t="n">
        <v>36</v>
      </c>
      <c r="C311" s="7" t="n">
        <v>8</v>
      </c>
      <c r="D311" s="7" t="n">
        <v>65534</v>
      </c>
      <c r="E311" s="7" t="n">
        <v>0</v>
      </c>
      <c r="F311" s="7" t="s">
        <v>36</v>
      </c>
      <c r="G311" s="7" t="s">
        <v>14</v>
      </c>
      <c r="H311" s="7" t="s">
        <v>14</v>
      </c>
      <c r="I311" s="7" t="s">
        <v>14</v>
      </c>
      <c r="J311" s="7" t="s">
        <v>14</v>
      </c>
      <c r="K311" s="7" t="s">
        <v>14</v>
      </c>
      <c r="L311" s="7" t="s">
        <v>14</v>
      </c>
      <c r="M311" s="7" t="s">
        <v>14</v>
      </c>
      <c r="N311" s="7" t="s">
        <v>14</v>
      </c>
      <c r="O311" s="7" t="s">
        <v>14</v>
      </c>
      <c r="P311" s="7" t="s">
        <v>14</v>
      </c>
      <c r="Q311" s="7" t="s">
        <v>14</v>
      </c>
      <c r="R311" s="7" t="s">
        <v>14</v>
      </c>
      <c r="S311" s="7" t="s">
        <v>14</v>
      </c>
      <c r="T311" s="7" t="s">
        <v>14</v>
      </c>
      <c r="U311" s="7" t="s">
        <v>14</v>
      </c>
    </row>
    <row r="312" spans="1:21">
      <c r="A312" t="s">
        <v>4</v>
      </c>
      <c r="B312" s="4" t="s">
        <v>5</v>
      </c>
      <c r="C312" s="4" t="s">
        <v>12</v>
      </c>
      <c r="D312" s="4" t="s">
        <v>7</v>
      </c>
      <c r="E312" s="4" t="s">
        <v>7</v>
      </c>
      <c r="F312" s="4" t="s">
        <v>8</v>
      </c>
    </row>
    <row r="313" spans="1:21">
      <c r="A313" t="n">
        <v>2918</v>
      </c>
      <c r="B313" s="20" t="n">
        <v>47</v>
      </c>
      <c r="C313" s="7" t="n">
        <v>65534</v>
      </c>
      <c r="D313" s="7" t="n">
        <v>0</v>
      </c>
      <c r="E313" s="7" t="n">
        <v>0</v>
      </c>
      <c r="F313" s="7" t="s">
        <v>37</v>
      </c>
    </row>
    <row r="314" spans="1:21">
      <c r="A314" t="s">
        <v>4</v>
      </c>
      <c r="B314" s="4" t="s">
        <v>5</v>
      </c>
      <c r="C314" s="4" t="s">
        <v>12</v>
      </c>
      <c r="D314" s="4" t="s">
        <v>7</v>
      </c>
      <c r="E314" s="4" t="s">
        <v>8</v>
      </c>
      <c r="F314" s="4" t="s">
        <v>28</v>
      </c>
      <c r="G314" s="4" t="s">
        <v>28</v>
      </c>
      <c r="H314" s="4" t="s">
        <v>28</v>
      </c>
    </row>
    <row r="315" spans="1:21">
      <c r="A315" t="n">
        <v>2939</v>
      </c>
      <c r="B315" s="21" t="n">
        <v>48</v>
      </c>
      <c r="C315" s="7" t="n">
        <v>65534</v>
      </c>
      <c r="D315" s="7" t="n">
        <v>0</v>
      </c>
      <c r="E315" s="7" t="s">
        <v>36</v>
      </c>
      <c r="F315" s="7" t="n">
        <v>0</v>
      </c>
      <c r="G315" s="7" t="n">
        <v>1</v>
      </c>
      <c r="H315" s="7" t="n">
        <v>0</v>
      </c>
    </row>
    <row r="316" spans="1:21">
      <c r="A316" t="s">
        <v>4</v>
      </c>
      <c r="B316" s="4" t="s">
        <v>5</v>
      </c>
      <c r="C316" s="4" t="s">
        <v>12</v>
      </c>
      <c r="D316" s="4" t="s">
        <v>13</v>
      </c>
    </row>
    <row r="317" spans="1:21">
      <c r="A317" t="n">
        <v>2965</v>
      </c>
      <c r="B317" s="22" t="n">
        <v>43</v>
      </c>
      <c r="C317" s="7" t="n">
        <v>65534</v>
      </c>
      <c r="D317" s="7" t="n">
        <v>64</v>
      </c>
    </row>
    <row r="318" spans="1:21">
      <c r="A318" t="s">
        <v>4</v>
      </c>
      <c r="B318" s="4" t="s">
        <v>5</v>
      </c>
      <c r="C318" s="4" t="s">
        <v>22</v>
      </c>
    </row>
    <row r="319" spans="1:21">
      <c r="A319" t="n">
        <v>2972</v>
      </c>
      <c r="B319" s="14" t="n">
        <v>3</v>
      </c>
      <c r="C319" s="13" t="n">
        <f t="normal" ca="1">A321</f>
        <v>0</v>
      </c>
    </row>
    <row r="320" spans="1:21">
      <c r="A320" t="s">
        <v>4</v>
      </c>
      <c r="B320" s="4" t="s">
        <v>5</v>
      </c>
    </row>
    <row r="321" spans="1:21">
      <c r="A321" t="n">
        <v>2977</v>
      </c>
      <c r="B321" s="5" t="n">
        <v>1</v>
      </c>
    </row>
    <row r="322" spans="1:21" s="3" customFormat="1" customHeight="0">
      <c r="A322" s="3" t="s">
        <v>2</v>
      </c>
      <c r="B322" s="3" t="s">
        <v>38</v>
      </c>
    </row>
    <row r="323" spans="1:21">
      <c r="A323" t="s">
        <v>4</v>
      </c>
      <c r="B323" s="4" t="s">
        <v>5</v>
      </c>
      <c r="C323" s="4" t="s">
        <v>7</v>
      </c>
      <c r="D323" s="4" t="s">
        <v>12</v>
      </c>
      <c r="E323" s="4" t="s">
        <v>7</v>
      </c>
      <c r="F323" s="4" t="s">
        <v>7</v>
      </c>
      <c r="G323" s="4" t="s">
        <v>7</v>
      </c>
      <c r="H323" s="4" t="s">
        <v>12</v>
      </c>
      <c r="I323" s="4" t="s">
        <v>22</v>
      </c>
      <c r="J323" s="4" t="s">
        <v>22</v>
      </c>
    </row>
    <row r="324" spans="1:21">
      <c r="A324" t="n">
        <v>2980</v>
      </c>
      <c r="B324" s="17" t="n">
        <v>6</v>
      </c>
      <c r="C324" s="7" t="n">
        <v>33</v>
      </c>
      <c r="D324" s="7" t="n">
        <v>65534</v>
      </c>
      <c r="E324" s="7" t="n">
        <v>9</v>
      </c>
      <c r="F324" s="7" t="n">
        <v>1</v>
      </c>
      <c r="G324" s="7" t="n">
        <v>1</v>
      </c>
      <c r="H324" s="7" t="n">
        <v>43</v>
      </c>
      <c r="I324" s="13" t="n">
        <f t="normal" ca="1">A326</f>
        <v>0</v>
      </c>
      <c r="J324" s="13" t="n">
        <f t="normal" ca="1">A334</f>
        <v>0</v>
      </c>
    </row>
    <row r="325" spans="1:21">
      <c r="A325" t="s">
        <v>4</v>
      </c>
      <c r="B325" s="4" t="s">
        <v>5</v>
      </c>
      <c r="C325" s="4" t="s">
        <v>12</v>
      </c>
      <c r="D325" s="4" t="s">
        <v>28</v>
      </c>
      <c r="E325" s="4" t="s">
        <v>28</v>
      </c>
      <c r="F325" s="4" t="s">
        <v>28</v>
      </c>
      <c r="G325" s="4" t="s">
        <v>28</v>
      </c>
    </row>
    <row r="326" spans="1:21">
      <c r="A326" t="n">
        <v>2997</v>
      </c>
      <c r="B326" s="18" t="n">
        <v>46</v>
      </c>
      <c r="C326" s="7" t="n">
        <v>65534</v>
      </c>
      <c r="D326" s="7" t="n">
        <v>8</v>
      </c>
      <c r="E326" s="7" t="n">
        <v>0</v>
      </c>
      <c r="F326" s="7" t="n">
        <v>5.23999977111816</v>
      </c>
      <c r="G326" s="7" t="n">
        <v>25.3999996185303</v>
      </c>
    </row>
    <row r="327" spans="1:21">
      <c r="A327" t="s">
        <v>4</v>
      </c>
      <c r="B327" s="4" t="s">
        <v>5</v>
      </c>
      <c r="C327" s="4" t="s">
        <v>7</v>
      </c>
      <c r="D327" s="4" t="s">
        <v>12</v>
      </c>
      <c r="E327" s="4" t="s">
        <v>7</v>
      </c>
      <c r="F327" s="4" t="s">
        <v>7</v>
      </c>
      <c r="G327" s="4" t="s">
        <v>22</v>
      </c>
    </row>
    <row r="328" spans="1:21">
      <c r="A328" t="n">
        <v>3016</v>
      </c>
      <c r="B328" s="12" t="n">
        <v>5</v>
      </c>
      <c r="C328" s="7" t="n">
        <v>30</v>
      </c>
      <c r="D328" s="7" t="n">
        <v>7199</v>
      </c>
      <c r="E328" s="7" t="n">
        <v>8</v>
      </c>
      <c r="F328" s="7" t="n">
        <v>1</v>
      </c>
      <c r="G328" s="13" t="n">
        <f t="normal" ca="1">A332</f>
        <v>0</v>
      </c>
    </row>
    <row r="329" spans="1:21">
      <c r="A329" t="s">
        <v>4</v>
      </c>
      <c r="B329" s="4" t="s">
        <v>5</v>
      </c>
      <c r="C329" s="4" t="s">
        <v>8</v>
      </c>
      <c r="D329" s="4" t="s">
        <v>12</v>
      </c>
    </row>
    <row r="330" spans="1:21">
      <c r="A330" t="n">
        <v>3026</v>
      </c>
      <c r="B330" s="23" t="n">
        <v>29</v>
      </c>
      <c r="C330" s="7" t="s">
        <v>39</v>
      </c>
      <c r="D330" s="7" t="n">
        <v>108</v>
      </c>
    </row>
    <row r="331" spans="1:21">
      <c r="A331" t="s">
        <v>4</v>
      </c>
      <c r="B331" s="4" t="s">
        <v>5</v>
      </c>
      <c r="C331" s="4" t="s">
        <v>22</v>
      </c>
    </row>
    <row r="332" spans="1:21">
      <c r="A332" t="n">
        <v>3036</v>
      </c>
      <c r="B332" s="14" t="n">
        <v>3</v>
      </c>
      <c r="C332" s="13" t="n">
        <f t="normal" ca="1">A334</f>
        <v>0</v>
      </c>
    </row>
    <row r="333" spans="1:21">
      <c r="A333" t="s">
        <v>4</v>
      </c>
      <c r="B333" s="4" t="s">
        <v>5</v>
      </c>
    </row>
    <row r="334" spans="1:21">
      <c r="A334" t="n">
        <v>3041</v>
      </c>
      <c r="B334" s="5" t="n">
        <v>1</v>
      </c>
    </row>
    <row r="335" spans="1:21" s="3" customFormat="1" customHeight="0">
      <c r="A335" s="3" t="s">
        <v>2</v>
      </c>
      <c r="B335" s="3" t="s">
        <v>40</v>
      </c>
    </row>
    <row r="336" spans="1:21">
      <c r="A336" t="s">
        <v>4</v>
      </c>
      <c r="B336" s="4" t="s">
        <v>5</v>
      </c>
      <c r="C336" s="4" t="s">
        <v>7</v>
      </c>
      <c r="D336" s="4" t="s">
        <v>12</v>
      </c>
      <c r="E336" s="4" t="s">
        <v>7</v>
      </c>
      <c r="F336" s="4" t="s">
        <v>7</v>
      </c>
      <c r="G336" s="4" t="s">
        <v>7</v>
      </c>
      <c r="H336" s="4" t="s">
        <v>12</v>
      </c>
      <c r="I336" s="4" t="s">
        <v>22</v>
      </c>
      <c r="J336" s="4" t="s">
        <v>22</v>
      </c>
    </row>
    <row r="337" spans="1:10">
      <c r="A337" t="n">
        <v>3044</v>
      </c>
      <c r="B337" s="17" t="n">
        <v>6</v>
      </c>
      <c r="C337" s="7" t="n">
        <v>33</v>
      </c>
      <c r="D337" s="7" t="n">
        <v>65534</v>
      </c>
      <c r="E337" s="7" t="n">
        <v>9</v>
      </c>
      <c r="F337" s="7" t="n">
        <v>1</v>
      </c>
      <c r="G337" s="7" t="n">
        <v>1</v>
      </c>
      <c r="H337" s="7" t="n">
        <v>44</v>
      </c>
      <c r="I337" s="13" t="n">
        <f t="normal" ca="1">A339</f>
        <v>0</v>
      </c>
      <c r="J337" s="13" t="n">
        <f t="normal" ca="1">A349</f>
        <v>0</v>
      </c>
    </row>
    <row r="338" spans="1:10">
      <c r="A338" t="s">
        <v>4</v>
      </c>
      <c r="B338" s="4" t="s">
        <v>5</v>
      </c>
      <c r="C338" s="4" t="s">
        <v>12</v>
      </c>
      <c r="D338" s="4" t="s">
        <v>28</v>
      </c>
      <c r="E338" s="4" t="s">
        <v>28</v>
      </c>
      <c r="F338" s="4" t="s">
        <v>28</v>
      </c>
      <c r="G338" s="4" t="s">
        <v>28</v>
      </c>
    </row>
    <row r="339" spans="1:10">
      <c r="A339" t="n">
        <v>3061</v>
      </c>
      <c r="B339" s="18" t="n">
        <v>46</v>
      </c>
      <c r="C339" s="7" t="n">
        <v>65534</v>
      </c>
      <c r="D339" s="7" t="n">
        <v>32.2200012207031</v>
      </c>
      <c r="E339" s="7" t="n">
        <v>1.5</v>
      </c>
      <c r="F339" s="7" t="n">
        <v>14.4799995422363</v>
      </c>
      <c r="G339" s="7" t="n">
        <v>133.399993896484</v>
      </c>
    </row>
    <row r="340" spans="1:10">
      <c r="A340" t="s">
        <v>4</v>
      </c>
      <c r="B340" s="4" t="s">
        <v>5</v>
      </c>
      <c r="C340" s="4" t="s">
        <v>12</v>
      </c>
    </row>
    <row r="341" spans="1:10">
      <c r="A341" t="n">
        <v>3080</v>
      </c>
      <c r="B341" s="24" t="n">
        <v>16</v>
      </c>
      <c r="C341" s="7" t="n">
        <v>0</v>
      </c>
    </row>
    <row r="342" spans="1:10">
      <c r="A342" t="s">
        <v>4</v>
      </c>
      <c r="B342" s="4" t="s">
        <v>5</v>
      </c>
      <c r="C342" s="4" t="s">
        <v>12</v>
      </c>
      <c r="D342" s="4" t="s">
        <v>12</v>
      </c>
      <c r="E342" s="4" t="s">
        <v>12</v>
      </c>
    </row>
    <row r="343" spans="1:10">
      <c r="A343" t="n">
        <v>3083</v>
      </c>
      <c r="B343" s="25" t="n">
        <v>61</v>
      </c>
      <c r="C343" s="7" t="n">
        <v>65534</v>
      </c>
      <c r="D343" s="7" t="n">
        <v>117</v>
      </c>
      <c r="E343" s="7" t="n">
        <v>0</v>
      </c>
    </row>
    <row r="344" spans="1:10">
      <c r="A344" t="s">
        <v>4</v>
      </c>
      <c r="B344" s="4" t="s">
        <v>5</v>
      </c>
      <c r="C344" s="4" t="s">
        <v>12</v>
      </c>
      <c r="D344" s="4" t="s">
        <v>12</v>
      </c>
      <c r="E344" s="4" t="s">
        <v>12</v>
      </c>
    </row>
    <row r="345" spans="1:10">
      <c r="A345" t="n">
        <v>3090</v>
      </c>
      <c r="B345" s="25" t="n">
        <v>61</v>
      </c>
      <c r="C345" s="7" t="n">
        <v>117</v>
      </c>
      <c r="D345" s="7" t="n">
        <v>65534</v>
      </c>
      <c r="E345" s="7" t="n">
        <v>0</v>
      </c>
    </row>
    <row r="346" spans="1:10">
      <c r="A346" t="s">
        <v>4</v>
      </c>
      <c r="B346" s="4" t="s">
        <v>5</v>
      </c>
      <c r="C346" s="4" t="s">
        <v>22</v>
      </c>
    </row>
    <row r="347" spans="1:10">
      <c r="A347" t="n">
        <v>3097</v>
      </c>
      <c r="B347" s="14" t="n">
        <v>3</v>
      </c>
      <c r="C347" s="13" t="n">
        <f t="normal" ca="1">A349</f>
        <v>0</v>
      </c>
    </row>
    <row r="348" spans="1:10">
      <c r="A348" t="s">
        <v>4</v>
      </c>
      <c r="B348" s="4" t="s">
        <v>5</v>
      </c>
    </row>
    <row r="349" spans="1:10">
      <c r="A349" t="n">
        <v>3102</v>
      </c>
      <c r="B349" s="5" t="n">
        <v>1</v>
      </c>
    </row>
    <row r="350" spans="1:10" s="3" customFormat="1" customHeight="0">
      <c r="A350" s="3" t="s">
        <v>2</v>
      </c>
      <c r="B350" s="3" t="s">
        <v>41</v>
      </c>
    </row>
    <row r="351" spans="1:10">
      <c r="A351" t="s">
        <v>4</v>
      </c>
      <c r="B351" s="4" t="s">
        <v>5</v>
      </c>
      <c r="C351" s="4" t="s">
        <v>7</v>
      </c>
      <c r="D351" s="4" t="s">
        <v>12</v>
      </c>
      <c r="E351" s="4" t="s">
        <v>7</v>
      </c>
      <c r="F351" s="4" t="s">
        <v>7</v>
      </c>
      <c r="G351" s="4" t="s">
        <v>7</v>
      </c>
      <c r="H351" s="4" t="s">
        <v>12</v>
      </c>
      <c r="I351" s="4" t="s">
        <v>22</v>
      </c>
      <c r="J351" s="4" t="s">
        <v>12</v>
      </c>
      <c r="K351" s="4" t="s">
        <v>22</v>
      </c>
      <c r="L351" s="4" t="s">
        <v>22</v>
      </c>
    </row>
    <row r="352" spans="1:10">
      <c r="A352" t="n">
        <v>3104</v>
      </c>
      <c r="B352" s="17" t="n">
        <v>6</v>
      </c>
      <c r="C352" s="7" t="n">
        <v>33</v>
      </c>
      <c r="D352" s="7" t="n">
        <v>65534</v>
      </c>
      <c r="E352" s="7" t="n">
        <v>9</v>
      </c>
      <c r="F352" s="7" t="n">
        <v>1</v>
      </c>
      <c r="G352" s="7" t="n">
        <v>2</v>
      </c>
      <c r="H352" s="7" t="n">
        <v>44</v>
      </c>
      <c r="I352" s="13" t="n">
        <f t="normal" ca="1">A354</f>
        <v>0</v>
      </c>
      <c r="J352" s="7" t="n">
        <v>100</v>
      </c>
      <c r="K352" s="13" t="n">
        <f t="normal" ca="1">A366</f>
        <v>0</v>
      </c>
      <c r="L352" s="13" t="n">
        <f t="normal" ca="1">A380</f>
        <v>0</v>
      </c>
    </row>
    <row r="353" spans="1:12">
      <c r="A353" t="s">
        <v>4</v>
      </c>
      <c r="B353" s="4" t="s">
        <v>5</v>
      </c>
      <c r="C353" s="4" t="s">
        <v>12</v>
      </c>
      <c r="D353" s="4" t="s">
        <v>28</v>
      </c>
      <c r="E353" s="4" t="s">
        <v>28</v>
      </c>
      <c r="F353" s="4" t="s">
        <v>28</v>
      </c>
      <c r="G353" s="4" t="s">
        <v>28</v>
      </c>
    </row>
    <row r="354" spans="1:12">
      <c r="A354" t="n">
        <v>3127</v>
      </c>
      <c r="B354" s="18" t="n">
        <v>46</v>
      </c>
      <c r="C354" s="7" t="n">
        <v>65534</v>
      </c>
      <c r="D354" s="7" t="n">
        <v>-0.709999978542328</v>
      </c>
      <c r="E354" s="7" t="n">
        <v>0</v>
      </c>
      <c r="F354" s="7" t="n">
        <v>-7.40000009536743</v>
      </c>
      <c r="G354" s="7" t="n">
        <v>90</v>
      </c>
    </row>
    <row r="355" spans="1:12">
      <c r="A355" t="s">
        <v>4</v>
      </c>
      <c r="B355" s="4" t="s">
        <v>5</v>
      </c>
      <c r="C355" s="4" t="s">
        <v>7</v>
      </c>
      <c r="D355" s="4" t="s">
        <v>12</v>
      </c>
      <c r="E355" s="4" t="s">
        <v>12</v>
      </c>
      <c r="F355" s="4" t="s">
        <v>12</v>
      </c>
      <c r="G355" s="4" t="s">
        <v>12</v>
      </c>
      <c r="H355" s="4" t="s">
        <v>12</v>
      </c>
      <c r="I355" s="4" t="s">
        <v>12</v>
      </c>
      <c r="J355" s="4" t="s">
        <v>13</v>
      </c>
      <c r="K355" s="4" t="s">
        <v>13</v>
      </c>
      <c r="L355" s="4" t="s">
        <v>13</v>
      </c>
      <c r="M355" s="4" t="s">
        <v>8</v>
      </c>
    </row>
    <row r="356" spans="1:12">
      <c r="A356" t="n">
        <v>3146</v>
      </c>
      <c r="B356" s="10" t="n">
        <v>124</v>
      </c>
      <c r="C356" s="7" t="n">
        <v>1</v>
      </c>
      <c r="D356" s="7" t="n">
        <v>0</v>
      </c>
      <c r="E356" s="7" t="n">
        <v>146</v>
      </c>
      <c r="F356" s="7" t="n">
        <v>0</v>
      </c>
      <c r="G356" s="7" t="n">
        <v>0</v>
      </c>
      <c r="H356" s="7" t="n">
        <v>0</v>
      </c>
      <c r="I356" s="7" t="n">
        <v>109</v>
      </c>
      <c r="J356" s="7" t="n">
        <v>0</v>
      </c>
      <c r="K356" s="7" t="n">
        <v>0</v>
      </c>
      <c r="L356" s="7" t="n">
        <v>0</v>
      </c>
      <c r="M356" s="7" t="s">
        <v>14</v>
      </c>
    </row>
    <row r="357" spans="1:12">
      <c r="A357" t="s">
        <v>4</v>
      </c>
      <c r="B357" s="4" t="s">
        <v>5</v>
      </c>
      <c r="C357" s="4" t="s">
        <v>7</v>
      </c>
      <c r="D357" s="4" t="s">
        <v>12</v>
      </c>
      <c r="E357" s="4" t="s">
        <v>7</v>
      </c>
      <c r="F357" s="4" t="s">
        <v>8</v>
      </c>
      <c r="G357" s="4" t="s">
        <v>8</v>
      </c>
      <c r="H357" s="4" t="s">
        <v>8</v>
      </c>
      <c r="I357" s="4" t="s">
        <v>8</v>
      </c>
      <c r="J357" s="4" t="s">
        <v>8</v>
      </c>
      <c r="K357" s="4" t="s">
        <v>8</v>
      </c>
      <c r="L357" s="4" t="s">
        <v>8</v>
      </c>
      <c r="M357" s="4" t="s">
        <v>8</v>
      </c>
      <c r="N357" s="4" t="s">
        <v>8</v>
      </c>
      <c r="O357" s="4" t="s">
        <v>8</v>
      </c>
      <c r="P357" s="4" t="s">
        <v>8</v>
      </c>
      <c r="Q357" s="4" t="s">
        <v>8</v>
      </c>
      <c r="R357" s="4" t="s">
        <v>8</v>
      </c>
      <c r="S357" s="4" t="s">
        <v>8</v>
      </c>
      <c r="T357" s="4" t="s">
        <v>8</v>
      </c>
      <c r="U357" s="4" t="s">
        <v>8</v>
      </c>
    </row>
    <row r="358" spans="1:12">
      <c r="A358" t="n">
        <v>3173</v>
      </c>
      <c r="B358" s="19" t="n">
        <v>36</v>
      </c>
      <c r="C358" s="7" t="n">
        <v>8</v>
      </c>
      <c r="D358" s="7" t="n">
        <v>65534</v>
      </c>
      <c r="E358" s="7" t="n">
        <v>0</v>
      </c>
      <c r="F358" s="7" t="s">
        <v>42</v>
      </c>
      <c r="G358" s="7" t="s">
        <v>14</v>
      </c>
      <c r="H358" s="7" t="s">
        <v>14</v>
      </c>
      <c r="I358" s="7" t="s">
        <v>14</v>
      </c>
      <c r="J358" s="7" t="s">
        <v>14</v>
      </c>
      <c r="K358" s="7" t="s">
        <v>14</v>
      </c>
      <c r="L358" s="7" t="s">
        <v>14</v>
      </c>
      <c r="M358" s="7" t="s">
        <v>14</v>
      </c>
      <c r="N358" s="7" t="s">
        <v>14</v>
      </c>
      <c r="O358" s="7" t="s">
        <v>14</v>
      </c>
      <c r="P358" s="7" t="s">
        <v>14</v>
      </c>
      <c r="Q358" s="7" t="s">
        <v>14</v>
      </c>
      <c r="R358" s="7" t="s">
        <v>14</v>
      </c>
      <c r="S358" s="7" t="s">
        <v>14</v>
      </c>
      <c r="T358" s="7" t="s">
        <v>14</v>
      </c>
      <c r="U358" s="7" t="s">
        <v>14</v>
      </c>
    </row>
    <row r="359" spans="1:12">
      <c r="A359" t="s">
        <v>4</v>
      </c>
      <c r="B359" s="4" t="s">
        <v>5</v>
      </c>
      <c r="C359" s="4" t="s">
        <v>12</v>
      </c>
      <c r="D359" s="4" t="s">
        <v>7</v>
      </c>
      <c r="E359" s="4" t="s">
        <v>8</v>
      </c>
      <c r="F359" s="4" t="s">
        <v>28</v>
      </c>
      <c r="G359" s="4" t="s">
        <v>28</v>
      </c>
      <c r="H359" s="4" t="s">
        <v>28</v>
      </c>
    </row>
    <row r="360" spans="1:12">
      <c r="A360" t="n">
        <v>3206</v>
      </c>
      <c r="B360" s="21" t="n">
        <v>48</v>
      </c>
      <c r="C360" s="7" t="n">
        <v>65534</v>
      </c>
      <c r="D360" s="7" t="n">
        <v>0</v>
      </c>
      <c r="E360" s="7" t="s">
        <v>42</v>
      </c>
      <c r="F360" s="7" t="n">
        <v>0</v>
      </c>
      <c r="G360" s="7" t="n">
        <v>1</v>
      </c>
      <c r="H360" s="7" t="n">
        <v>1.40129846432482e-45</v>
      </c>
    </row>
    <row r="361" spans="1:12">
      <c r="A361" t="s">
        <v>4</v>
      </c>
      <c r="B361" s="4" t="s">
        <v>5</v>
      </c>
      <c r="C361" s="4" t="s">
        <v>12</v>
      </c>
      <c r="D361" s="4" t="s">
        <v>13</v>
      </c>
    </row>
    <row r="362" spans="1:12">
      <c r="A362" t="n">
        <v>3235</v>
      </c>
      <c r="B362" s="22" t="n">
        <v>43</v>
      </c>
      <c r="C362" s="7" t="n">
        <v>65534</v>
      </c>
      <c r="D362" s="7" t="n">
        <v>64</v>
      </c>
    </row>
    <row r="363" spans="1:12">
      <c r="A363" t="s">
        <v>4</v>
      </c>
      <c r="B363" s="4" t="s">
        <v>5</v>
      </c>
      <c r="C363" s="4" t="s">
        <v>22</v>
      </c>
    </row>
    <row r="364" spans="1:12">
      <c r="A364" t="n">
        <v>3242</v>
      </c>
      <c r="B364" s="14" t="n">
        <v>3</v>
      </c>
      <c r="C364" s="13" t="n">
        <f t="normal" ca="1">A380</f>
        <v>0</v>
      </c>
    </row>
    <row r="365" spans="1:12">
      <c r="A365" t="s">
        <v>4</v>
      </c>
      <c r="B365" s="4" t="s">
        <v>5</v>
      </c>
      <c r="C365" s="4" t="s">
        <v>12</v>
      </c>
      <c r="D365" s="4" t="s">
        <v>28</v>
      </c>
      <c r="E365" s="4" t="s">
        <v>28</v>
      </c>
      <c r="F365" s="4" t="s">
        <v>28</v>
      </c>
      <c r="G365" s="4" t="s">
        <v>28</v>
      </c>
    </row>
    <row r="366" spans="1:12">
      <c r="A366" t="n">
        <v>3247</v>
      </c>
      <c r="B366" s="18" t="n">
        <v>46</v>
      </c>
      <c r="C366" s="7" t="n">
        <v>65534</v>
      </c>
      <c r="D366" s="7" t="n">
        <v>-3.49000000953674</v>
      </c>
      <c r="E366" s="7" t="n">
        <v>0</v>
      </c>
      <c r="F366" s="7" t="n">
        <v>-7.96999979019165</v>
      </c>
      <c r="G366" s="7" t="n">
        <v>356.899993896484</v>
      </c>
    </row>
    <row r="367" spans="1:12">
      <c r="A367" t="s">
        <v>4</v>
      </c>
      <c r="B367" s="4" t="s">
        <v>5</v>
      </c>
      <c r="C367" s="4" t="s">
        <v>7</v>
      </c>
      <c r="D367" s="4" t="s">
        <v>12</v>
      </c>
      <c r="E367" s="4" t="s">
        <v>7</v>
      </c>
      <c r="F367" s="4" t="s">
        <v>8</v>
      </c>
      <c r="G367" s="4" t="s">
        <v>8</v>
      </c>
      <c r="H367" s="4" t="s">
        <v>8</v>
      </c>
      <c r="I367" s="4" t="s">
        <v>8</v>
      </c>
      <c r="J367" s="4" t="s">
        <v>8</v>
      </c>
      <c r="K367" s="4" t="s">
        <v>8</v>
      </c>
      <c r="L367" s="4" t="s">
        <v>8</v>
      </c>
      <c r="M367" s="4" t="s">
        <v>8</v>
      </c>
      <c r="N367" s="4" t="s">
        <v>8</v>
      </c>
      <c r="O367" s="4" t="s">
        <v>8</v>
      </c>
      <c r="P367" s="4" t="s">
        <v>8</v>
      </c>
      <c r="Q367" s="4" t="s">
        <v>8</v>
      </c>
      <c r="R367" s="4" t="s">
        <v>8</v>
      </c>
      <c r="S367" s="4" t="s">
        <v>8</v>
      </c>
      <c r="T367" s="4" t="s">
        <v>8</v>
      </c>
      <c r="U367" s="4" t="s">
        <v>8</v>
      </c>
    </row>
    <row r="368" spans="1:12">
      <c r="A368" t="n">
        <v>3266</v>
      </c>
      <c r="B368" s="19" t="n">
        <v>36</v>
      </c>
      <c r="C368" s="7" t="n">
        <v>8</v>
      </c>
      <c r="D368" s="7" t="n">
        <v>65534</v>
      </c>
      <c r="E368" s="7" t="n">
        <v>0</v>
      </c>
      <c r="F368" s="7" t="s">
        <v>43</v>
      </c>
      <c r="G368" s="7" t="s">
        <v>14</v>
      </c>
      <c r="H368" s="7" t="s">
        <v>14</v>
      </c>
      <c r="I368" s="7" t="s">
        <v>14</v>
      </c>
      <c r="J368" s="7" t="s">
        <v>14</v>
      </c>
      <c r="K368" s="7" t="s">
        <v>14</v>
      </c>
      <c r="L368" s="7" t="s">
        <v>14</v>
      </c>
      <c r="M368" s="7" t="s">
        <v>14</v>
      </c>
      <c r="N368" s="7" t="s">
        <v>14</v>
      </c>
      <c r="O368" s="7" t="s">
        <v>14</v>
      </c>
      <c r="P368" s="7" t="s">
        <v>14</v>
      </c>
      <c r="Q368" s="7" t="s">
        <v>14</v>
      </c>
      <c r="R368" s="7" t="s">
        <v>14</v>
      </c>
      <c r="S368" s="7" t="s">
        <v>14</v>
      </c>
      <c r="T368" s="7" t="s">
        <v>14</v>
      </c>
      <c r="U368" s="7" t="s">
        <v>14</v>
      </c>
    </row>
    <row r="369" spans="1:21">
      <c r="A369" t="s">
        <v>4</v>
      </c>
      <c r="B369" s="4" t="s">
        <v>5</v>
      </c>
      <c r="C369" s="4" t="s">
        <v>12</v>
      </c>
      <c r="D369" s="4" t="s">
        <v>7</v>
      </c>
      <c r="E369" s="4" t="s">
        <v>8</v>
      </c>
      <c r="F369" s="4" t="s">
        <v>28</v>
      </c>
      <c r="G369" s="4" t="s">
        <v>28</v>
      </c>
      <c r="H369" s="4" t="s">
        <v>28</v>
      </c>
    </row>
    <row r="370" spans="1:21">
      <c r="A370" t="n">
        <v>3302</v>
      </c>
      <c r="B370" s="21" t="n">
        <v>48</v>
      </c>
      <c r="C370" s="7" t="n">
        <v>65534</v>
      </c>
      <c r="D370" s="7" t="n">
        <v>0</v>
      </c>
      <c r="E370" s="7" t="s">
        <v>43</v>
      </c>
      <c r="F370" s="7" t="n">
        <v>0</v>
      </c>
      <c r="G370" s="7" t="n">
        <v>1</v>
      </c>
      <c r="H370" s="7" t="n">
        <v>0</v>
      </c>
    </row>
    <row r="371" spans="1:21">
      <c r="A371" t="s">
        <v>4</v>
      </c>
      <c r="B371" s="4" t="s">
        <v>5</v>
      </c>
      <c r="C371" s="4" t="s">
        <v>12</v>
      </c>
      <c r="D371" s="4" t="s">
        <v>13</v>
      </c>
    </row>
    <row r="372" spans="1:21">
      <c r="A372" t="n">
        <v>3334</v>
      </c>
      <c r="B372" s="22" t="n">
        <v>43</v>
      </c>
      <c r="C372" s="7" t="n">
        <v>65534</v>
      </c>
      <c r="D372" s="7" t="n">
        <v>64</v>
      </c>
    </row>
    <row r="373" spans="1:21">
      <c r="A373" t="s">
        <v>4</v>
      </c>
      <c r="B373" s="4" t="s">
        <v>5</v>
      </c>
      <c r="C373" s="4" t="s">
        <v>8</v>
      </c>
      <c r="D373" s="4" t="s">
        <v>7</v>
      </c>
      <c r="E373" s="4" t="s">
        <v>12</v>
      </c>
      <c r="F373" s="4" t="s">
        <v>28</v>
      </c>
      <c r="G373" s="4" t="s">
        <v>28</v>
      </c>
      <c r="H373" s="4" t="s">
        <v>28</v>
      </c>
      <c r="I373" s="4" t="s">
        <v>28</v>
      </c>
      <c r="J373" s="4" t="s">
        <v>28</v>
      </c>
      <c r="K373" s="4" t="s">
        <v>28</v>
      </c>
      <c r="L373" s="4" t="s">
        <v>28</v>
      </c>
      <c r="M373" s="4" t="s">
        <v>12</v>
      </c>
    </row>
    <row r="374" spans="1:21">
      <c r="A374" t="n">
        <v>3341</v>
      </c>
      <c r="B374" s="26" t="n">
        <v>87</v>
      </c>
      <c r="C374" s="7" t="s">
        <v>44</v>
      </c>
      <c r="D374" s="7" t="n">
        <v>11</v>
      </c>
      <c r="E374" s="7" t="n">
        <v>109</v>
      </c>
      <c r="F374" s="7" t="n">
        <v>1.79999995231628</v>
      </c>
      <c r="G374" s="7" t="n">
        <v>0</v>
      </c>
      <c r="H374" s="7" t="n">
        <v>0</v>
      </c>
      <c r="I374" s="7" t="n">
        <v>0</v>
      </c>
      <c r="J374" s="7" t="n">
        <v>0</v>
      </c>
      <c r="K374" s="7" t="n">
        <v>0</v>
      </c>
      <c r="L374" s="7" t="n">
        <v>0</v>
      </c>
      <c r="M374" s="7" t="n">
        <v>7</v>
      </c>
    </row>
    <row r="375" spans="1:21">
      <c r="A375" t="s">
        <v>4</v>
      </c>
      <c r="B375" s="4" t="s">
        <v>5</v>
      </c>
      <c r="C375" s="4" t="s">
        <v>7</v>
      </c>
      <c r="D375" s="4" t="s">
        <v>8</v>
      </c>
    </row>
    <row r="376" spans="1:21">
      <c r="A376" t="n">
        <v>3384</v>
      </c>
      <c r="B376" s="6" t="n">
        <v>2</v>
      </c>
      <c r="C376" s="7" t="n">
        <v>11</v>
      </c>
      <c r="D376" s="7" t="s">
        <v>45</v>
      </c>
    </row>
    <row r="377" spans="1:21">
      <c r="A377" t="s">
        <v>4</v>
      </c>
      <c r="B377" s="4" t="s">
        <v>5</v>
      </c>
      <c r="C377" s="4" t="s">
        <v>22</v>
      </c>
    </row>
    <row r="378" spans="1:21">
      <c r="A378" t="n">
        <v>3401</v>
      </c>
      <c r="B378" s="14" t="n">
        <v>3</v>
      </c>
      <c r="C378" s="13" t="n">
        <f t="normal" ca="1">A380</f>
        <v>0</v>
      </c>
    </row>
    <row r="379" spans="1:21">
      <c r="A379" t="s">
        <v>4</v>
      </c>
      <c r="B379" s="4" t="s">
        <v>5</v>
      </c>
    </row>
    <row r="380" spans="1:21">
      <c r="A380" t="n">
        <v>3406</v>
      </c>
      <c r="B380" s="5" t="n">
        <v>1</v>
      </c>
    </row>
    <row r="381" spans="1:21" s="3" customFormat="1" customHeight="0">
      <c r="A381" s="3" t="s">
        <v>2</v>
      </c>
      <c r="B381" s="3" t="s">
        <v>46</v>
      </c>
    </row>
    <row r="382" spans="1:21">
      <c r="A382" t="s">
        <v>4</v>
      </c>
      <c r="B382" s="4" t="s">
        <v>5</v>
      </c>
      <c r="C382" s="4" t="s">
        <v>7</v>
      </c>
      <c r="D382" s="4" t="s">
        <v>12</v>
      </c>
      <c r="E382" s="4" t="s">
        <v>7</v>
      </c>
      <c r="F382" s="4" t="s">
        <v>7</v>
      </c>
      <c r="G382" s="4" t="s">
        <v>7</v>
      </c>
      <c r="H382" s="4" t="s">
        <v>12</v>
      </c>
      <c r="I382" s="4" t="s">
        <v>22</v>
      </c>
      <c r="J382" s="4" t="s">
        <v>12</v>
      </c>
      <c r="K382" s="4" t="s">
        <v>22</v>
      </c>
      <c r="L382" s="4" t="s">
        <v>22</v>
      </c>
    </row>
    <row r="383" spans="1:21">
      <c r="A383" t="n">
        <v>3408</v>
      </c>
      <c r="B383" s="17" t="n">
        <v>6</v>
      </c>
      <c r="C383" s="7" t="n">
        <v>33</v>
      </c>
      <c r="D383" s="7" t="n">
        <v>65534</v>
      </c>
      <c r="E383" s="7" t="n">
        <v>9</v>
      </c>
      <c r="F383" s="7" t="n">
        <v>1</v>
      </c>
      <c r="G383" s="7" t="n">
        <v>2</v>
      </c>
      <c r="H383" s="7" t="n">
        <v>44</v>
      </c>
      <c r="I383" s="13" t="n">
        <f t="normal" ca="1">A385</f>
        <v>0</v>
      </c>
      <c r="J383" s="7" t="n">
        <v>100</v>
      </c>
      <c r="K383" s="13" t="n">
        <f t="normal" ca="1">A403</f>
        <v>0</v>
      </c>
      <c r="L383" s="13" t="n">
        <f t="normal" ca="1">A417</f>
        <v>0</v>
      </c>
    </row>
    <row r="384" spans="1:21">
      <c r="A384" t="s">
        <v>4</v>
      </c>
      <c r="B384" s="4" t="s">
        <v>5</v>
      </c>
      <c r="C384" s="4" t="s">
        <v>12</v>
      </c>
      <c r="D384" s="4" t="s">
        <v>28</v>
      </c>
      <c r="E384" s="4" t="s">
        <v>28</v>
      </c>
      <c r="F384" s="4" t="s">
        <v>28</v>
      </c>
      <c r="G384" s="4" t="s">
        <v>28</v>
      </c>
    </row>
    <row r="385" spans="1:13">
      <c r="A385" t="n">
        <v>3431</v>
      </c>
      <c r="B385" s="18" t="n">
        <v>46</v>
      </c>
      <c r="C385" s="7" t="n">
        <v>65534</v>
      </c>
      <c r="D385" s="7" t="n">
        <v>0.660000026226044</v>
      </c>
      <c r="E385" s="7" t="n">
        <v>0</v>
      </c>
      <c r="F385" s="7" t="n">
        <v>-7.34000015258789</v>
      </c>
      <c r="G385" s="7" t="n">
        <v>270</v>
      </c>
    </row>
    <row r="386" spans="1:13">
      <c r="A386" t="s">
        <v>4</v>
      </c>
      <c r="B386" s="4" t="s">
        <v>5</v>
      </c>
      <c r="C386" s="4" t="s">
        <v>7</v>
      </c>
      <c r="D386" s="4" t="s">
        <v>12</v>
      </c>
      <c r="E386" s="4" t="s">
        <v>12</v>
      </c>
      <c r="F386" s="4" t="s">
        <v>12</v>
      </c>
      <c r="G386" s="4" t="s">
        <v>12</v>
      </c>
      <c r="H386" s="4" t="s">
        <v>12</v>
      </c>
      <c r="I386" s="4" t="s">
        <v>12</v>
      </c>
      <c r="J386" s="4" t="s">
        <v>13</v>
      </c>
      <c r="K386" s="4" t="s">
        <v>13</v>
      </c>
      <c r="L386" s="4" t="s">
        <v>13</v>
      </c>
      <c r="M386" s="4" t="s">
        <v>8</v>
      </c>
    </row>
    <row r="387" spans="1:13">
      <c r="A387" t="n">
        <v>3450</v>
      </c>
      <c r="B387" s="10" t="n">
        <v>124</v>
      </c>
      <c r="C387" s="7" t="n">
        <v>1</v>
      </c>
      <c r="D387" s="7" t="n">
        <v>0</v>
      </c>
      <c r="E387" s="7" t="n">
        <v>146</v>
      </c>
      <c r="F387" s="7" t="n">
        <v>0</v>
      </c>
      <c r="G387" s="7" t="n">
        <v>0</v>
      </c>
      <c r="H387" s="7" t="n">
        <v>0</v>
      </c>
      <c r="I387" s="7" t="n">
        <v>91</v>
      </c>
      <c r="J387" s="7" t="n">
        <v>0</v>
      </c>
      <c r="K387" s="7" t="n">
        <v>0</v>
      </c>
      <c r="L387" s="7" t="n">
        <v>0</v>
      </c>
      <c r="M387" s="7" t="s">
        <v>14</v>
      </c>
    </row>
    <row r="388" spans="1:13">
      <c r="A388" t="s">
        <v>4</v>
      </c>
      <c r="B388" s="4" t="s">
        <v>5</v>
      </c>
      <c r="C388" s="4" t="s">
        <v>7</v>
      </c>
      <c r="D388" s="4" t="s">
        <v>12</v>
      </c>
      <c r="E388" s="4" t="s">
        <v>7</v>
      </c>
      <c r="F388" s="4" t="s">
        <v>8</v>
      </c>
      <c r="G388" s="4" t="s">
        <v>8</v>
      </c>
      <c r="H388" s="4" t="s">
        <v>8</v>
      </c>
      <c r="I388" s="4" t="s">
        <v>8</v>
      </c>
      <c r="J388" s="4" t="s">
        <v>8</v>
      </c>
      <c r="K388" s="4" t="s">
        <v>8</v>
      </c>
      <c r="L388" s="4" t="s">
        <v>8</v>
      </c>
      <c r="M388" s="4" t="s">
        <v>8</v>
      </c>
      <c r="N388" s="4" t="s">
        <v>8</v>
      </c>
      <c r="O388" s="4" t="s">
        <v>8</v>
      </c>
      <c r="P388" s="4" t="s">
        <v>8</v>
      </c>
      <c r="Q388" s="4" t="s">
        <v>8</v>
      </c>
      <c r="R388" s="4" t="s">
        <v>8</v>
      </c>
      <c r="S388" s="4" t="s">
        <v>8</v>
      </c>
      <c r="T388" s="4" t="s">
        <v>8</v>
      </c>
      <c r="U388" s="4" t="s">
        <v>8</v>
      </c>
    </row>
    <row r="389" spans="1:13">
      <c r="A389" t="n">
        <v>3477</v>
      </c>
      <c r="B389" s="19" t="n">
        <v>36</v>
      </c>
      <c r="C389" s="7" t="n">
        <v>8</v>
      </c>
      <c r="D389" s="7" t="n">
        <v>65534</v>
      </c>
      <c r="E389" s="7" t="n">
        <v>0</v>
      </c>
      <c r="F389" s="7" t="s">
        <v>47</v>
      </c>
      <c r="G389" s="7" t="s">
        <v>14</v>
      </c>
      <c r="H389" s="7" t="s">
        <v>14</v>
      </c>
      <c r="I389" s="7" t="s">
        <v>14</v>
      </c>
      <c r="J389" s="7" t="s">
        <v>14</v>
      </c>
      <c r="K389" s="7" t="s">
        <v>14</v>
      </c>
      <c r="L389" s="7" t="s">
        <v>14</v>
      </c>
      <c r="M389" s="7" t="s">
        <v>14</v>
      </c>
      <c r="N389" s="7" t="s">
        <v>14</v>
      </c>
      <c r="O389" s="7" t="s">
        <v>14</v>
      </c>
      <c r="P389" s="7" t="s">
        <v>14</v>
      </c>
      <c r="Q389" s="7" t="s">
        <v>14</v>
      </c>
      <c r="R389" s="7" t="s">
        <v>14</v>
      </c>
      <c r="S389" s="7" t="s">
        <v>14</v>
      </c>
      <c r="T389" s="7" t="s">
        <v>14</v>
      </c>
      <c r="U389" s="7" t="s">
        <v>14</v>
      </c>
    </row>
    <row r="390" spans="1:13">
      <c r="A390" t="s">
        <v>4</v>
      </c>
      <c r="B390" s="4" t="s">
        <v>5</v>
      </c>
      <c r="C390" s="4" t="s">
        <v>12</v>
      </c>
      <c r="D390" s="4" t="s">
        <v>7</v>
      </c>
      <c r="E390" s="4" t="s">
        <v>8</v>
      </c>
      <c r="F390" s="4" t="s">
        <v>28</v>
      </c>
      <c r="G390" s="4" t="s">
        <v>28</v>
      </c>
      <c r="H390" s="4" t="s">
        <v>28</v>
      </c>
    </row>
    <row r="391" spans="1:13">
      <c r="A391" t="n">
        <v>3509</v>
      </c>
      <c r="B391" s="21" t="n">
        <v>48</v>
      </c>
      <c r="C391" s="7" t="n">
        <v>65534</v>
      </c>
      <c r="D391" s="7" t="n">
        <v>0</v>
      </c>
      <c r="E391" s="7" t="s">
        <v>47</v>
      </c>
      <c r="F391" s="7" t="n">
        <v>0</v>
      </c>
      <c r="G391" s="7" t="n">
        <v>1</v>
      </c>
      <c r="H391" s="7" t="n">
        <v>1.40129846432482e-45</v>
      </c>
    </row>
    <row r="392" spans="1:13">
      <c r="A392" t="s">
        <v>4</v>
      </c>
      <c r="B392" s="4" t="s">
        <v>5</v>
      </c>
      <c r="C392" s="4" t="s">
        <v>12</v>
      </c>
      <c r="D392" s="4" t="s">
        <v>13</v>
      </c>
    </row>
    <row r="393" spans="1:13">
      <c r="A393" t="n">
        <v>3537</v>
      </c>
      <c r="B393" s="22" t="n">
        <v>43</v>
      </c>
      <c r="C393" s="7" t="n">
        <v>65534</v>
      </c>
      <c r="D393" s="7" t="n">
        <v>64</v>
      </c>
    </row>
    <row r="394" spans="1:13">
      <c r="A394" t="s">
        <v>4</v>
      </c>
      <c r="B394" s="4" t="s">
        <v>5</v>
      </c>
      <c r="C394" s="4" t="s">
        <v>12</v>
      </c>
    </row>
    <row r="395" spans="1:13">
      <c r="A395" t="n">
        <v>3544</v>
      </c>
      <c r="B395" s="24" t="n">
        <v>16</v>
      </c>
      <c r="C395" s="7" t="n">
        <v>0</v>
      </c>
    </row>
    <row r="396" spans="1:13">
      <c r="A396" t="s">
        <v>4</v>
      </c>
      <c r="B396" s="4" t="s">
        <v>5</v>
      </c>
      <c r="C396" s="4" t="s">
        <v>12</v>
      </c>
      <c r="D396" s="4" t="s">
        <v>12</v>
      </c>
      <c r="E396" s="4" t="s">
        <v>12</v>
      </c>
    </row>
    <row r="397" spans="1:13">
      <c r="A397" t="n">
        <v>3547</v>
      </c>
      <c r="B397" s="25" t="n">
        <v>61</v>
      </c>
      <c r="C397" s="7" t="n">
        <v>65534</v>
      </c>
      <c r="D397" s="7" t="n">
        <v>109</v>
      </c>
      <c r="E397" s="7" t="n">
        <v>0</v>
      </c>
    </row>
    <row r="398" spans="1:13">
      <c r="A398" t="s">
        <v>4</v>
      </c>
      <c r="B398" s="4" t="s">
        <v>5</v>
      </c>
      <c r="C398" s="4" t="s">
        <v>12</v>
      </c>
      <c r="D398" s="4" t="s">
        <v>12</v>
      </c>
      <c r="E398" s="4" t="s">
        <v>12</v>
      </c>
    </row>
    <row r="399" spans="1:13">
      <c r="A399" t="n">
        <v>3554</v>
      </c>
      <c r="B399" s="25" t="n">
        <v>61</v>
      </c>
      <c r="C399" s="7" t="n">
        <v>109</v>
      </c>
      <c r="D399" s="7" t="n">
        <v>65534</v>
      </c>
      <c r="E399" s="7" t="n">
        <v>0</v>
      </c>
    </row>
    <row r="400" spans="1:13">
      <c r="A400" t="s">
        <v>4</v>
      </c>
      <c r="B400" s="4" t="s">
        <v>5</v>
      </c>
      <c r="C400" s="4" t="s">
        <v>22</v>
      </c>
    </row>
    <row r="401" spans="1:21">
      <c r="A401" t="n">
        <v>3561</v>
      </c>
      <c r="B401" s="14" t="n">
        <v>3</v>
      </c>
      <c r="C401" s="13" t="n">
        <f t="normal" ca="1">A417</f>
        <v>0</v>
      </c>
    </row>
    <row r="402" spans="1:21">
      <c r="A402" t="s">
        <v>4</v>
      </c>
      <c r="B402" s="4" t="s">
        <v>5</v>
      </c>
      <c r="C402" s="4" t="s">
        <v>12</v>
      </c>
      <c r="D402" s="4" t="s">
        <v>28</v>
      </c>
      <c r="E402" s="4" t="s">
        <v>28</v>
      </c>
      <c r="F402" s="4" t="s">
        <v>28</v>
      </c>
      <c r="G402" s="4" t="s">
        <v>28</v>
      </c>
    </row>
    <row r="403" spans="1:21">
      <c r="A403" t="n">
        <v>3566</v>
      </c>
      <c r="B403" s="18" t="n">
        <v>46</v>
      </c>
      <c r="C403" s="7" t="n">
        <v>65534</v>
      </c>
      <c r="D403" s="7" t="n">
        <v>5.1100001335144</v>
      </c>
      <c r="E403" s="7" t="n">
        <v>0</v>
      </c>
      <c r="F403" s="7" t="n">
        <v>-7.8899998664856</v>
      </c>
      <c r="G403" s="7" t="n">
        <v>4.69999980926514</v>
      </c>
    </row>
    <row r="404" spans="1:21">
      <c r="A404" t="s">
        <v>4</v>
      </c>
      <c r="B404" s="4" t="s">
        <v>5</v>
      </c>
      <c r="C404" s="4" t="s">
        <v>7</v>
      </c>
      <c r="D404" s="4" t="s">
        <v>12</v>
      </c>
      <c r="E404" s="4" t="s">
        <v>7</v>
      </c>
      <c r="F404" s="4" t="s">
        <v>8</v>
      </c>
      <c r="G404" s="4" t="s">
        <v>8</v>
      </c>
      <c r="H404" s="4" t="s">
        <v>8</v>
      </c>
      <c r="I404" s="4" t="s">
        <v>8</v>
      </c>
      <c r="J404" s="4" t="s">
        <v>8</v>
      </c>
      <c r="K404" s="4" t="s">
        <v>8</v>
      </c>
      <c r="L404" s="4" t="s">
        <v>8</v>
      </c>
      <c r="M404" s="4" t="s">
        <v>8</v>
      </c>
      <c r="N404" s="4" t="s">
        <v>8</v>
      </c>
      <c r="O404" s="4" t="s">
        <v>8</v>
      </c>
      <c r="P404" s="4" t="s">
        <v>8</v>
      </c>
      <c r="Q404" s="4" t="s">
        <v>8</v>
      </c>
      <c r="R404" s="4" t="s">
        <v>8</v>
      </c>
      <c r="S404" s="4" t="s">
        <v>8</v>
      </c>
      <c r="T404" s="4" t="s">
        <v>8</v>
      </c>
      <c r="U404" s="4" t="s">
        <v>8</v>
      </c>
    </row>
    <row r="405" spans="1:21">
      <c r="A405" t="n">
        <v>3585</v>
      </c>
      <c r="B405" s="19" t="n">
        <v>36</v>
      </c>
      <c r="C405" s="7" t="n">
        <v>8</v>
      </c>
      <c r="D405" s="7" t="n">
        <v>65534</v>
      </c>
      <c r="E405" s="7" t="n">
        <v>0</v>
      </c>
      <c r="F405" s="7" t="s">
        <v>47</v>
      </c>
      <c r="G405" s="7" t="s">
        <v>14</v>
      </c>
      <c r="H405" s="7" t="s">
        <v>14</v>
      </c>
      <c r="I405" s="7" t="s">
        <v>14</v>
      </c>
      <c r="J405" s="7" t="s">
        <v>14</v>
      </c>
      <c r="K405" s="7" t="s">
        <v>14</v>
      </c>
      <c r="L405" s="7" t="s">
        <v>14</v>
      </c>
      <c r="M405" s="7" t="s">
        <v>14</v>
      </c>
      <c r="N405" s="7" t="s">
        <v>14</v>
      </c>
      <c r="O405" s="7" t="s">
        <v>14</v>
      </c>
      <c r="P405" s="7" t="s">
        <v>14</v>
      </c>
      <c r="Q405" s="7" t="s">
        <v>14</v>
      </c>
      <c r="R405" s="7" t="s">
        <v>14</v>
      </c>
      <c r="S405" s="7" t="s">
        <v>14</v>
      </c>
      <c r="T405" s="7" t="s">
        <v>14</v>
      </c>
      <c r="U405" s="7" t="s">
        <v>14</v>
      </c>
    </row>
    <row r="406" spans="1:21">
      <c r="A406" t="s">
        <v>4</v>
      </c>
      <c r="B406" s="4" t="s">
        <v>5</v>
      </c>
      <c r="C406" s="4" t="s">
        <v>12</v>
      </c>
      <c r="D406" s="4" t="s">
        <v>7</v>
      </c>
      <c r="E406" s="4" t="s">
        <v>8</v>
      </c>
      <c r="F406" s="4" t="s">
        <v>28</v>
      </c>
      <c r="G406" s="4" t="s">
        <v>28</v>
      </c>
      <c r="H406" s="4" t="s">
        <v>28</v>
      </c>
    </row>
    <row r="407" spans="1:21">
      <c r="A407" t="n">
        <v>3617</v>
      </c>
      <c r="B407" s="21" t="n">
        <v>48</v>
      </c>
      <c r="C407" s="7" t="n">
        <v>65534</v>
      </c>
      <c r="D407" s="7" t="n">
        <v>0</v>
      </c>
      <c r="E407" s="7" t="s">
        <v>47</v>
      </c>
      <c r="F407" s="7" t="n">
        <v>0</v>
      </c>
      <c r="G407" s="7" t="n">
        <v>1</v>
      </c>
      <c r="H407" s="7" t="n">
        <v>1.40129846432482e-45</v>
      </c>
    </row>
    <row r="408" spans="1:21">
      <c r="A408" t="s">
        <v>4</v>
      </c>
      <c r="B408" s="4" t="s">
        <v>5</v>
      </c>
      <c r="C408" s="4" t="s">
        <v>12</v>
      </c>
      <c r="D408" s="4" t="s">
        <v>13</v>
      </c>
    </row>
    <row r="409" spans="1:21">
      <c r="A409" t="n">
        <v>3645</v>
      </c>
      <c r="B409" s="22" t="n">
        <v>43</v>
      </c>
      <c r="C409" s="7" t="n">
        <v>65534</v>
      </c>
      <c r="D409" s="7" t="n">
        <v>64</v>
      </c>
    </row>
    <row r="410" spans="1:21">
      <c r="A410" t="s">
        <v>4</v>
      </c>
      <c r="B410" s="4" t="s">
        <v>5</v>
      </c>
      <c r="C410" s="4" t="s">
        <v>8</v>
      </c>
      <c r="D410" s="4" t="s">
        <v>7</v>
      </c>
      <c r="E410" s="4" t="s">
        <v>12</v>
      </c>
      <c r="F410" s="4" t="s">
        <v>28</v>
      </c>
      <c r="G410" s="4" t="s">
        <v>28</v>
      </c>
      <c r="H410" s="4" t="s">
        <v>28</v>
      </c>
      <c r="I410" s="4" t="s">
        <v>28</v>
      </c>
      <c r="J410" s="4" t="s">
        <v>28</v>
      </c>
      <c r="K410" s="4" t="s">
        <v>28</v>
      </c>
      <c r="L410" s="4" t="s">
        <v>28</v>
      </c>
      <c r="M410" s="4" t="s">
        <v>12</v>
      </c>
    </row>
    <row r="411" spans="1:21">
      <c r="A411" t="n">
        <v>3652</v>
      </c>
      <c r="B411" s="26" t="n">
        <v>87</v>
      </c>
      <c r="C411" s="7" t="s">
        <v>48</v>
      </c>
      <c r="D411" s="7" t="n">
        <v>11</v>
      </c>
      <c r="E411" s="7" t="n">
        <v>91</v>
      </c>
      <c r="F411" s="7" t="n">
        <v>1.79999995231628</v>
      </c>
      <c r="G411" s="7" t="n">
        <v>0</v>
      </c>
      <c r="H411" s="7" t="n">
        <v>0</v>
      </c>
      <c r="I411" s="7" t="n">
        <v>0</v>
      </c>
      <c r="J411" s="7" t="n">
        <v>0</v>
      </c>
      <c r="K411" s="7" t="n">
        <v>0</v>
      </c>
      <c r="L411" s="7" t="n">
        <v>0</v>
      </c>
      <c r="M411" s="7" t="n">
        <v>7</v>
      </c>
    </row>
    <row r="412" spans="1:21">
      <c r="A412" t="s">
        <v>4</v>
      </c>
      <c r="B412" s="4" t="s">
        <v>5</v>
      </c>
      <c r="C412" s="4" t="s">
        <v>7</v>
      </c>
      <c r="D412" s="4" t="s">
        <v>8</v>
      </c>
    </row>
    <row r="413" spans="1:21">
      <c r="A413" t="n">
        <v>3694</v>
      </c>
      <c r="B413" s="6" t="n">
        <v>2</v>
      </c>
      <c r="C413" s="7" t="n">
        <v>11</v>
      </c>
      <c r="D413" s="7" t="s">
        <v>45</v>
      </c>
    </row>
    <row r="414" spans="1:21">
      <c r="A414" t="s">
        <v>4</v>
      </c>
      <c r="B414" s="4" t="s">
        <v>5</v>
      </c>
      <c r="C414" s="4" t="s">
        <v>22</v>
      </c>
    </row>
    <row r="415" spans="1:21">
      <c r="A415" t="n">
        <v>3711</v>
      </c>
      <c r="B415" s="14" t="n">
        <v>3</v>
      </c>
      <c r="C415" s="13" t="n">
        <f t="normal" ca="1">A417</f>
        <v>0</v>
      </c>
    </row>
    <row r="416" spans="1:21">
      <c r="A416" t="s">
        <v>4</v>
      </c>
      <c r="B416" s="4" t="s">
        <v>5</v>
      </c>
    </row>
    <row r="417" spans="1:21">
      <c r="A417" t="n">
        <v>3716</v>
      </c>
      <c r="B417" s="5" t="n">
        <v>1</v>
      </c>
    </row>
    <row r="418" spans="1:21" s="3" customFormat="1" customHeight="0">
      <c r="A418" s="3" t="s">
        <v>2</v>
      </c>
      <c r="B418" s="3" t="s">
        <v>49</v>
      </c>
    </row>
    <row r="419" spans="1:21">
      <c r="A419" t="s">
        <v>4</v>
      </c>
      <c r="B419" s="4" t="s">
        <v>5</v>
      </c>
      <c r="C419" s="4" t="s">
        <v>7</v>
      </c>
      <c r="D419" s="4" t="s">
        <v>12</v>
      </c>
      <c r="E419" s="4" t="s">
        <v>7</v>
      </c>
      <c r="F419" s="4" t="s">
        <v>7</v>
      </c>
      <c r="G419" s="4" t="s">
        <v>7</v>
      </c>
      <c r="H419" s="4" t="s">
        <v>12</v>
      </c>
      <c r="I419" s="4" t="s">
        <v>22</v>
      </c>
      <c r="J419" s="4" t="s">
        <v>12</v>
      </c>
      <c r="K419" s="4" t="s">
        <v>22</v>
      </c>
      <c r="L419" s="4" t="s">
        <v>22</v>
      </c>
    </row>
    <row r="420" spans="1:21">
      <c r="A420" t="n">
        <v>3720</v>
      </c>
      <c r="B420" s="17" t="n">
        <v>6</v>
      </c>
      <c r="C420" s="7" t="n">
        <v>33</v>
      </c>
      <c r="D420" s="7" t="n">
        <v>65534</v>
      </c>
      <c r="E420" s="7" t="n">
        <v>9</v>
      </c>
      <c r="F420" s="7" t="n">
        <v>1</v>
      </c>
      <c r="G420" s="7" t="n">
        <v>2</v>
      </c>
      <c r="H420" s="7" t="n">
        <v>43</v>
      </c>
      <c r="I420" s="13" t="n">
        <f t="normal" ca="1">A422</f>
        <v>0</v>
      </c>
      <c r="J420" s="7" t="n">
        <v>44</v>
      </c>
      <c r="K420" s="13" t="n">
        <f t="normal" ca="1">A426</f>
        <v>0</v>
      </c>
      <c r="L420" s="13" t="n">
        <f t="normal" ca="1">A430</f>
        <v>0</v>
      </c>
    </row>
    <row r="421" spans="1:21">
      <c r="A421" t="s">
        <v>4</v>
      </c>
      <c r="B421" s="4" t="s">
        <v>5</v>
      </c>
      <c r="C421" s="4" t="s">
        <v>12</v>
      </c>
      <c r="D421" s="4" t="s">
        <v>28</v>
      </c>
      <c r="E421" s="4" t="s">
        <v>28</v>
      </c>
      <c r="F421" s="4" t="s">
        <v>28</v>
      </c>
      <c r="G421" s="4" t="s">
        <v>28</v>
      </c>
    </row>
    <row r="422" spans="1:21">
      <c r="A422" t="n">
        <v>3743</v>
      </c>
      <c r="B422" s="18" t="n">
        <v>46</v>
      </c>
      <c r="C422" s="7" t="n">
        <v>65534</v>
      </c>
      <c r="D422" s="7" t="n">
        <v>-2.46000003814697</v>
      </c>
      <c r="E422" s="7" t="n">
        <v>0</v>
      </c>
      <c r="F422" s="7" t="n">
        <v>-0.300000011920929</v>
      </c>
      <c r="G422" s="7" t="n">
        <v>203.5</v>
      </c>
    </row>
    <row r="423" spans="1:21">
      <c r="A423" t="s">
        <v>4</v>
      </c>
      <c r="B423" s="4" t="s">
        <v>5</v>
      </c>
      <c r="C423" s="4" t="s">
        <v>22</v>
      </c>
    </row>
    <row r="424" spans="1:21">
      <c r="A424" t="n">
        <v>3762</v>
      </c>
      <c r="B424" s="14" t="n">
        <v>3</v>
      </c>
      <c r="C424" s="13" t="n">
        <f t="normal" ca="1">A430</f>
        <v>0</v>
      </c>
    </row>
    <row r="425" spans="1:21">
      <c r="A425" t="s">
        <v>4</v>
      </c>
      <c r="B425" s="4" t="s">
        <v>5</v>
      </c>
      <c r="C425" s="4" t="s">
        <v>12</v>
      </c>
      <c r="D425" s="4" t="s">
        <v>28</v>
      </c>
      <c r="E425" s="4" t="s">
        <v>28</v>
      </c>
      <c r="F425" s="4" t="s">
        <v>28</v>
      </c>
      <c r="G425" s="4" t="s">
        <v>28</v>
      </c>
    </row>
    <row r="426" spans="1:21">
      <c r="A426" t="n">
        <v>3767</v>
      </c>
      <c r="B426" s="18" t="n">
        <v>46</v>
      </c>
      <c r="C426" s="7" t="n">
        <v>65534</v>
      </c>
      <c r="D426" s="7" t="n">
        <v>9.52000045776367</v>
      </c>
      <c r="E426" s="7" t="n">
        <v>0</v>
      </c>
      <c r="F426" s="7" t="n">
        <v>-0.629999995231628</v>
      </c>
      <c r="G426" s="7" t="n">
        <v>146.800003051758</v>
      </c>
    </row>
    <row r="427" spans="1:21">
      <c r="A427" t="s">
        <v>4</v>
      </c>
      <c r="B427" s="4" t="s">
        <v>5</v>
      </c>
      <c r="C427" s="4" t="s">
        <v>22</v>
      </c>
    </row>
    <row r="428" spans="1:21">
      <c r="A428" t="n">
        <v>3786</v>
      </c>
      <c r="B428" s="14" t="n">
        <v>3</v>
      </c>
      <c r="C428" s="13" t="n">
        <f t="normal" ca="1">A430</f>
        <v>0</v>
      </c>
    </row>
    <row r="429" spans="1:21">
      <c r="A429" t="s">
        <v>4</v>
      </c>
      <c r="B429" s="4" t="s">
        <v>5</v>
      </c>
    </row>
    <row r="430" spans="1:21">
      <c r="A430" t="n">
        <v>3791</v>
      </c>
      <c r="B430" s="5" t="n">
        <v>1</v>
      </c>
    </row>
    <row r="431" spans="1:21" s="3" customFormat="1" customHeight="0">
      <c r="A431" s="3" t="s">
        <v>2</v>
      </c>
      <c r="B431" s="3" t="s">
        <v>50</v>
      </c>
    </row>
    <row r="432" spans="1:21">
      <c r="A432" t="s">
        <v>4</v>
      </c>
      <c r="B432" s="4" t="s">
        <v>5</v>
      </c>
      <c r="C432" s="4" t="s">
        <v>7</v>
      </c>
      <c r="D432" s="4" t="s">
        <v>12</v>
      </c>
      <c r="E432" s="4" t="s">
        <v>7</v>
      </c>
      <c r="F432" s="4" t="s">
        <v>7</v>
      </c>
      <c r="G432" s="4" t="s">
        <v>7</v>
      </c>
      <c r="H432" s="4" t="s">
        <v>12</v>
      </c>
      <c r="I432" s="4" t="s">
        <v>22</v>
      </c>
      <c r="J432" s="4" t="s">
        <v>22</v>
      </c>
    </row>
    <row r="433" spans="1:12">
      <c r="A433" t="n">
        <v>3792</v>
      </c>
      <c r="B433" s="17" t="n">
        <v>6</v>
      </c>
      <c r="C433" s="7" t="n">
        <v>33</v>
      </c>
      <c r="D433" s="7" t="n">
        <v>65534</v>
      </c>
      <c r="E433" s="7" t="n">
        <v>9</v>
      </c>
      <c r="F433" s="7" t="n">
        <v>1</v>
      </c>
      <c r="G433" s="7" t="n">
        <v>1</v>
      </c>
      <c r="H433" s="7" t="n">
        <v>100</v>
      </c>
      <c r="I433" s="13" t="n">
        <f t="normal" ca="1">A435</f>
        <v>0</v>
      </c>
      <c r="J433" s="13" t="n">
        <f t="normal" ca="1">A449</f>
        <v>0</v>
      </c>
    </row>
    <row r="434" spans="1:12">
      <c r="A434" t="s">
        <v>4</v>
      </c>
      <c r="B434" s="4" t="s">
        <v>5</v>
      </c>
      <c r="C434" s="4" t="s">
        <v>12</v>
      </c>
      <c r="D434" s="4" t="s">
        <v>28</v>
      </c>
      <c r="E434" s="4" t="s">
        <v>28</v>
      </c>
      <c r="F434" s="4" t="s">
        <v>28</v>
      </c>
      <c r="G434" s="4" t="s">
        <v>28</v>
      </c>
    </row>
    <row r="435" spans="1:12">
      <c r="A435" t="n">
        <v>3809</v>
      </c>
      <c r="B435" s="18" t="n">
        <v>46</v>
      </c>
      <c r="C435" s="7" t="n">
        <v>65534</v>
      </c>
      <c r="D435" s="7" t="n">
        <v>-10.8800001144409</v>
      </c>
      <c r="E435" s="7" t="n">
        <v>0</v>
      </c>
      <c r="F435" s="7" t="n">
        <v>7.98999977111816</v>
      </c>
      <c r="G435" s="7" t="n">
        <v>182.300003051758</v>
      </c>
    </row>
    <row r="436" spans="1:12">
      <c r="A436" t="s">
        <v>4</v>
      </c>
      <c r="B436" s="4" t="s">
        <v>5</v>
      </c>
      <c r="C436" s="4" t="s">
        <v>7</v>
      </c>
      <c r="D436" s="4" t="s">
        <v>12</v>
      </c>
      <c r="E436" s="4" t="s">
        <v>7</v>
      </c>
      <c r="F436" s="4" t="s">
        <v>8</v>
      </c>
      <c r="G436" s="4" t="s">
        <v>8</v>
      </c>
      <c r="H436" s="4" t="s">
        <v>8</v>
      </c>
      <c r="I436" s="4" t="s">
        <v>8</v>
      </c>
      <c r="J436" s="4" t="s">
        <v>8</v>
      </c>
      <c r="K436" s="4" t="s">
        <v>8</v>
      </c>
      <c r="L436" s="4" t="s">
        <v>8</v>
      </c>
      <c r="M436" s="4" t="s">
        <v>8</v>
      </c>
      <c r="N436" s="4" t="s">
        <v>8</v>
      </c>
      <c r="O436" s="4" t="s">
        <v>8</v>
      </c>
      <c r="P436" s="4" t="s">
        <v>8</v>
      </c>
      <c r="Q436" s="4" t="s">
        <v>8</v>
      </c>
      <c r="R436" s="4" t="s">
        <v>8</v>
      </c>
      <c r="S436" s="4" t="s">
        <v>8</v>
      </c>
      <c r="T436" s="4" t="s">
        <v>8</v>
      </c>
      <c r="U436" s="4" t="s">
        <v>8</v>
      </c>
    </row>
    <row r="437" spans="1:12">
      <c r="A437" t="n">
        <v>3828</v>
      </c>
      <c r="B437" s="19" t="n">
        <v>36</v>
      </c>
      <c r="C437" s="7" t="n">
        <v>8</v>
      </c>
      <c r="D437" s="7" t="n">
        <v>65534</v>
      </c>
      <c r="E437" s="7" t="n">
        <v>0</v>
      </c>
      <c r="F437" s="7" t="s">
        <v>43</v>
      </c>
      <c r="G437" s="7" t="s">
        <v>14</v>
      </c>
      <c r="H437" s="7" t="s">
        <v>14</v>
      </c>
      <c r="I437" s="7" t="s">
        <v>14</v>
      </c>
      <c r="J437" s="7" t="s">
        <v>14</v>
      </c>
      <c r="K437" s="7" t="s">
        <v>14</v>
      </c>
      <c r="L437" s="7" t="s">
        <v>14</v>
      </c>
      <c r="M437" s="7" t="s">
        <v>14</v>
      </c>
      <c r="N437" s="7" t="s">
        <v>14</v>
      </c>
      <c r="O437" s="7" t="s">
        <v>14</v>
      </c>
      <c r="P437" s="7" t="s">
        <v>14</v>
      </c>
      <c r="Q437" s="7" t="s">
        <v>14</v>
      </c>
      <c r="R437" s="7" t="s">
        <v>14</v>
      </c>
      <c r="S437" s="7" t="s">
        <v>14</v>
      </c>
      <c r="T437" s="7" t="s">
        <v>14</v>
      </c>
      <c r="U437" s="7" t="s">
        <v>14</v>
      </c>
    </row>
    <row r="438" spans="1:12">
      <c r="A438" t="s">
        <v>4</v>
      </c>
      <c r="B438" s="4" t="s">
        <v>5</v>
      </c>
      <c r="C438" s="4" t="s">
        <v>12</v>
      </c>
      <c r="D438" s="4" t="s">
        <v>7</v>
      </c>
      <c r="E438" s="4" t="s">
        <v>8</v>
      </c>
      <c r="F438" s="4" t="s">
        <v>28</v>
      </c>
      <c r="G438" s="4" t="s">
        <v>28</v>
      </c>
      <c r="H438" s="4" t="s">
        <v>28</v>
      </c>
    </row>
    <row r="439" spans="1:12">
      <c r="A439" t="n">
        <v>3864</v>
      </c>
      <c r="B439" s="21" t="n">
        <v>48</v>
      </c>
      <c r="C439" s="7" t="n">
        <v>65534</v>
      </c>
      <c r="D439" s="7" t="n">
        <v>0</v>
      </c>
      <c r="E439" s="7" t="s">
        <v>43</v>
      </c>
      <c r="F439" s="7" t="n">
        <v>0</v>
      </c>
      <c r="G439" s="7" t="n">
        <v>1</v>
      </c>
      <c r="H439" s="7" t="n">
        <v>0</v>
      </c>
    </row>
    <row r="440" spans="1:12">
      <c r="A440" t="s">
        <v>4</v>
      </c>
      <c r="B440" s="4" t="s">
        <v>5</v>
      </c>
      <c r="C440" s="4" t="s">
        <v>12</v>
      </c>
      <c r="D440" s="4" t="s">
        <v>13</v>
      </c>
    </row>
    <row r="441" spans="1:12">
      <c r="A441" t="n">
        <v>3896</v>
      </c>
      <c r="B441" s="22" t="n">
        <v>43</v>
      </c>
      <c r="C441" s="7" t="n">
        <v>65534</v>
      </c>
      <c r="D441" s="7" t="n">
        <v>64</v>
      </c>
    </row>
    <row r="442" spans="1:12">
      <c r="A442" t="s">
        <v>4</v>
      </c>
      <c r="B442" s="4" t="s">
        <v>5</v>
      </c>
      <c r="C442" s="4" t="s">
        <v>8</v>
      </c>
      <c r="D442" s="4" t="s">
        <v>7</v>
      </c>
      <c r="E442" s="4" t="s">
        <v>12</v>
      </c>
      <c r="F442" s="4" t="s">
        <v>28</v>
      </c>
      <c r="G442" s="4" t="s">
        <v>28</v>
      </c>
      <c r="H442" s="4" t="s">
        <v>28</v>
      </c>
      <c r="I442" s="4" t="s">
        <v>28</v>
      </c>
      <c r="J442" s="4" t="s">
        <v>28</v>
      </c>
      <c r="K442" s="4" t="s">
        <v>28</v>
      </c>
      <c r="L442" s="4" t="s">
        <v>28</v>
      </c>
      <c r="M442" s="4" t="s">
        <v>12</v>
      </c>
    </row>
    <row r="443" spans="1:12">
      <c r="A443" t="n">
        <v>3903</v>
      </c>
      <c r="B443" s="26" t="n">
        <v>87</v>
      </c>
      <c r="C443" s="7" t="s">
        <v>51</v>
      </c>
      <c r="D443" s="7" t="n">
        <v>11</v>
      </c>
      <c r="E443" s="7" t="n">
        <v>5008</v>
      </c>
      <c r="F443" s="7" t="n">
        <v>1.79999995231628</v>
      </c>
      <c r="G443" s="7" t="n">
        <v>0</v>
      </c>
      <c r="H443" s="7" t="n">
        <v>0</v>
      </c>
      <c r="I443" s="7" t="n">
        <v>0</v>
      </c>
      <c r="J443" s="7" t="n">
        <v>0</v>
      </c>
      <c r="K443" s="7" t="n">
        <v>0</v>
      </c>
      <c r="L443" s="7" t="n">
        <v>0</v>
      </c>
      <c r="M443" s="7" t="n">
        <v>7</v>
      </c>
    </row>
    <row r="444" spans="1:12">
      <c r="A444" t="s">
        <v>4</v>
      </c>
      <c r="B444" s="4" t="s">
        <v>5</v>
      </c>
      <c r="C444" s="4" t="s">
        <v>7</v>
      </c>
      <c r="D444" s="4" t="s">
        <v>8</v>
      </c>
    </row>
    <row r="445" spans="1:12">
      <c r="A445" t="n">
        <v>3945</v>
      </c>
      <c r="B445" s="6" t="n">
        <v>2</v>
      </c>
      <c r="C445" s="7" t="n">
        <v>11</v>
      </c>
      <c r="D445" s="7" t="s">
        <v>45</v>
      </c>
    </row>
    <row r="446" spans="1:12">
      <c r="A446" t="s">
        <v>4</v>
      </c>
      <c r="B446" s="4" t="s">
        <v>5</v>
      </c>
      <c r="C446" s="4" t="s">
        <v>22</v>
      </c>
    </row>
    <row r="447" spans="1:12">
      <c r="A447" t="n">
        <v>3962</v>
      </c>
      <c r="B447" s="14" t="n">
        <v>3</v>
      </c>
      <c r="C447" s="13" t="n">
        <f t="normal" ca="1">A449</f>
        <v>0</v>
      </c>
    </row>
    <row r="448" spans="1:12">
      <c r="A448" t="s">
        <v>4</v>
      </c>
      <c r="B448" s="4" t="s">
        <v>5</v>
      </c>
    </row>
    <row r="449" spans="1:21">
      <c r="A449" t="n">
        <v>3967</v>
      </c>
      <c r="B449" s="5" t="n">
        <v>1</v>
      </c>
    </row>
    <row r="450" spans="1:21" s="3" customFormat="1" customHeight="0">
      <c r="A450" s="3" t="s">
        <v>2</v>
      </c>
      <c r="B450" s="3" t="s">
        <v>52</v>
      </c>
    </row>
    <row r="451" spans="1:21">
      <c r="A451" t="s">
        <v>4</v>
      </c>
      <c r="B451" s="4" t="s">
        <v>5</v>
      </c>
      <c r="C451" s="4" t="s">
        <v>7</v>
      </c>
      <c r="D451" s="4" t="s">
        <v>12</v>
      </c>
      <c r="E451" s="4" t="s">
        <v>7</v>
      </c>
      <c r="F451" s="4" t="s">
        <v>7</v>
      </c>
      <c r="G451" s="4" t="s">
        <v>7</v>
      </c>
      <c r="H451" s="4" t="s">
        <v>12</v>
      </c>
      <c r="I451" s="4" t="s">
        <v>22</v>
      </c>
      <c r="J451" s="4" t="s">
        <v>22</v>
      </c>
    </row>
    <row r="452" spans="1:21">
      <c r="A452" t="n">
        <v>3968</v>
      </c>
      <c r="B452" s="17" t="n">
        <v>6</v>
      </c>
      <c r="C452" s="7" t="n">
        <v>33</v>
      </c>
      <c r="D452" s="7" t="n">
        <v>65534</v>
      </c>
      <c r="E452" s="7" t="n">
        <v>9</v>
      </c>
      <c r="F452" s="7" t="n">
        <v>1</v>
      </c>
      <c r="G452" s="7" t="n">
        <v>1</v>
      </c>
      <c r="H452" s="7" t="n">
        <v>43</v>
      </c>
      <c r="I452" s="13" t="n">
        <f t="normal" ca="1">A454</f>
        <v>0</v>
      </c>
      <c r="J452" s="13" t="n">
        <f t="normal" ca="1">A464</f>
        <v>0</v>
      </c>
    </row>
    <row r="453" spans="1:21">
      <c r="A453" t="s">
        <v>4</v>
      </c>
      <c r="B453" s="4" t="s">
        <v>5</v>
      </c>
      <c r="C453" s="4" t="s">
        <v>7</v>
      </c>
      <c r="D453" s="4" t="s">
        <v>12</v>
      </c>
      <c r="E453" s="4" t="s">
        <v>7</v>
      </c>
      <c r="F453" s="4" t="s">
        <v>12</v>
      </c>
      <c r="G453" s="4" t="s">
        <v>7</v>
      </c>
      <c r="H453" s="4" t="s">
        <v>7</v>
      </c>
      <c r="I453" s="4" t="s">
        <v>22</v>
      </c>
    </row>
    <row r="454" spans="1:21">
      <c r="A454" t="n">
        <v>3985</v>
      </c>
      <c r="B454" s="12" t="n">
        <v>5</v>
      </c>
      <c r="C454" s="7" t="n">
        <v>30</v>
      </c>
      <c r="D454" s="7" t="n">
        <v>10925</v>
      </c>
      <c r="E454" s="7" t="n">
        <v>30</v>
      </c>
      <c r="F454" s="7" t="n">
        <v>10920</v>
      </c>
      <c r="G454" s="7" t="n">
        <v>9</v>
      </c>
      <c r="H454" s="7" t="n">
        <v>1</v>
      </c>
      <c r="I454" s="13" t="n">
        <f t="normal" ca="1">A460</f>
        <v>0</v>
      </c>
    </row>
    <row r="455" spans="1:21">
      <c r="A455" t="s">
        <v>4</v>
      </c>
      <c r="B455" s="4" t="s">
        <v>5</v>
      </c>
      <c r="C455" s="4" t="s">
        <v>12</v>
      </c>
      <c r="D455" s="4" t="s">
        <v>28</v>
      </c>
      <c r="E455" s="4" t="s">
        <v>28</v>
      </c>
      <c r="F455" s="4" t="s">
        <v>28</v>
      </c>
      <c r="G455" s="4" t="s">
        <v>28</v>
      </c>
    </row>
    <row r="456" spans="1:21">
      <c r="A456" t="n">
        <v>3998</v>
      </c>
      <c r="B456" s="18" t="n">
        <v>46</v>
      </c>
      <c r="C456" s="7" t="n">
        <v>65534</v>
      </c>
      <c r="D456" s="7" t="n">
        <v>-11.6899995803833</v>
      </c>
      <c r="E456" s="7" t="n">
        <v>0</v>
      </c>
      <c r="F456" s="7" t="n">
        <v>10.6599998474121</v>
      </c>
      <c r="G456" s="7" t="n">
        <v>180</v>
      </c>
    </row>
    <row r="457" spans="1:21">
      <c r="A457" t="s">
        <v>4</v>
      </c>
      <c r="B457" s="4" t="s">
        <v>5</v>
      </c>
      <c r="C457" s="4" t="s">
        <v>22</v>
      </c>
    </row>
    <row r="458" spans="1:21">
      <c r="A458" t="n">
        <v>4017</v>
      </c>
      <c r="B458" s="14" t="n">
        <v>3</v>
      </c>
      <c r="C458" s="13" t="n">
        <f t="normal" ca="1">A462</f>
        <v>0</v>
      </c>
    </row>
    <row r="459" spans="1:21">
      <c r="A459" t="s">
        <v>4</v>
      </c>
      <c r="B459" s="4" t="s">
        <v>5</v>
      </c>
      <c r="C459" s="4" t="s">
        <v>12</v>
      </c>
      <c r="D459" s="4" t="s">
        <v>13</v>
      </c>
    </row>
    <row r="460" spans="1:21">
      <c r="A460" t="n">
        <v>4022</v>
      </c>
      <c r="B460" s="22" t="n">
        <v>43</v>
      </c>
      <c r="C460" s="7" t="n">
        <v>65534</v>
      </c>
      <c r="D460" s="7" t="n">
        <v>1</v>
      </c>
    </row>
    <row r="461" spans="1:21">
      <c r="A461" t="s">
        <v>4</v>
      </c>
      <c r="B461" s="4" t="s">
        <v>5</v>
      </c>
      <c r="C461" s="4" t="s">
        <v>22</v>
      </c>
    </row>
    <row r="462" spans="1:21">
      <c r="A462" t="n">
        <v>4029</v>
      </c>
      <c r="B462" s="14" t="n">
        <v>3</v>
      </c>
      <c r="C462" s="13" t="n">
        <f t="normal" ca="1">A464</f>
        <v>0</v>
      </c>
    </row>
    <row r="463" spans="1:21">
      <c r="A463" t="s">
        <v>4</v>
      </c>
      <c r="B463" s="4" t="s">
        <v>5</v>
      </c>
    </row>
    <row r="464" spans="1:21">
      <c r="A464" t="n">
        <v>4034</v>
      </c>
      <c r="B464" s="5" t="n">
        <v>1</v>
      </c>
    </row>
    <row r="465" spans="1:10" s="3" customFormat="1" customHeight="0">
      <c r="A465" s="3" t="s">
        <v>2</v>
      </c>
      <c r="B465" s="3" t="s">
        <v>53</v>
      </c>
    </row>
    <row r="466" spans="1:10">
      <c r="A466" t="s">
        <v>4</v>
      </c>
      <c r="B466" s="4" t="s">
        <v>5</v>
      </c>
      <c r="C466" s="4" t="s">
        <v>7</v>
      </c>
      <c r="D466" s="4" t="s">
        <v>13</v>
      </c>
      <c r="E466" s="4" t="s">
        <v>7</v>
      </c>
      <c r="F466" s="4" t="s">
        <v>22</v>
      </c>
    </row>
    <row r="467" spans="1:10">
      <c r="A467" t="n">
        <v>4036</v>
      </c>
      <c r="B467" s="12" t="n">
        <v>5</v>
      </c>
      <c r="C467" s="7" t="n">
        <v>0</v>
      </c>
      <c r="D467" s="7" t="n">
        <v>1</v>
      </c>
      <c r="E467" s="7" t="n">
        <v>1</v>
      </c>
      <c r="F467" s="13" t="n">
        <f t="normal" ca="1">A479</f>
        <v>0</v>
      </c>
    </row>
    <row r="468" spans="1:10">
      <c r="A468" t="s">
        <v>4</v>
      </c>
      <c r="B468" s="4" t="s">
        <v>5</v>
      </c>
      <c r="C468" s="4" t="s">
        <v>12</v>
      </c>
      <c r="D468" s="4" t="s">
        <v>12</v>
      </c>
    </row>
    <row r="469" spans="1:10">
      <c r="A469" t="n">
        <v>4047</v>
      </c>
      <c r="B469" s="27" t="n">
        <v>17</v>
      </c>
      <c r="C469" s="7" t="n">
        <v>0</v>
      </c>
      <c r="D469" s="7" t="n">
        <v>750</v>
      </c>
    </row>
    <row r="470" spans="1:10">
      <c r="A470" t="s">
        <v>4</v>
      </c>
      <c r="B470" s="4" t="s">
        <v>5</v>
      </c>
      <c r="C470" s="4" t="s">
        <v>12</v>
      </c>
      <c r="D470" s="4" t="s">
        <v>7</v>
      </c>
      <c r="E470" s="4" t="s">
        <v>28</v>
      </c>
      <c r="F470" s="4" t="s">
        <v>12</v>
      </c>
    </row>
    <row r="471" spans="1:10">
      <c r="A471" t="n">
        <v>4052</v>
      </c>
      <c r="B471" s="28" t="n">
        <v>59</v>
      </c>
      <c r="C471" s="7" t="n">
        <v>65534</v>
      </c>
      <c r="D471" s="7" t="n">
        <v>12</v>
      </c>
      <c r="E471" s="7" t="n">
        <v>0.150000005960464</v>
      </c>
      <c r="F471" s="7" t="n">
        <v>8</v>
      </c>
    </row>
    <row r="472" spans="1:10">
      <c r="A472" t="s">
        <v>4</v>
      </c>
      <c r="B472" s="4" t="s">
        <v>5</v>
      </c>
      <c r="C472" s="4" t="s">
        <v>12</v>
      </c>
    </row>
    <row r="473" spans="1:10">
      <c r="A473" t="n">
        <v>4062</v>
      </c>
      <c r="B473" s="24" t="n">
        <v>16</v>
      </c>
      <c r="C473" s="7" t="n">
        <v>1300</v>
      </c>
    </row>
    <row r="474" spans="1:10">
      <c r="A474" t="s">
        <v>4</v>
      </c>
      <c r="B474" s="4" t="s">
        <v>5</v>
      </c>
      <c r="C474" s="4" t="s">
        <v>12</v>
      </c>
      <c r="D474" s="4" t="s">
        <v>12</v>
      </c>
    </row>
    <row r="475" spans="1:10">
      <c r="A475" t="n">
        <v>4065</v>
      </c>
      <c r="B475" s="27" t="n">
        <v>17</v>
      </c>
      <c r="C475" s="7" t="n">
        <v>750</v>
      </c>
      <c r="D475" s="7" t="n">
        <v>1200</v>
      </c>
    </row>
    <row r="476" spans="1:10">
      <c r="A476" t="s">
        <v>4</v>
      </c>
      <c r="B476" s="4" t="s">
        <v>5</v>
      </c>
      <c r="C476" s="4" t="s">
        <v>22</v>
      </c>
    </row>
    <row r="477" spans="1:10">
      <c r="A477" t="n">
        <v>4070</v>
      </c>
      <c r="B477" s="14" t="n">
        <v>3</v>
      </c>
      <c r="C477" s="13" t="n">
        <f t="normal" ca="1">A467</f>
        <v>0</v>
      </c>
    </row>
    <row r="478" spans="1:10">
      <c r="A478" t="s">
        <v>4</v>
      </c>
      <c r="B478" s="4" t="s">
        <v>5</v>
      </c>
    </row>
    <row r="479" spans="1:10">
      <c r="A479" t="n">
        <v>4075</v>
      </c>
      <c r="B479" s="5" t="n">
        <v>1</v>
      </c>
    </row>
    <row r="480" spans="1:10" s="3" customFormat="1" customHeight="0">
      <c r="A480" s="3" t="s">
        <v>2</v>
      </c>
      <c r="B480" s="3" t="s">
        <v>54</v>
      </c>
    </row>
    <row r="481" spans="1:6">
      <c r="A481" t="s">
        <v>4</v>
      </c>
      <c r="B481" s="4" t="s">
        <v>5</v>
      </c>
      <c r="C481" s="4" t="s">
        <v>12</v>
      </c>
      <c r="D481" s="4" t="s">
        <v>7</v>
      </c>
      <c r="E481" s="4" t="s">
        <v>7</v>
      </c>
      <c r="F481" s="4" t="s">
        <v>8</v>
      </c>
    </row>
    <row r="482" spans="1:6">
      <c r="A482" t="n">
        <v>4076</v>
      </c>
      <c r="B482" s="29" t="n">
        <v>20</v>
      </c>
      <c r="C482" s="7" t="n">
        <v>65534</v>
      </c>
      <c r="D482" s="7" t="n">
        <v>3</v>
      </c>
      <c r="E482" s="7" t="n">
        <v>10</v>
      </c>
      <c r="F482" s="7" t="s">
        <v>55</v>
      </c>
    </row>
    <row r="483" spans="1:6">
      <c r="A483" t="s">
        <v>4</v>
      </c>
      <c r="B483" s="4" t="s">
        <v>5</v>
      </c>
      <c r="C483" s="4" t="s">
        <v>12</v>
      </c>
    </row>
    <row r="484" spans="1:6">
      <c r="A484" t="n">
        <v>4097</v>
      </c>
      <c r="B484" s="24" t="n">
        <v>16</v>
      </c>
      <c r="C484" s="7" t="n">
        <v>0</v>
      </c>
    </row>
    <row r="485" spans="1:6">
      <c r="A485" t="s">
        <v>4</v>
      </c>
      <c r="B485" s="4" t="s">
        <v>5</v>
      </c>
      <c r="C485" s="4" t="s">
        <v>7</v>
      </c>
      <c r="D485" s="4" t="s">
        <v>12</v>
      </c>
    </row>
    <row r="486" spans="1:6">
      <c r="A486" t="n">
        <v>4100</v>
      </c>
      <c r="B486" s="30" t="n">
        <v>22</v>
      </c>
      <c r="C486" s="7" t="n">
        <v>10</v>
      </c>
      <c r="D486" s="7" t="n">
        <v>0</v>
      </c>
    </row>
    <row r="487" spans="1:6">
      <c r="A487" t="s">
        <v>4</v>
      </c>
      <c r="B487" s="4" t="s">
        <v>5</v>
      </c>
      <c r="C487" s="4" t="s">
        <v>7</v>
      </c>
      <c r="D487" s="4" t="s">
        <v>7</v>
      </c>
      <c r="E487" s="4" t="s">
        <v>13</v>
      </c>
      <c r="F487" s="4" t="s">
        <v>7</v>
      </c>
      <c r="G487" s="4" t="s">
        <v>7</v>
      </c>
    </row>
    <row r="488" spans="1:6">
      <c r="A488" t="n">
        <v>4104</v>
      </c>
      <c r="B488" s="31" t="n">
        <v>18</v>
      </c>
      <c r="C488" s="7" t="n">
        <v>0</v>
      </c>
      <c r="D488" s="7" t="n">
        <v>0</v>
      </c>
      <c r="E488" s="7" t="n">
        <v>0</v>
      </c>
      <c r="F488" s="7" t="n">
        <v>19</v>
      </c>
      <c r="G488" s="7" t="n">
        <v>1</v>
      </c>
    </row>
    <row r="489" spans="1:6">
      <c r="A489" t="s">
        <v>4</v>
      </c>
      <c r="B489" s="4" t="s">
        <v>5</v>
      </c>
      <c r="C489" s="4" t="s">
        <v>7</v>
      </c>
      <c r="D489" s="4" t="s">
        <v>7</v>
      </c>
      <c r="E489" s="4" t="s">
        <v>7</v>
      </c>
      <c r="F489" s="4" t="s">
        <v>13</v>
      </c>
      <c r="G489" s="4" t="s">
        <v>7</v>
      </c>
      <c r="H489" s="4" t="s">
        <v>7</v>
      </c>
      <c r="I489" s="4" t="s">
        <v>7</v>
      </c>
      <c r="J489" s="4" t="s">
        <v>22</v>
      </c>
    </row>
    <row r="490" spans="1:6">
      <c r="A490" t="n">
        <v>4113</v>
      </c>
      <c r="B490" s="12" t="n">
        <v>5</v>
      </c>
      <c r="C490" s="7" t="n">
        <v>35</v>
      </c>
      <c r="D490" s="7" t="n">
        <v>0</v>
      </c>
      <c r="E490" s="7" t="n">
        <v>0</v>
      </c>
      <c r="F490" s="7" t="n">
        <v>2</v>
      </c>
      <c r="G490" s="7" t="n">
        <v>14</v>
      </c>
      <c r="H490" s="7" t="n">
        <v>3</v>
      </c>
      <c r="I490" s="7" t="n">
        <v>1</v>
      </c>
      <c r="J490" s="13" t="n">
        <f t="normal" ca="1">A558</f>
        <v>0</v>
      </c>
    </row>
    <row r="491" spans="1:6">
      <c r="A491" t="s">
        <v>4</v>
      </c>
      <c r="B491" s="4" t="s">
        <v>5</v>
      </c>
      <c r="C491" s="4" t="s">
        <v>7</v>
      </c>
      <c r="D491" s="4" t="s">
        <v>7</v>
      </c>
      <c r="E491" s="4" t="s">
        <v>12</v>
      </c>
      <c r="F491" s="4" t="s">
        <v>28</v>
      </c>
    </row>
    <row r="492" spans="1:6">
      <c r="A492" t="n">
        <v>4128</v>
      </c>
      <c r="B492" s="32" t="n">
        <v>107</v>
      </c>
      <c r="C492" s="7" t="n">
        <v>0</v>
      </c>
      <c r="D492" s="7" t="n">
        <v>0</v>
      </c>
      <c r="E492" s="7" t="n">
        <v>0</v>
      </c>
      <c r="F492" s="7" t="n">
        <v>32</v>
      </c>
    </row>
    <row r="493" spans="1:6">
      <c r="A493" t="s">
        <v>4</v>
      </c>
      <c r="B493" s="4" t="s">
        <v>5</v>
      </c>
      <c r="C493" s="4" t="s">
        <v>7</v>
      </c>
      <c r="D493" s="4" t="s">
        <v>7</v>
      </c>
      <c r="E493" s="4" t="s">
        <v>8</v>
      </c>
      <c r="F493" s="4" t="s">
        <v>12</v>
      </c>
    </row>
    <row r="494" spans="1:6">
      <c r="A494" t="n">
        <v>4137</v>
      </c>
      <c r="B494" s="32" t="n">
        <v>107</v>
      </c>
      <c r="C494" s="7" t="n">
        <v>1</v>
      </c>
      <c r="D494" s="7" t="n">
        <v>0</v>
      </c>
      <c r="E494" s="7" t="s">
        <v>56</v>
      </c>
      <c r="F494" s="7" t="n">
        <v>0</v>
      </c>
    </row>
    <row r="495" spans="1:6">
      <c r="A495" t="s">
        <v>4</v>
      </c>
      <c r="B495" s="4" t="s">
        <v>5</v>
      </c>
      <c r="C495" s="4" t="s">
        <v>7</v>
      </c>
      <c r="D495" s="4" t="s">
        <v>7</v>
      </c>
      <c r="E495" s="4" t="s">
        <v>8</v>
      </c>
      <c r="F495" s="4" t="s">
        <v>12</v>
      </c>
    </row>
    <row r="496" spans="1:6">
      <c r="A496" t="n">
        <v>4147</v>
      </c>
      <c r="B496" s="32" t="n">
        <v>107</v>
      </c>
      <c r="C496" s="7" t="n">
        <v>1</v>
      </c>
      <c r="D496" s="7" t="n">
        <v>0</v>
      </c>
      <c r="E496" s="7" t="s">
        <v>57</v>
      </c>
      <c r="F496" s="7" t="n">
        <v>1</v>
      </c>
    </row>
    <row r="497" spans="1:10">
      <c r="A497" t="s">
        <v>4</v>
      </c>
      <c r="B497" s="4" t="s">
        <v>5</v>
      </c>
      <c r="C497" s="4" t="s">
        <v>7</v>
      </c>
      <c r="D497" s="4" t="s">
        <v>7</v>
      </c>
      <c r="E497" s="4" t="s">
        <v>8</v>
      </c>
      <c r="F497" s="4" t="s">
        <v>12</v>
      </c>
    </row>
    <row r="498" spans="1:10">
      <c r="A498" t="n">
        <v>4157</v>
      </c>
      <c r="B498" s="32" t="n">
        <v>107</v>
      </c>
      <c r="C498" s="7" t="n">
        <v>1</v>
      </c>
      <c r="D498" s="7" t="n">
        <v>0</v>
      </c>
      <c r="E498" s="7" t="s">
        <v>58</v>
      </c>
      <c r="F498" s="7" t="n">
        <v>2</v>
      </c>
    </row>
    <row r="499" spans="1:10">
      <c r="A499" t="s">
        <v>4</v>
      </c>
      <c r="B499" s="4" t="s">
        <v>5</v>
      </c>
      <c r="C499" s="4" t="s">
        <v>7</v>
      </c>
      <c r="D499" s="4" t="s">
        <v>7</v>
      </c>
      <c r="E499" s="4" t="s">
        <v>7</v>
      </c>
      <c r="F499" s="4" t="s">
        <v>12</v>
      </c>
      <c r="G499" s="4" t="s">
        <v>12</v>
      </c>
      <c r="H499" s="4" t="s">
        <v>7</v>
      </c>
    </row>
    <row r="500" spans="1:10">
      <c r="A500" t="n">
        <v>4168</v>
      </c>
      <c r="B500" s="32" t="n">
        <v>107</v>
      </c>
      <c r="C500" s="7" t="n">
        <v>2</v>
      </c>
      <c r="D500" s="7" t="n">
        <v>0</v>
      </c>
      <c r="E500" s="7" t="n">
        <v>1</v>
      </c>
      <c r="F500" s="7" t="n">
        <v>65535</v>
      </c>
      <c r="G500" s="7" t="n">
        <v>65535</v>
      </c>
      <c r="H500" s="7" t="n">
        <v>0</v>
      </c>
    </row>
    <row r="501" spans="1:10">
      <c r="A501" t="s">
        <v>4</v>
      </c>
      <c r="B501" s="4" t="s">
        <v>5</v>
      </c>
      <c r="C501" s="4" t="s">
        <v>7</v>
      </c>
      <c r="D501" s="4" t="s">
        <v>7</v>
      </c>
      <c r="E501" s="4" t="s">
        <v>7</v>
      </c>
    </row>
    <row r="502" spans="1:10">
      <c r="A502" t="n">
        <v>4177</v>
      </c>
      <c r="B502" s="32" t="n">
        <v>107</v>
      </c>
      <c r="C502" s="7" t="n">
        <v>4</v>
      </c>
      <c r="D502" s="7" t="n">
        <v>0</v>
      </c>
      <c r="E502" s="7" t="n">
        <v>0</v>
      </c>
    </row>
    <row r="503" spans="1:10">
      <c r="A503" t="s">
        <v>4</v>
      </c>
      <c r="B503" s="4" t="s">
        <v>5</v>
      </c>
      <c r="C503" s="4" t="s">
        <v>7</v>
      </c>
      <c r="D503" s="4" t="s">
        <v>7</v>
      </c>
    </row>
    <row r="504" spans="1:10">
      <c r="A504" t="n">
        <v>4181</v>
      </c>
      <c r="B504" s="32" t="n">
        <v>107</v>
      </c>
      <c r="C504" s="7" t="n">
        <v>3</v>
      </c>
      <c r="D504" s="7" t="n">
        <v>0</v>
      </c>
    </row>
    <row r="505" spans="1:10">
      <c r="A505" t="s">
        <v>4</v>
      </c>
      <c r="B505" s="4" t="s">
        <v>5</v>
      </c>
      <c r="C505" s="4" t="s">
        <v>7</v>
      </c>
      <c r="D505" s="4" t="s">
        <v>7</v>
      </c>
      <c r="E505" s="4" t="s">
        <v>7</v>
      </c>
      <c r="F505" s="4" t="s">
        <v>13</v>
      </c>
      <c r="G505" s="4" t="s">
        <v>7</v>
      </c>
      <c r="H505" s="4" t="s">
        <v>7</v>
      </c>
      <c r="I505" s="4" t="s">
        <v>22</v>
      </c>
    </row>
    <row r="506" spans="1:10">
      <c r="A506" t="n">
        <v>4184</v>
      </c>
      <c r="B506" s="12" t="n">
        <v>5</v>
      </c>
      <c r="C506" s="7" t="n">
        <v>35</v>
      </c>
      <c r="D506" s="7" t="n">
        <v>0</v>
      </c>
      <c r="E506" s="7" t="n">
        <v>0</v>
      </c>
      <c r="F506" s="7" t="n">
        <v>1</v>
      </c>
      <c r="G506" s="7" t="n">
        <v>2</v>
      </c>
      <c r="H506" s="7" t="n">
        <v>1</v>
      </c>
      <c r="I506" s="13" t="n">
        <f t="normal" ca="1">A512</f>
        <v>0</v>
      </c>
    </row>
    <row r="507" spans="1:10">
      <c r="A507" t="s">
        <v>4</v>
      </c>
      <c r="B507" s="4" t="s">
        <v>5</v>
      </c>
      <c r="C507" s="4" t="s">
        <v>12</v>
      </c>
      <c r="D507" s="4" t="s">
        <v>13</v>
      </c>
      <c r="E507" s="4" t="s">
        <v>12</v>
      </c>
    </row>
    <row r="508" spans="1:10">
      <c r="A508" t="n">
        <v>4198</v>
      </c>
      <c r="B508" s="33" t="n">
        <v>115</v>
      </c>
      <c r="C508" s="7" t="n">
        <v>87</v>
      </c>
      <c r="D508" s="7" t="n">
        <v>700069</v>
      </c>
      <c r="E508" s="7" t="n">
        <v>0</v>
      </c>
    </row>
    <row r="509" spans="1:10">
      <c r="A509" t="s">
        <v>4</v>
      </c>
      <c r="B509" s="4" t="s">
        <v>5</v>
      </c>
      <c r="C509" s="4" t="s">
        <v>22</v>
      </c>
    </row>
    <row r="510" spans="1:10">
      <c r="A510" t="n">
        <v>4207</v>
      </c>
      <c r="B510" s="14" t="n">
        <v>3</v>
      </c>
      <c r="C510" s="13" t="n">
        <f t="normal" ca="1">A556</f>
        <v>0</v>
      </c>
    </row>
    <row r="511" spans="1:10">
      <c r="A511" t="s">
        <v>4</v>
      </c>
      <c r="B511" s="4" t="s">
        <v>5</v>
      </c>
      <c r="C511" s="4" t="s">
        <v>7</v>
      </c>
      <c r="D511" s="4" t="s">
        <v>7</v>
      </c>
      <c r="E511" s="4" t="s">
        <v>7</v>
      </c>
      <c r="F511" s="4" t="s">
        <v>13</v>
      </c>
      <c r="G511" s="4" t="s">
        <v>7</v>
      </c>
      <c r="H511" s="4" t="s">
        <v>7</v>
      </c>
      <c r="I511" s="4" t="s">
        <v>22</v>
      </c>
    </row>
    <row r="512" spans="1:10">
      <c r="A512" t="n">
        <v>4212</v>
      </c>
      <c r="B512" s="12" t="n">
        <v>5</v>
      </c>
      <c r="C512" s="7" t="n">
        <v>35</v>
      </c>
      <c r="D512" s="7" t="n">
        <v>0</v>
      </c>
      <c r="E512" s="7" t="n">
        <v>0</v>
      </c>
      <c r="F512" s="7" t="n">
        <v>2</v>
      </c>
      <c r="G512" s="7" t="n">
        <v>2</v>
      </c>
      <c r="H512" s="7" t="n">
        <v>1</v>
      </c>
      <c r="I512" s="13" t="n">
        <f t="normal" ca="1">A518</f>
        <v>0</v>
      </c>
    </row>
    <row r="513" spans="1:9">
      <c r="A513" t="s">
        <v>4</v>
      </c>
      <c r="B513" s="4" t="s">
        <v>5</v>
      </c>
      <c r="C513" s="4" t="s">
        <v>7</v>
      </c>
      <c r="D513" s="4" t="s">
        <v>7</v>
      </c>
      <c r="E513" s="4" t="s">
        <v>13</v>
      </c>
      <c r="F513" s="4" t="s">
        <v>7</v>
      </c>
      <c r="G513" s="4" t="s">
        <v>7</v>
      </c>
      <c r="H513" s="4" t="s">
        <v>7</v>
      </c>
    </row>
    <row r="514" spans="1:9">
      <c r="A514" t="n">
        <v>4226</v>
      </c>
      <c r="B514" s="31" t="n">
        <v>18</v>
      </c>
      <c r="C514" s="7" t="n">
        <v>0</v>
      </c>
      <c r="D514" s="7" t="n">
        <v>0</v>
      </c>
      <c r="E514" s="7" t="n">
        <v>2</v>
      </c>
      <c r="F514" s="7" t="n">
        <v>14</v>
      </c>
      <c r="G514" s="7" t="n">
        <v>19</v>
      </c>
      <c r="H514" s="7" t="n">
        <v>1</v>
      </c>
    </row>
    <row r="515" spans="1:9">
      <c r="A515" t="s">
        <v>4</v>
      </c>
      <c r="B515" s="4" t="s">
        <v>5</v>
      </c>
      <c r="C515" s="4" t="s">
        <v>22</v>
      </c>
    </row>
    <row r="516" spans="1:9">
      <c r="A516" t="n">
        <v>4236</v>
      </c>
      <c r="B516" s="14" t="n">
        <v>3</v>
      </c>
      <c r="C516" s="13" t="n">
        <f t="normal" ca="1">A556</f>
        <v>0</v>
      </c>
    </row>
    <row r="517" spans="1:9">
      <c r="A517" t="s">
        <v>4</v>
      </c>
      <c r="B517" s="4" t="s">
        <v>5</v>
      </c>
      <c r="C517" s="4" t="s">
        <v>7</v>
      </c>
      <c r="D517" s="4" t="s">
        <v>7</v>
      </c>
      <c r="E517" s="4" t="s">
        <v>7</v>
      </c>
      <c r="F517" s="4" t="s">
        <v>13</v>
      </c>
      <c r="G517" s="4" t="s">
        <v>7</v>
      </c>
      <c r="H517" s="4" t="s">
        <v>7</v>
      </c>
      <c r="I517" s="4" t="s">
        <v>22</v>
      </c>
    </row>
    <row r="518" spans="1:9">
      <c r="A518" t="n">
        <v>4241</v>
      </c>
      <c r="B518" s="12" t="n">
        <v>5</v>
      </c>
      <c r="C518" s="7" t="n">
        <v>35</v>
      </c>
      <c r="D518" s="7" t="n">
        <v>0</v>
      </c>
      <c r="E518" s="7" t="n">
        <v>0</v>
      </c>
      <c r="F518" s="7" t="n">
        <v>0</v>
      </c>
      <c r="G518" s="7" t="n">
        <v>2</v>
      </c>
      <c r="H518" s="7" t="n">
        <v>1</v>
      </c>
      <c r="I518" s="13" t="n">
        <f t="normal" ca="1">A556</f>
        <v>0</v>
      </c>
    </row>
    <row r="519" spans="1:9">
      <c r="A519" t="s">
        <v>4</v>
      </c>
      <c r="B519" s="4" t="s">
        <v>5</v>
      </c>
      <c r="C519" s="4" t="s">
        <v>7</v>
      </c>
      <c r="D519" s="4" t="s">
        <v>12</v>
      </c>
      <c r="E519" s="4" t="s">
        <v>7</v>
      </c>
      <c r="F519" s="4" t="s">
        <v>22</v>
      </c>
    </row>
    <row r="520" spans="1:9">
      <c r="A520" t="n">
        <v>4255</v>
      </c>
      <c r="B520" s="12" t="n">
        <v>5</v>
      </c>
      <c r="C520" s="7" t="n">
        <v>30</v>
      </c>
      <c r="D520" s="7" t="n">
        <v>10995</v>
      </c>
      <c r="E520" s="7" t="n">
        <v>1</v>
      </c>
      <c r="F520" s="13" t="n">
        <f t="normal" ca="1">A556</f>
        <v>0</v>
      </c>
    </row>
    <row r="521" spans="1:9">
      <c r="A521" t="s">
        <v>4</v>
      </c>
      <c r="B521" s="4" t="s">
        <v>5</v>
      </c>
      <c r="C521" s="4" t="s">
        <v>7</v>
      </c>
      <c r="D521" s="4" t="s">
        <v>12</v>
      </c>
      <c r="E521" s="4" t="s">
        <v>7</v>
      </c>
      <c r="F521" s="4" t="s">
        <v>7</v>
      </c>
      <c r="G521" s="4" t="s">
        <v>22</v>
      </c>
    </row>
    <row r="522" spans="1:9">
      <c r="A522" t="n">
        <v>4264</v>
      </c>
      <c r="B522" s="12" t="n">
        <v>5</v>
      </c>
      <c r="C522" s="7" t="n">
        <v>30</v>
      </c>
      <c r="D522" s="7" t="n">
        <v>0</v>
      </c>
      <c r="E522" s="7" t="n">
        <v>8</v>
      </c>
      <c r="F522" s="7" t="n">
        <v>1</v>
      </c>
      <c r="G522" s="13" t="n">
        <f t="normal" ca="1">A548</f>
        <v>0</v>
      </c>
    </row>
    <row r="523" spans="1:9">
      <c r="A523" t="s">
        <v>4</v>
      </c>
      <c r="B523" s="4" t="s">
        <v>5</v>
      </c>
      <c r="C523" s="4" t="s">
        <v>7</v>
      </c>
      <c r="D523" s="4" t="s">
        <v>12</v>
      </c>
      <c r="E523" s="4" t="s">
        <v>7</v>
      </c>
      <c r="F523" s="4" t="s">
        <v>22</v>
      </c>
    </row>
    <row r="524" spans="1:9">
      <c r="A524" t="n">
        <v>4274</v>
      </c>
      <c r="B524" s="12" t="n">
        <v>5</v>
      </c>
      <c r="C524" s="7" t="n">
        <v>30</v>
      </c>
      <c r="D524" s="7" t="n">
        <v>10925</v>
      </c>
      <c r="E524" s="7" t="n">
        <v>1</v>
      </c>
      <c r="F524" s="13" t="n">
        <f t="normal" ca="1">A536</f>
        <v>0</v>
      </c>
    </row>
    <row r="525" spans="1:9">
      <c r="A525" t="s">
        <v>4</v>
      </c>
      <c r="B525" s="4" t="s">
        <v>5</v>
      </c>
      <c r="C525" s="4" t="s">
        <v>7</v>
      </c>
      <c r="D525" s="4" t="s">
        <v>12</v>
      </c>
      <c r="E525" s="4" t="s">
        <v>8</v>
      </c>
    </row>
    <row r="526" spans="1:9">
      <c r="A526" t="n">
        <v>4283</v>
      </c>
      <c r="B526" s="34" t="n">
        <v>51</v>
      </c>
      <c r="C526" s="7" t="n">
        <v>4</v>
      </c>
      <c r="D526" s="7" t="n">
        <v>65534</v>
      </c>
      <c r="E526" s="7" t="s">
        <v>59</v>
      </c>
    </row>
    <row r="527" spans="1:9">
      <c r="A527" t="s">
        <v>4</v>
      </c>
      <c r="B527" s="4" t="s">
        <v>5</v>
      </c>
      <c r="C527" s="4" t="s">
        <v>12</v>
      </c>
    </row>
    <row r="528" spans="1:9">
      <c r="A528" t="n">
        <v>4296</v>
      </c>
      <c r="B528" s="24" t="n">
        <v>16</v>
      </c>
      <c r="C528" s="7" t="n">
        <v>0</v>
      </c>
    </row>
    <row r="529" spans="1:9">
      <c r="A529" t="s">
        <v>4</v>
      </c>
      <c r="B529" s="4" t="s">
        <v>5</v>
      </c>
      <c r="C529" s="4" t="s">
        <v>12</v>
      </c>
      <c r="D529" s="4" t="s">
        <v>60</v>
      </c>
      <c r="E529" s="4" t="s">
        <v>7</v>
      </c>
      <c r="F529" s="4" t="s">
        <v>7</v>
      </c>
      <c r="G529" s="4" t="s">
        <v>60</v>
      </c>
      <c r="H529" s="4" t="s">
        <v>7</v>
      </c>
      <c r="I529" s="4" t="s">
        <v>7</v>
      </c>
      <c r="J529" s="4" t="s">
        <v>60</v>
      </c>
      <c r="K529" s="4" t="s">
        <v>7</v>
      </c>
      <c r="L529" s="4" t="s">
        <v>7</v>
      </c>
    </row>
    <row r="530" spans="1:9">
      <c r="A530" t="n">
        <v>4299</v>
      </c>
      <c r="B530" s="35" t="n">
        <v>26</v>
      </c>
      <c r="C530" s="7" t="n">
        <v>65534</v>
      </c>
      <c r="D530" s="7" t="s">
        <v>61</v>
      </c>
      <c r="E530" s="7" t="n">
        <v>2</v>
      </c>
      <c r="F530" s="7" t="n">
        <v>3</v>
      </c>
      <c r="G530" s="7" t="s">
        <v>62</v>
      </c>
      <c r="H530" s="7" t="n">
        <v>2</v>
      </c>
      <c r="I530" s="7" t="n">
        <v>3</v>
      </c>
      <c r="J530" s="7" t="s">
        <v>63</v>
      </c>
      <c r="K530" s="7" t="n">
        <v>2</v>
      </c>
      <c r="L530" s="7" t="n">
        <v>0</v>
      </c>
    </row>
    <row r="531" spans="1:9">
      <c r="A531" t="s">
        <v>4</v>
      </c>
      <c r="B531" s="4" t="s">
        <v>5</v>
      </c>
    </row>
    <row r="532" spans="1:9">
      <c r="A532" t="n">
        <v>4564</v>
      </c>
      <c r="B532" s="36" t="n">
        <v>28</v>
      </c>
    </row>
    <row r="533" spans="1:9">
      <c r="A533" t="s">
        <v>4</v>
      </c>
      <c r="B533" s="4" t="s">
        <v>5</v>
      </c>
      <c r="C533" s="4" t="s">
        <v>22</v>
      </c>
    </row>
    <row r="534" spans="1:9">
      <c r="A534" t="n">
        <v>4565</v>
      </c>
      <c r="B534" s="14" t="n">
        <v>3</v>
      </c>
      <c r="C534" s="13" t="n">
        <f t="normal" ca="1">A544</f>
        <v>0</v>
      </c>
    </row>
    <row r="535" spans="1:9">
      <c r="A535" t="s">
        <v>4</v>
      </c>
      <c r="B535" s="4" t="s">
        <v>5</v>
      </c>
      <c r="C535" s="4" t="s">
        <v>7</v>
      </c>
      <c r="D535" s="4" t="s">
        <v>12</v>
      </c>
      <c r="E535" s="4" t="s">
        <v>8</v>
      </c>
    </row>
    <row r="536" spans="1:9">
      <c r="A536" t="n">
        <v>4570</v>
      </c>
      <c r="B536" s="34" t="n">
        <v>51</v>
      </c>
      <c r="C536" s="7" t="n">
        <v>4</v>
      </c>
      <c r="D536" s="7" t="n">
        <v>65534</v>
      </c>
      <c r="E536" s="7" t="s">
        <v>59</v>
      </c>
    </row>
    <row r="537" spans="1:9">
      <c r="A537" t="s">
        <v>4</v>
      </c>
      <c r="B537" s="4" t="s">
        <v>5</v>
      </c>
      <c r="C537" s="4" t="s">
        <v>12</v>
      </c>
    </row>
    <row r="538" spans="1:9">
      <c r="A538" t="n">
        <v>4583</v>
      </c>
      <c r="B538" s="24" t="n">
        <v>16</v>
      </c>
      <c r="C538" s="7" t="n">
        <v>0</v>
      </c>
    </row>
    <row r="539" spans="1:9">
      <c r="A539" t="s">
        <v>4</v>
      </c>
      <c r="B539" s="4" t="s">
        <v>5</v>
      </c>
      <c r="C539" s="4" t="s">
        <v>12</v>
      </c>
      <c r="D539" s="4" t="s">
        <v>60</v>
      </c>
      <c r="E539" s="4" t="s">
        <v>7</v>
      </c>
      <c r="F539" s="4" t="s">
        <v>7</v>
      </c>
      <c r="G539" s="4" t="s">
        <v>60</v>
      </c>
      <c r="H539" s="4" t="s">
        <v>7</v>
      </c>
      <c r="I539" s="4" t="s">
        <v>7</v>
      </c>
      <c r="J539" s="4" t="s">
        <v>60</v>
      </c>
      <c r="K539" s="4" t="s">
        <v>7</v>
      </c>
      <c r="L539" s="4" t="s">
        <v>7</v>
      </c>
    </row>
    <row r="540" spans="1:9">
      <c r="A540" t="n">
        <v>4586</v>
      </c>
      <c r="B540" s="35" t="n">
        <v>26</v>
      </c>
      <c r="C540" s="7" t="n">
        <v>65534</v>
      </c>
      <c r="D540" s="7" t="s">
        <v>64</v>
      </c>
      <c r="E540" s="7" t="n">
        <v>2</v>
      </c>
      <c r="F540" s="7" t="n">
        <v>3</v>
      </c>
      <c r="G540" s="7" t="s">
        <v>65</v>
      </c>
      <c r="H540" s="7" t="n">
        <v>2</v>
      </c>
      <c r="I540" s="7" t="n">
        <v>3</v>
      </c>
      <c r="J540" s="7" t="s">
        <v>66</v>
      </c>
      <c r="K540" s="7" t="n">
        <v>2</v>
      </c>
      <c r="L540" s="7" t="n">
        <v>0</v>
      </c>
    </row>
    <row r="541" spans="1:9">
      <c r="A541" t="s">
        <v>4</v>
      </c>
      <c r="B541" s="4" t="s">
        <v>5</v>
      </c>
    </row>
    <row r="542" spans="1:9">
      <c r="A542" t="n">
        <v>4824</v>
      </c>
      <c r="B542" s="36" t="n">
        <v>28</v>
      </c>
    </row>
    <row r="543" spans="1:9">
      <c r="A543" t="s">
        <v>4</v>
      </c>
      <c r="B543" s="4" t="s">
        <v>5</v>
      </c>
      <c r="C543" s="4" t="s">
        <v>12</v>
      </c>
    </row>
    <row r="544" spans="1:9">
      <c r="A544" t="n">
        <v>4825</v>
      </c>
      <c r="B544" s="37" t="n">
        <v>12</v>
      </c>
      <c r="C544" s="7" t="n">
        <v>0</v>
      </c>
    </row>
    <row r="545" spans="1:12">
      <c r="A545" t="s">
        <v>4</v>
      </c>
      <c r="B545" s="4" t="s">
        <v>5</v>
      </c>
      <c r="C545" s="4" t="s">
        <v>22</v>
      </c>
    </row>
    <row r="546" spans="1:12">
      <c r="A546" t="n">
        <v>4828</v>
      </c>
      <c r="B546" s="14" t="n">
        <v>3</v>
      </c>
      <c r="C546" s="13" t="n">
        <f t="normal" ca="1">A556</f>
        <v>0</v>
      </c>
    </row>
    <row r="547" spans="1:12">
      <c r="A547" t="s">
        <v>4</v>
      </c>
      <c r="B547" s="4" t="s">
        <v>5</v>
      </c>
      <c r="C547" s="4" t="s">
        <v>7</v>
      </c>
      <c r="D547" s="4" t="s">
        <v>12</v>
      </c>
      <c r="E547" s="4" t="s">
        <v>8</v>
      </c>
    </row>
    <row r="548" spans="1:12">
      <c r="A548" t="n">
        <v>4833</v>
      </c>
      <c r="B548" s="34" t="n">
        <v>51</v>
      </c>
      <c r="C548" s="7" t="n">
        <v>4</v>
      </c>
      <c r="D548" s="7" t="n">
        <v>65534</v>
      </c>
      <c r="E548" s="7" t="s">
        <v>59</v>
      </c>
    </row>
    <row r="549" spans="1:12">
      <c r="A549" t="s">
        <v>4</v>
      </c>
      <c r="B549" s="4" t="s">
        <v>5</v>
      </c>
      <c r="C549" s="4" t="s">
        <v>12</v>
      </c>
    </row>
    <row r="550" spans="1:12">
      <c r="A550" t="n">
        <v>4846</v>
      </c>
      <c r="B550" s="24" t="n">
        <v>16</v>
      </c>
      <c r="C550" s="7" t="n">
        <v>0</v>
      </c>
    </row>
    <row r="551" spans="1:12">
      <c r="A551" t="s">
        <v>4</v>
      </c>
      <c r="B551" s="4" t="s">
        <v>5</v>
      </c>
      <c r="C551" s="4" t="s">
        <v>12</v>
      </c>
      <c r="D551" s="4" t="s">
        <v>60</v>
      </c>
      <c r="E551" s="4" t="s">
        <v>7</v>
      </c>
      <c r="F551" s="4" t="s">
        <v>7</v>
      </c>
      <c r="G551" s="4" t="s">
        <v>60</v>
      </c>
      <c r="H551" s="4" t="s">
        <v>7</v>
      </c>
      <c r="I551" s="4" t="s">
        <v>7</v>
      </c>
    </row>
    <row r="552" spans="1:12">
      <c r="A552" t="n">
        <v>4849</v>
      </c>
      <c r="B552" s="35" t="n">
        <v>26</v>
      </c>
      <c r="C552" s="7" t="n">
        <v>65534</v>
      </c>
      <c r="D552" s="7" t="s">
        <v>67</v>
      </c>
      <c r="E552" s="7" t="n">
        <v>2</v>
      </c>
      <c r="F552" s="7" t="n">
        <v>3</v>
      </c>
      <c r="G552" s="7" t="s">
        <v>68</v>
      </c>
      <c r="H552" s="7" t="n">
        <v>2</v>
      </c>
      <c r="I552" s="7" t="n">
        <v>0</v>
      </c>
    </row>
    <row r="553" spans="1:12">
      <c r="A553" t="s">
        <v>4</v>
      </c>
      <c r="B553" s="4" t="s">
        <v>5</v>
      </c>
    </row>
    <row r="554" spans="1:12">
      <c r="A554" t="n">
        <v>4980</v>
      </c>
      <c r="B554" s="36" t="n">
        <v>28</v>
      </c>
    </row>
    <row r="555" spans="1:12">
      <c r="A555" t="s">
        <v>4</v>
      </c>
      <c r="B555" s="4" t="s">
        <v>5</v>
      </c>
      <c r="C555" s="4" t="s">
        <v>22</v>
      </c>
    </row>
    <row r="556" spans="1:12">
      <c r="A556" t="n">
        <v>4981</v>
      </c>
      <c r="B556" s="14" t="n">
        <v>3</v>
      </c>
      <c r="C556" s="13" t="n">
        <f t="normal" ca="1">A490</f>
        <v>0</v>
      </c>
    </row>
    <row r="557" spans="1:12">
      <c r="A557" t="s">
        <v>4</v>
      </c>
      <c r="B557" s="4" t="s">
        <v>5</v>
      </c>
      <c r="C557" s="4" t="s">
        <v>7</v>
      </c>
    </row>
    <row r="558" spans="1:12">
      <c r="A558" t="n">
        <v>4986</v>
      </c>
      <c r="B558" s="38" t="n">
        <v>23</v>
      </c>
      <c r="C558" s="7" t="n">
        <v>10</v>
      </c>
    </row>
    <row r="559" spans="1:12">
      <c r="A559" t="s">
        <v>4</v>
      </c>
      <c r="B559" s="4" t="s">
        <v>5</v>
      </c>
      <c r="C559" s="4" t="s">
        <v>7</v>
      </c>
      <c r="D559" s="4" t="s">
        <v>8</v>
      </c>
    </row>
    <row r="560" spans="1:12">
      <c r="A560" t="n">
        <v>4988</v>
      </c>
      <c r="B560" s="6" t="n">
        <v>2</v>
      </c>
      <c r="C560" s="7" t="n">
        <v>10</v>
      </c>
      <c r="D560" s="7" t="s">
        <v>69</v>
      </c>
    </row>
    <row r="561" spans="1:9">
      <c r="A561" t="s">
        <v>4</v>
      </c>
      <c r="B561" s="4" t="s">
        <v>5</v>
      </c>
      <c r="C561" s="4" t="s">
        <v>7</v>
      </c>
    </row>
    <row r="562" spans="1:9">
      <c r="A562" t="n">
        <v>5011</v>
      </c>
      <c r="B562" s="39" t="n">
        <v>74</v>
      </c>
      <c r="C562" s="7" t="n">
        <v>46</v>
      </c>
    </row>
    <row r="563" spans="1:9">
      <c r="A563" t="s">
        <v>4</v>
      </c>
      <c r="B563" s="4" t="s">
        <v>5</v>
      </c>
      <c r="C563" s="4" t="s">
        <v>7</v>
      </c>
    </row>
    <row r="564" spans="1:9">
      <c r="A564" t="n">
        <v>5013</v>
      </c>
      <c r="B564" s="39" t="n">
        <v>74</v>
      </c>
      <c r="C564" s="7" t="n">
        <v>54</v>
      </c>
    </row>
    <row r="565" spans="1:9">
      <c r="A565" t="s">
        <v>4</v>
      </c>
      <c r="B565" s="4" t="s">
        <v>5</v>
      </c>
    </row>
    <row r="566" spans="1:9">
      <c r="A566" t="n">
        <v>5015</v>
      </c>
      <c r="B566" s="5" t="n">
        <v>1</v>
      </c>
    </row>
    <row r="567" spans="1:9" s="3" customFormat="1" customHeight="0">
      <c r="A567" s="3" t="s">
        <v>2</v>
      </c>
      <c r="B567" s="3" t="s">
        <v>70</v>
      </c>
    </row>
    <row r="568" spans="1:9">
      <c r="A568" t="s">
        <v>4</v>
      </c>
      <c r="B568" s="4" t="s">
        <v>5</v>
      </c>
      <c r="C568" s="4" t="s">
        <v>7</v>
      </c>
      <c r="D568" s="4" t="s">
        <v>12</v>
      </c>
      <c r="E568" s="4" t="s">
        <v>7</v>
      </c>
      <c r="F568" s="4" t="s">
        <v>7</v>
      </c>
      <c r="G568" s="4" t="s">
        <v>7</v>
      </c>
      <c r="H568" s="4" t="s">
        <v>12</v>
      </c>
      <c r="I568" s="4" t="s">
        <v>22</v>
      </c>
      <c r="J568" s="4" t="s">
        <v>22</v>
      </c>
    </row>
    <row r="569" spans="1:9">
      <c r="A569" t="n">
        <v>5016</v>
      </c>
      <c r="B569" s="17" t="n">
        <v>6</v>
      </c>
      <c r="C569" s="7" t="n">
        <v>33</v>
      </c>
      <c r="D569" s="7" t="n">
        <v>65534</v>
      </c>
      <c r="E569" s="7" t="n">
        <v>9</v>
      </c>
      <c r="F569" s="7" t="n">
        <v>1</v>
      </c>
      <c r="G569" s="7" t="n">
        <v>1</v>
      </c>
      <c r="H569" s="7" t="n">
        <v>44</v>
      </c>
      <c r="I569" s="13" t="n">
        <f t="normal" ca="1">A571</f>
        <v>0</v>
      </c>
      <c r="J569" s="13" t="n">
        <f t="normal" ca="1">A575</f>
        <v>0</v>
      </c>
    </row>
    <row r="570" spans="1:9">
      <c r="A570" t="s">
        <v>4</v>
      </c>
      <c r="B570" s="4" t="s">
        <v>5</v>
      </c>
      <c r="C570" s="4" t="s">
        <v>12</v>
      </c>
      <c r="D570" s="4" t="s">
        <v>28</v>
      </c>
      <c r="E570" s="4" t="s">
        <v>28</v>
      </c>
      <c r="F570" s="4" t="s">
        <v>28</v>
      </c>
      <c r="G570" s="4" t="s">
        <v>28</v>
      </c>
    </row>
    <row r="571" spans="1:9">
      <c r="A571" t="n">
        <v>5033</v>
      </c>
      <c r="B571" s="18" t="n">
        <v>46</v>
      </c>
      <c r="C571" s="7" t="n">
        <v>65534</v>
      </c>
      <c r="D571" s="7" t="n">
        <v>-12.960000038147</v>
      </c>
      <c r="E571" s="7" t="n">
        <v>0</v>
      </c>
      <c r="F571" s="7" t="n">
        <v>-10.7299995422363</v>
      </c>
      <c r="G571" s="7" t="n">
        <v>0</v>
      </c>
    </row>
    <row r="572" spans="1:9">
      <c r="A572" t="s">
        <v>4</v>
      </c>
      <c r="B572" s="4" t="s">
        <v>5</v>
      </c>
      <c r="C572" s="4" t="s">
        <v>22</v>
      </c>
    </row>
    <row r="573" spans="1:9">
      <c r="A573" t="n">
        <v>5052</v>
      </c>
      <c r="B573" s="14" t="n">
        <v>3</v>
      </c>
      <c r="C573" s="13" t="n">
        <f t="normal" ca="1">A575</f>
        <v>0</v>
      </c>
    </row>
    <row r="574" spans="1:9">
      <c r="A574" t="s">
        <v>4</v>
      </c>
      <c r="B574" s="4" t="s">
        <v>5</v>
      </c>
    </row>
    <row r="575" spans="1:9">
      <c r="A575" t="n">
        <v>5057</v>
      </c>
      <c r="B575" s="5" t="n">
        <v>1</v>
      </c>
    </row>
    <row r="576" spans="1:9" s="3" customFormat="1" customHeight="0">
      <c r="A576" s="3" t="s">
        <v>2</v>
      </c>
      <c r="B576" s="3" t="s">
        <v>71</v>
      </c>
    </row>
    <row r="577" spans="1:10">
      <c r="A577" t="s">
        <v>4</v>
      </c>
      <c r="B577" s="4" t="s">
        <v>5</v>
      </c>
      <c r="C577" s="4" t="s">
        <v>7</v>
      </c>
      <c r="D577" s="4" t="s">
        <v>12</v>
      </c>
      <c r="E577" s="4" t="s">
        <v>7</v>
      </c>
      <c r="F577" s="4" t="s">
        <v>22</v>
      </c>
    </row>
    <row r="578" spans="1:10">
      <c r="A578" t="n">
        <v>5060</v>
      </c>
      <c r="B578" s="12" t="n">
        <v>5</v>
      </c>
      <c r="C578" s="7" t="n">
        <v>30</v>
      </c>
      <c r="D578" s="7" t="n">
        <v>10995</v>
      </c>
      <c r="E578" s="7" t="n">
        <v>1</v>
      </c>
      <c r="F578" s="13" t="n">
        <f t="normal" ca="1">A594</f>
        <v>0</v>
      </c>
    </row>
    <row r="579" spans="1:10">
      <c r="A579" t="s">
        <v>4</v>
      </c>
      <c r="B579" s="4" t="s">
        <v>5</v>
      </c>
      <c r="C579" s="4" t="s">
        <v>12</v>
      </c>
      <c r="D579" s="4" t="s">
        <v>7</v>
      </c>
      <c r="E579" s="4" t="s">
        <v>7</v>
      </c>
      <c r="F579" s="4" t="s">
        <v>8</v>
      </c>
    </row>
    <row r="580" spans="1:10">
      <c r="A580" t="n">
        <v>5069</v>
      </c>
      <c r="B580" s="29" t="n">
        <v>20</v>
      </c>
      <c r="C580" s="7" t="n">
        <v>65534</v>
      </c>
      <c r="D580" s="7" t="n">
        <v>3</v>
      </c>
      <c r="E580" s="7" t="n">
        <v>10</v>
      </c>
      <c r="F580" s="7" t="s">
        <v>55</v>
      </c>
    </row>
    <row r="581" spans="1:10">
      <c r="A581" t="s">
        <v>4</v>
      </c>
      <c r="B581" s="4" t="s">
        <v>5</v>
      </c>
      <c r="C581" s="4" t="s">
        <v>12</v>
      </c>
    </row>
    <row r="582" spans="1:10">
      <c r="A582" t="n">
        <v>5090</v>
      </c>
      <c r="B582" s="24" t="n">
        <v>16</v>
      </c>
      <c r="C582" s="7" t="n">
        <v>0</v>
      </c>
    </row>
    <row r="583" spans="1:10">
      <c r="A583" t="s">
        <v>4</v>
      </c>
      <c r="B583" s="4" t="s">
        <v>5</v>
      </c>
      <c r="C583" s="4" t="s">
        <v>7</v>
      </c>
      <c r="D583" s="4" t="s">
        <v>12</v>
      </c>
    </row>
    <row r="584" spans="1:10">
      <c r="A584" t="n">
        <v>5093</v>
      </c>
      <c r="B584" s="30" t="n">
        <v>22</v>
      </c>
      <c r="C584" s="7" t="n">
        <v>10</v>
      </c>
      <c r="D584" s="7" t="n">
        <v>0</v>
      </c>
    </row>
    <row r="585" spans="1:10">
      <c r="A585" t="s">
        <v>4</v>
      </c>
      <c r="B585" s="4" t="s">
        <v>5</v>
      </c>
      <c r="C585" s="4" t="s">
        <v>7</v>
      </c>
      <c r="D585" s="4" t="s">
        <v>12</v>
      </c>
      <c r="E585" s="4" t="s">
        <v>8</v>
      </c>
    </row>
    <row r="586" spans="1:10">
      <c r="A586" t="n">
        <v>5097</v>
      </c>
      <c r="B586" s="34" t="n">
        <v>51</v>
      </c>
      <c r="C586" s="7" t="n">
        <v>4</v>
      </c>
      <c r="D586" s="7" t="n">
        <v>65534</v>
      </c>
      <c r="E586" s="7" t="s">
        <v>59</v>
      </c>
    </row>
    <row r="587" spans="1:10">
      <c r="A587" t="s">
        <v>4</v>
      </c>
      <c r="B587" s="4" t="s">
        <v>5</v>
      </c>
      <c r="C587" s="4" t="s">
        <v>12</v>
      </c>
    </row>
    <row r="588" spans="1:10">
      <c r="A588" t="n">
        <v>5110</v>
      </c>
      <c r="B588" s="24" t="n">
        <v>16</v>
      </c>
      <c r="C588" s="7" t="n">
        <v>0</v>
      </c>
    </row>
    <row r="589" spans="1:10">
      <c r="A589" t="s">
        <v>4</v>
      </c>
      <c r="B589" s="4" t="s">
        <v>5</v>
      </c>
      <c r="C589" s="4" t="s">
        <v>12</v>
      </c>
      <c r="D589" s="4" t="s">
        <v>60</v>
      </c>
      <c r="E589" s="4" t="s">
        <v>7</v>
      </c>
      <c r="F589" s="4" t="s">
        <v>7</v>
      </c>
      <c r="G589" s="4" t="s">
        <v>60</v>
      </c>
      <c r="H589" s="4" t="s">
        <v>7</v>
      </c>
      <c r="I589" s="4" t="s">
        <v>7</v>
      </c>
    </row>
    <row r="590" spans="1:10">
      <c r="A590" t="n">
        <v>5113</v>
      </c>
      <c r="B590" s="35" t="n">
        <v>26</v>
      </c>
      <c r="C590" s="7" t="n">
        <v>65534</v>
      </c>
      <c r="D590" s="7" t="s">
        <v>72</v>
      </c>
      <c r="E590" s="7" t="n">
        <v>2</v>
      </c>
      <c r="F590" s="7" t="n">
        <v>3</v>
      </c>
      <c r="G590" s="7" t="s">
        <v>73</v>
      </c>
      <c r="H590" s="7" t="n">
        <v>2</v>
      </c>
      <c r="I590" s="7" t="n">
        <v>0</v>
      </c>
    </row>
    <row r="591" spans="1:10">
      <c r="A591" t="s">
        <v>4</v>
      </c>
      <c r="B591" s="4" t="s">
        <v>5</v>
      </c>
    </row>
    <row r="592" spans="1:10">
      <c r="A592" t="n">
        <v>5319</v>
      </c>
      <c r="B592" s="36" t="n">
        <v>28</v>
      </c>
    </row>
    <row r="593" spans="1:9">
      <c r="A593" t="s">
        <v>4</v>
      </c>
      <c r="B593" s="4" t="s">
        <v>5</v>
      </c>
      <c r="C593" s="4" t="s">
        <v>7</v>
      </c>
    </row>
    <row r="594" spans="1:9">
      <c r="A594" t="n">
        <v>5320</v>
      </c>
      <c r="B594" s="38" t="n">
        <v>23</v>
      </c>
      <c r="C594" s="7" t="n">
        <v>10</v>
      </c>
    </row>
    <row r="595" spans="1:9">
      <c r="A595" t="s">
        <v>4</v>
      </c>
      <c r="B595" s="4" t="s">
        <v>5</v>
      </c>
      <c r="C595" s="4" t="s">
        <v>7</v>
      </c>
      <c r="D595" s="4" t="s">
        <v>8</v>
      </c>
    </row>
    <row r="596" spans="1:9">
      <c r="A596" t="n">
        <v>5322</v>
      </c>
      <c r="B596" s="6" t="n">
        <v>2</v>
      </c>
      <c r="C596" s="7" t="n">
        <v>10</v>
      </c>
      <c r="D596" s="7" t="s">
        <v>69</v>
      </c>
    </row>
    <row r="597" spans="1:9">
      <c r="A597" t="s">
        <v>4</v>
      </c>
      <c r="B597" s="4" t="s">
        <v>5</v>
      </c>
      <c r="C597" s="4" t="s">
        <v>7</v>
      </c>
    </row>
    <row r="598" spans="1:9">
      <c r="A598" t="n">
        <v>5345</v>
      </c>
      <c r="B598" s="39" t="n">
        <v>74</v>
      </c>
      <c r="C598" s="7" t="n">
        <v>46</v>
      </c>
    </row>
    <row r="599" spans="1:9">
      <c r="A599" t="s">
        <v>4</v>
      </c>
      <c r="B599" s="4" t="s">
        <v>5</v>
      </c>
      <c r="C599" s="4" t="s">
        <v>7</v>
      </c>
    </row>
    <row r="600" spans="1:9">
      <c r="A600" t="n">
        <v>5347</v>
      </c>
      <c r="B600" s="39" t="n">
        <v>74</v>
      </c>
      <c r="C600" s="7" t="n">
        <v>54</v>
      </c>
    </row>
    <row r="601" spans="1:9">
      <c r="A601" t="s">
        <v>4</v>
      </c>
      <c r="B601" s="4" t="s">
        <v>5</v>
      </c>
    </row>
    <row r="602" spans="1:9">
      <c r="A602" t="n">
        <v>5349</v>
      </c>
      <c r="B602" s="5" t="n">
        <v>1</v>
      </c>
    </row>
    <row r="603" spans="1:9" s="3" customFormat="1" customHeight="0">
      <c r="A603" s="3" t="s">
        <v>2</v>
      </c>
      <c r="B603" s="3" t="s">
        <v>74</v>
      </c>
    </row>
    <row r="604" spans="1:9">
      <c r="A604" t="s">
        <v>4</v>
      </c>
      <c r="B604" s="4" t="s">
        <v>5</v>
      </c>
      <c r="C604" s="4" t="s">
        <v>7</v>
      </c>
      <c r="D604" s="4" t="s">
        <v>12</v>
      </c>
      <c r="E604" s="4" t="s">
        <v>7</v>
      </c>
      <c r="F604" s="4" t="s">
        <v>7</v>
      </c>
      <c r="G604" s="4" t="s">
        <v>7</v>
      </c>
      <c r="H604" s="4" t="s">
        <v>12</v>
      </c>
      <c r="I604" s="4" t="s">
        <v>22</v>
      </c>
      <c r="J604" s="4" t="s">
        <v>22</v>
      </c>
    </row>
    <row r="605" spans="1:9">
      <c r="A605" t="n">
        <v>5352</v>
      </c>
      <c r="B605" s="17" t="n">
        <v>6</v>
      </c>
      <c r="C605" s="7" t="n">
        <v>33</v>
      </c>
      <c r="D605" s="7" t="n">
        <v>65534</v>
      </c>
      <c r="E605" s="7" t="n">
        <v>9</v>
      </c>
      <c r="F605" s="7" t="n">
        <v>1</v>
      </c>
      <c r="G605" s="7" t="n">
        <v>1</v>
      </c>
      <c r="H605" s="7" t="n">
        <v>44</v>
      </c>
      <c r="I605" s="13" t="n">
        <f t="normal" ca="1">A607</f>
        <v>0</v>
      </c>
      <c r="J605" s="13" t="n">
        <f t="normal" ca="1">A611</f>
        <v>0</v>
      </c>
    </row>
    <row r="606" spans="1:9">
      <c r="A606" t="s">
        <v>4</v>
      </c>
      <c r="B606" s="4" t="s">
        <v>5</v>
      </c>
      <c r="C606" s="4" t="s">
        <v>12</v>
      </c>
      <c r="D606" s="4" t="s">
        <v>28</v>
      </c>
      <c r="E606" s="4" t="s">
        <v>28</v>
      </c>
      <c r="F606" s="4" t="s">
        <v>28</v>
      </c>
      <c r="G606" s="4" t="s">
        <v>28</v>
      </c>
    </row>
    <row r="607" spans="1:9">
      <c r="A607" t="n">
        <v>5369</v>
      </c>
      <c r="B607" s="18" t="n">
        <v>46</v>
      </c>
      <c r="C607" s="7" t="n">
        <v>65534</v>
      </c>
      <c r="D607" s="7" t="n">
        <v>-9.64000034332275</v>
      </c>
      <c r="E607" s="7" t="n">
        <v>0</v>
      </c>
      <c r="F607" s="7" t="n">
        <v>-10.7799997329712</v>
      </c>
      <c r="G607" s="7" t="n">
        <v>0</v>
      </c>
    </row>
    <row r="608" spans="1:9">
      <c r="A608" t="s">
        <v>4</v>
      </c>
      <c r="B608" s="4" t="s">
        <v>5</v>
      </c>
      <c r="C608" s="4" t="s">
        <v>22</v>
      </c>
    </row>
    <row r="609" spans="1:10">
      <c r="A609" t="n">
        <v>5388</v>
      </c>
      <c r="B609" s="14" t="n">
        <v>3</v>
      </c>
      <c r="C609" s="13" t="n">
        <f t="normal" ca="1">A611</f>
        <v>0</v>
      </c>
    </row>
    <row r="610" spans="1:10">
      <c r="A610" t="s">
        <v>4</v>
      </c>
      <c r="B610" s="4" t="s">
        <v>5</v>
      </c>
    </row>
    <row r="611" spans="1:10">
      <c r="A611" t="n">
        <v>5393</v>
      </c>
      <c r="B611" s="5" t="n">
        <v>1</v>
      </c>
    </row>
    <row r="612" spans="1:10" s="3" customFormat="1" customHeight="0">
      <c r="A612" s="3" t="s">
        <v>2</v>
      </c>
      <c r="B612" s="3" t="s">
        <v>75</v>
      </c>
    </row>
    <row r="613" spans="1:10">
      <c r="A613" t="s">
        <v>4</v>
      </c>
      <c r="B613" s="4" t="s">
        <v>5</v>
      </c>
      <c r="C613" s="4" t="s">
        <v>7</v>
      </c>
      <c r="D613" s="4" t="s">
        <v>12</v>
      </c>
      <c r="E613" s="4" t="s">
        <v>7</v>
      </c>
      <c r="F613" s="4" t="s">
        <v>22</v>
      </c>
    </row>
    <row r="614" spans="1:10">
      <c r="A614" t="n">
        <v>5396</v>
      </c>
      <c r="B614" s="12" t="n">
        <v>5</v>
      </c>
      <c r="C614" s="7" t="n">
        <v>30</v>
      </c>
      <c r="D614" s="7" t="n">
        <v>10995</v>
      </c>
      <c r="E614" s="7" t="n">
        <v>1</v>
      </c>
      <c r="F614" s="13" t="n">
        <f t="normal" ca="1">A644</f>
        <v>0</v>
      </c>
    </row>
    <row r="615" spans="1:10">
      <c r="A615" t="s">
        <v>4</v>
      </c>
      <c r="B615" s="4" t="s">
        <v>5</v>
      </c>
      <c r="C615" s="4" t="s">
        <v>12</v>
      </c>
      <c r="D615" s="4" t="s">
        <v>7</v>
      </c>
      <c r="E615" s="4" t="s">
        <v>7</v>
      </c>
      <c r="F615" s="4" t="s">
        <v>8</v>
      </c>
    </row>
    <row r="616" spans="1:10">
      <c r="A616" t="n">
        <v>5405</v>
      </c>
      <c r="B616" s="29" t="n">
        <v>20</v>
      </c>
      <c r="C616" s="7" t="n">
        <v>65534</v>
      </c>
      <c r="D616" s="7" t="n">
        <v>3</v>
      </c>
      <c r="E616" s="7" t="n">
        <v>10</v>
      </c>
      <c r="F616" s="7" t="s">
        <v>55</v>
      </c>
    </row>
    <row r="617" spans="1:10">
      <c r="A617" t="s">
        <v>4</v>
      </c>
      <c r="B617" s="4" t="s">
        <v>5</v>
      </c>
      <c r="C617" s="4" t="s">
        <v>12</v>
      </c>
    </row>
    <row r="618" spans="1:10">
      <c r="A618" t="n">
        <v>5426</v>
      </c>
      <c r="B618" s="24" t="n">
        <v>16</v>
      </c>
      <c r="C618" s="7" t="n">
        <v>0</v>
      </c>
    </row>
    <row r="619" spans="1:10">
      <c r="A619" t="s">
        <v>4</v>
      </c>
      <c r="B619" s="4" t="s">
        <v>5</v>
      </c>
      <c r="C619" s="4" t="s">
        <v>7</v>
      </c>
      <c r="D619" s="4" t="s">
        <v>12</v>
      </c>
    </row>
    <row r="620" spans="1:10">
      <c r="A620" t="n">
        <v>5429</v>
      </c>
      <c r="B620" s="30" t="n">
        <v>22</v>
      </c>
      <c r="C620" s="7" t="n">
        <v>10</v>
      </c>
      <c r="D620" s="7" t="n">
        <v>0</v>
      </c>
    </row>
    <row r="621" spans="1:10">
      <c r="A621" t="s">
        <v>4</v>
      </c>
      <c r="B621" s="4" t="s">
        <v>5</v>
      </c>
      <c r="C621" s="4" t="s">
        <v>7</v>
      </c>
      <c r="D621" s="4" t="s">
        <v>12</v>
      </c>
      <c r="E621" s="4" t="s">
        <v>7</v>
      </c>
      <c r="F621" s="4" t="s">
        <v>7</v>
      </c>
      <c r="G621" s="4" t="s">
        <v>22</v>
      </c>
    </row>
    <row r="622" spans="1:10">
      <c r="A622" t="n">
        <v>5433</v>
      </c>
      <c r="B622" s="12" t="n">
        <v>5</v>
      </c>
      <c r="C622" s="7" t="n">
        <v>30</v>
      </c>
      <c r="D622" s="7" t="n">
        <v>1</v>
      </c>
      <c r="E622" s="7" t="n">
        <v>8</v>
      </c>
      <c r="F622" s="7" t="n">
        <v>1</v>
      </c>
      <c r="G622" s="13" t="n">
        <f t="normal" ca="1">A636</f>
        <v>0</v>
      </c>
    </row>
    <row r="623" spans="1:10">
      <c r="A623" t="s">
        <v>4</v>
      </c>
      <c r="B623" s="4" t="s">
        <v>5</v>
      </c>
      <c r="C623" s="4" t="s">
        <v>7</v>
      </c>
      <c r="D623" s="4" t="s">
        <v>12</v>
      </c>
      <c r="E623" s="4" t="s">
        <v>8</v>
      </c>
    </row>
    <row r="624" spans="1:10">
      <c r="A624" t="n">
        <v>5443</v>
      </c>
      <c r="B624" s="34" t="n">
        <v>51</v>
      </c>
      <c r="C624" s="7" t="n">
        <v>4</v>
      </c>
      <c r="D624" s="7" t="n">
        <v>65534</v>
      </c>
      <c r="E624" s="7" t="s">
        <v>59</v>
      </c>
    </row>
    <row r="625" spans="1:7">
      <c r="A625" t="s">
        <v>4</v>
      </c>
      <c r="B625" s="4" t="s">
        <v>5</v>
      </c>
      <c r="C625" s="4" t="s">
        <v>12</v>
      </c>
    </row>
    <row r="626" spans="1:7">
      <c r="A626" t="n">
        <v>5456</v>
      </c>
      <c r="B626" s="24" t="n">
        <v>16</v>
      </c>
      <c r="C626" s="7" t="n">
        <v>0</v>
      </c>
    </row>
    <row r="627" spans="1:7">
      <c r="A627" t="s">
        <v>4</v>
      </c>
      <c r="B627" s="4" t="s">
        <v>5</v>
      </c>
      <c r="C627" s="4" t="s">
        <v>12</v>
      </c>
      <c r="D627" s="4" t="s">
        <v>60</v>
      </c>
      <c r="E627" s="4" t="s">
        <v>7</v>
      </c>
      <c r="F627" s="4" t="s">
        <v>7</v>
      </c>
      <c r="G627" s="4" t="s">
        <v>60</v>
      </c>
      <c r="H627" s="4" t="s">
        <v>7</v>
      </c>
      <c r="I627" s="4" t="s">
        <v>7</v>
      </c>
      <c r="J627" s="4" t="s">
        <v>60</v>
      </c>
      <c r="K627" s="4" t="s">
        <v>7</v>
      </c>
      <c r="L627" s="4" t="s">
        <v>7</v>
      </c>
    </row>
    <row r="628" spans="1:7">
      <c r="A628" t="n">
        <v>5459</v>
      </c>
      <c r="B628" s="35" t="n">
        <v>26</v>
      </c>
      <c r="C628" s="7" t="n">
        <v>65534</v>
      </c>
      <c r="D628" s="7" t="s">
        <v>76</v>
      </c>
      <c r="E628" s="7" t="n">
        <v>2</v>
      </c>
      <c r="F628" s="7" t="n">
        <v>3</v>
      </c>
      <c r="G628" s="7" t="s">
        <v>77</v>
      </c>
      <c r="H628" s="7" t="n">
        <v>2</v>
      </c>
      <c r="I628" s="7" t="n">
        <v>3</v>
      </c>
      <c r="J628" s="7" t="s">
        <v>78</v>
      </c>
      <c r="K628" s="7" t="n">
        <v>2</v>
      </c>
      <c r="L628" s="7" t="n">
        <v>0</v>
      </c>
    </row>
    <row r="629" spans="1:7">
      <c r="A629" t="s">
        <v>4</v>
      </c>
      <c r="B629" s="4" t="s">
        <v>5</v>
      </c>
    </row>
    <row r="630" spans="1:7">
      <c r="A630" t="n">
        <v>5743</v>
      </c>
      <c r="B630" s="36" t="n">
        <v>28</v>
      </c>
    </row>
    <row r="631" spans="1:7">
      <c r="A631" t="s">
        <v>4</v>
      </c>
      <c r="B631" s="4" t="s">
        <v>5</v>
      </c>
      <c r="C631" s="4" t="s">
        <v>12</v>
      </c>
    </row>
    <row r="632" spans="1:7">
      <c r="A632" t="n">
        <v>5744</v>
      </c>
      <c r="B632" s="37" t="n">
        <v>12</v>
      </c>
      <c r="C632" s="7" t="n">
        <v>1</v>
      </c>
    </row>
    <row r="633" spans="1:7">
      <c r="A633" t="s">
        <v>4</v>
      </c>
      <c r="B633" s="4" t="s">
        <v>5</v>
      </c>
      <c r="C633" s="4" t="s">
        <v>22</v>
      </c>
    </row>
    <row r="634" spans="1:7">
      <c r="A634" t="n">
        <v>5747</v>
      </c>
      <c r="B634" s="14" t="n">
        <v>3</v>
      </c>
      <c r="C634" s="13" t="n">
        <f t="normal" ca="1">A644</f>
        <v>0</v>
      </c>
    </row>
    <row r="635" spans="1:7">
      <c r="A635" t="s">
        <v>4</v>
      </c>
      <c r="B635" s="4" t="s">
        <v>5</v>
      </c>
      <c r="C635" s="4" t="s">
        <v>7</v>
      </c>
      <c r="D635" s="4" t="s">
        <v>12</v>
      </c>
      <c r="E635" s="4" t="s">
        <v>8</v>
      </c>
    </row>
    <row r="636" spans="1:7">
      <c r="A636" t="n">
        <v>5752</v>
      </c>
      <c r="B636" s="34" t="n">
        <v>51</v>
      </c>
      <c r="C636" s="7" t="n">
        <v>4</v>
      </c>
      <c r="D636" s="7" t="n">
        <v>65534</v>
      </c>
      <c r="E636" s="7" t="s">
        <v>59</v>
      </c>
    </row>
    <row r="637" spans="1:7">
      <c r="A637" t="s">
        <v>4</v>
      </c>
      <c r="B637" s="4" t="s">
        <v>5</v>
      </c>
      <c r="C637" s="4" t="s">
        <v>12</v>
      </c>
    </row>
    <row r="638" spans="1:7">
      <c r="A638" t="n">
        <v>5765</v>
      </c>
      <c r="B638" s="24" t="n">
        <v>16</v>
      </c>
      <c r="C638" s="7" t="n">
        <v>0</v>
      </c>
    </row>
    <row r="639" spans="1:7">
      <c r="A639" t="s">
        <v>4</v>
      </c>
      <c r="B639" s="4" t="s">
        <v>5</v>
      </c>
      <c r="C639" s="4" t="s">
        <v>12</v>
      </c>
      <c r="D639" s="4" t="s">
        <v>60</v>
      </c>
      <c r="E639" s="4" t="s">
        <v>7</v>
      </c>
      <c r="F639" s="4" t="s">
        <v>7</v>
      </c>
      <c r="G639" s="4" t="s">
        <v>60</v>
      </c>
      <c r="H639" s="4" t="s">
        <v>7</v>
      </c>
      <c r="I639" s="4" t="s">
        <v>7</v>
      </c>
    </row>
    <row r="640" spans="1:7">
      <c r="A640" t="n">
        <v>5768</v>
      </c>
      <c r="B640" s="35" t="n">
        <v>26</v>
      </c>
      <c r="C640" s="7" t="n">
        <v>65534</v>
      </c>
      <c r="D640" s="7" t="s">
        <v>79</v>
      </c>
      <c r="E640" s="7" t="n">
        <v>2</v>
      </c>
      <c r="F640" s="7" t="n">
        <v>3</v>
      </c>
      <c r="G640" s="7" t="s">
        <v>80</v>
      </c>
      <c r="H640" s="7" t="n">
        <v>2</v>
      </c>
      <c r="I640" s="7" t="n">
        <v>0</v>
      </c>
    </row>
    <row r="641" spans="1:12">
      <c r="A641" t="s">
        <v>4</v>
      </c>
      <c r="B641" s="4" t="s">
        <v>5</v>
      </c>
    </row>
    <row r="642" spans="1:12">
      <c r="A642" t="n">
        <v>5959</v>
      </c>
      <c r="B642" s="36" t="n">
        <v>28</v>
      </c>
    </row>
    <row r="643" spans="1:12">
      <c r="A643" t="s">
        <v>4</v>
      </c>
      <c r="B643" s="4" t="s">
        <v>5</v>
      </c>
      <c r="C643" s="4" t="s">
        <v>7</v>
      </c>
    </row>
    <row r="644" spans="1:12">
      <c r="A644" t="n">
        <v>5960</v>
      </c>
      <c r="B644" s="38" t="n">
        <v>23</v>
      </c>
      <c r="C644" s="7" t="n">
        <v>10</v>
      </c>
    </row>
    <row r="645" spans="1:12">
      <c r="A645" t="s">
        <v>4</v>
      </c>
      <c r="B645" s="4" t="s">
        <v>5</v>
      </c>
      <c r="C645" s="4" t="s">
        <v>7</v>
      </c>
      <c r="D645" s="4" t="s">
        <v>8</v>
      </c>
    </row>
    <row r="646" spans="1:12">
      <c r="A646" t="n">
        <v>5962</v>
      </c>
      <c r="B646" s="6" t="n">
        <v>2</v>
      </c>
      <c r="C646" s="7" t="n">
        <v>10</v>
      </c>
      <c r="D646" s="7" t="s">
        <v>69</v>
      </c>
    </row>
    <row r="647" spans="1:12">
      <c r="A647" t="s">
        <v>4</v>
      </c>
      <c r="B647" s="4" t="s">
        <v>5</v>
      </c>
      <c r="C647" s="4" t="s">
        <v>7</v>
      </c>
    </row>
    <row r="648" spans="1:12">
      <c r="A648" t="n">
        <v>5985</v>
      </c>
      <c r="B648" s="39" t="n">
        <v>74</v>
      </c>
      <c r="C648" s="7" t="n">
        <v>46</v>
      </c>
    </row>
    <row r="649" spans="1:12">
      <c r="A649" t="s">
        <v>4</v>
      </c>
      <c r="B649" s="4" t="s">
        <v>5</v>
      </c>
      <c r="C649" s="4" t="s">
        <v>7</v>
      </c>
    </row>
    <row r="650" spans="1:12">
      <c r="A650" t="n">
        <v>5987</v>
      </c>
      <c r="B650" s="39" t="n">
        <v>74</v>
      </c>
      <c r="C650" s="7" t="n">
        <v>54</v>
      </c>
    </row>
    <row r="651" spans="1:12">
      <c r="A651" t="s">
        <v>4</v>
      </c>
      <c r="B651" s="4" t="s">
        <v>5</v>
      </c>
    </row>
    <row r="652" spans="1:12">
      <c r="A652" t="n">
        <v>5989</v>
      </c>
      <c r="B652" s="5" t="n">
        <v>1</v>
      </c>
    </row>
    <row r="653" spans="1:12" s="3" customFormat="1" customHeight="0">
      <c r="A653" s="3" t="s">
        <v>2</v>
      </c>
      <c r="B653" s="3" t="s">
        <v>81</v>
      </c>
    </row>
    <row r="654" spans="1:12">
      <c r="A654" t="s">
        <v>4</v>
      </c>
      <c r="B654" s="4" t="s">
        <v>5</v>
      </c>
      <c r="C654" s="4" t="s">
        <v>7</v>
      </c>
      <c r="D654" s="4" t="s">
        <v>12</v>
      </c>
      <c r="E654" s="4" t="s">
        <v>7</v>
      </c>
      <c r="F654" s="4" t="s">
        <v>7</v>
      </c>
      <c r="G654" s="4" t="s">
        <v>7</v>
      </c>
      <c r="H654" s="4" t="s">
        <v>12</v>
      </c>
      <c r="I654" s="4" t="s">
        <v>22</v>
      </c>
      <c r="J654" s="4" t="s">
        <v>12</v>
      </c>
      <c r="K654" s="4" t="s">
        <v>22</v>
      </c>
      <c r="L654" s="4" t="s">
        <v>22</v>
      </c>
    </row>
    <row r="655" spans="1:12">
      <c r="A655" t="n">
        <v>5992</v>
      </c>
      <c r="B655" s="17" t="n">
        <v>6</v>
      </c>
      <c r="C655" s="7" t="n">
        <v>33</v>
      </c>
      <c r="D655" s="7" t="n">
        <v>65534</v>
      </c>
      <c r="E655" s="7" t="n">
        <v>9</v>
      </c>
      <c r="F655" s="7" t="n">
        <v>1</v>
      </c>
      <c r="G655" s="7" t="n">
        <v>2</v>
      </c>
      <c r="H655" s="7" t="n">
        <v>43</v>
      </c>
      <c r="I655" s="13" t="n">
        <f t="normal" ca="1">A657</f>
        <v>0</v>
      </c>
      <c r="J655" s="7" t="n">
        <v>44</v>
      </c>
      <c r="K655" s="13" t="n">
        <f t="normal" ca="1">A661</f>
        <v>0</v>
      </c>
      <c r="L655" s="13" t="n">
        <f t="normal" ca="1">A671</f>
        <v>0</v>
      </c>
    </row>
    <row r="656" spans="1:12">
      <c r="A656" t="s">
        <v>4</v>
      </c>
      <c r="B656" s="4" t="s">
        <v>5</v>
      </c>
      <c r="C656" s="4" t="s">
        <v>12</v>
      </c>
      <c r="D656" s="4" t="s">
        <v>28</v>
      </c>
      <c r="E656" s="4" t="s">
        <v>28</v>
      </c>
      <c r="F656" s="4" t="s">
        <v>28</v>
      </c>
      <c r="G656" s="4" t="s">
        <v>28</v>
      </c>
    </row>
    <row r="657" spans="1:12">
      <c r="A657" t="n">
        <v>6015</v>
      </c>
      <c r="B657" s="18" t="n">
        <v>46</v>
      </c>
      <c r="C657" s="7" t="n">
        <v>65534</v>
      </c>
      <c r="D657" s="7" t="n">
        <v>-1</v>
      </c>
      <c r="E657" s="7" t="n">
        <v>0</v>
      </c>
      <c r="F657" s="7" t="n">
        <v>-0.180000007152557</v>
      </c>
      <c r="G657" s="7" t="n">
        <v>154.199996948242</v>
      </c>
    </row>
    <row r="658" spans="1:12">
      <c r="A658" t="s">
        <v>4</v>
      </c>
      <c r="B658" s="4" t="s">
        <v>5</v>
      </c>
      <c r="C658" s="4" t="s">
        <v>22</v>
      </c>
    </row>
    <row r="659" spans="1:12">
      <c r="A659" t="n">
        <v>6034</v>
      </c>
      <c r="B659" s="14" t="n">
        <v>3</v>
      </c>
      <c r="C659" s="13" t="n">
        <f t="normal" ca="1">A671</f>
        <v>0</v>
      </c>
    </row>
    <row r="660" spans="1:12">
      <c r="A660" t="s">
        <v>4</v>
      </c>
      <c r="B660" s="4" t="s">
        <v>5</v>
      </c>
      <c r="C660" s="4" t="s">
        <v>12</v>
      </c>
      <c r="D660" s="4" t="s">
        <v>28</v>
      </c>
      <c r="E660" s="4" t="s">
        <v>28</v>
      </c>
      <c r="F660" s="4" t="s">
        <v>28</v>
      </c>
      <c r="G660" s="4" t="s">
        <v>28</v>
      </c>
    </row>
    <row r="661" spans="1:12">
      <c r="A661" t="n">
        <v>6039</v>
      </c>
      <c r="B661" s="18" t="n">
        <v>46</v>
      </c>
      <c r="C661" s="7" t="n">
        <v>65534</v>
      </c>
      <c r="D661" s="7" t="n">
        <v>9.92000007629395</v>
      </c>
      <c r="E661" s="7" t="n">
        <v>0</v>
      </c>
      <c r="F661" s="7" t="n">
        <v>1.74000000953674</v>
      </c>
      <c r="G661" s="7" t="n">
        <v>33.5999984741211</v>
      </c>
    </row>
    <row r="662" spans="1:12">
      <c r="A662" t="s">
        <v>4</v>
      </c>
      <c r="B662" s="4" t="s">
        <v>5</v>
      </c>
      <c r="C662" s="4" t="s">
        <v>7</v>
      </c>
      <c r="D662" s="4" t="s">
        <v>12</v>
      </c>
      <c r="E662" s="4" t="s">
        <v>7</v>
      </c>
      <c r="F662" s="4" t="s">
        <v>8</v>
      </c>
      <c r="G662" s="4" t="s">
        <v>8</v>
      </c>
      <c r="H662" s="4" t="s">
        <v>8</v>
      </c>
      <c r="I662" s="4" t="s">
        <v>8</v>
      </c>
      <c r="J662" s="4" t="s">
        <v>8</v>
      </c>
      <c r="K662" s="4" t="s">
        <v>8</v>
      </c>
      <c r="L662" s="4" t="s">
        <v>8</v>
      </c>
      <c r="M662" s="4" t="s">
        <v>8</v>
      </c>
      <c r="N662" s="4" t="s">
        <v>8</v>
      </c>
      <c r="O662" s="4" t="s">
        <v>8</v>
      </c>
      <c r="P662" s="4" t="s">
        <v>8</v>
      </c>
      <c r="Q662" s="4" t="s">
        <v>8</v>
      </c>
      <c r="R662" s="4" t="s">
        <v>8</v>
      </c>
      <c r="S662" s="4" t="s">
        <v>8</v>
      </c>
      <c r="T662" s="4" t="s">
        <v>8</v>
      </c>
      <c r="U662" s="4" t="s">
        <v>8</v>
      </c>
    </row>
    <row r="663" spans="1:12">
      <c r="A663" t="n">
        <v>6058</v>
      </c>
      <c r="B663" s="19" t="n">
        <v>36</v>
      </c>
      <c r="C663" s="7" t="n">
        <v>8</v>
      </c>
      <c r="D663" s="7" t="n">
        <v>65534</v>
      </c>
      <c r="E663" s="7" t="n">
        <v>0</v>
      </c>
      <c r="F663" s="7" t="s">
        <v>82</v>
      </c>
      <c r="G663" s="7" t="s">
        <v>14</v>
      </c>
      <c r="H663" s="7" t="s">
        <v>14</v>
      </c>
      <c r="I663" s="7" t="s">
        <v>14</v>
      </c>
      <c r="J663" s="7" t="s">
        <v>14</v>
      </c>
      <c r="K663" s="7" t="s">
        <v>14</v>
      </c>
      <c r="L663" s="7" t="s">
        <v>14</v>
      </c>
      <c r="M663" s="7" t="s">
        <v>14</v>
      </c>
      <c r="N663" s="7" t="s">
        <v>14</v>
      </c>
      <c r="O663" s="7" t="s">
        <v>14</v>
      </c>
      <c r="P663" s="7" t="s">
        <v>14</v>
      </c>
      <c r="Q663" s="7" t="s">
        <v>14</v>
      </c>
      <c r="R663" s="7" t="s">
        <v>14</v>
      </c>
      <c r="S663" s="7" t="s">
        <v>14</v>
      </c>
      <c r="T663" s="7" t="s">
        <v>14</v>
      </c>
      <c r="U663" s="7" t="s">
        <v>14</v>
      </c>
    </row>
    <row r="664" spans="1:12">
      <c r="A664" t="s">
        <v>4</v>
      </c>
      <c r="B664" s="4" t="s">
        <v>5</v>
      </c>
      <c r="C664" s="4" t="s">
        <v>12</v>
      </c>
      <c r="D664" s="4" t="s">
        <v>7</v>
      </c>
      <c r="E664" s="4" t="s">
        <v>8</v>
      </c>
      <c r="F664" s="4" t="s">
        <v>28</v>
      </c>
      <c r="G664" s="4" t="s">
        <v>28</v>
      </c>
      <c r="H664" s="4" t="s">
        <v>28</v>
      </c>
    </row>
    <row r="665" spans="1:12">
      <c r="A665" t="n">
        <v>6092</v>
      </c>
      <c r="B665" s="21" t="n">
        <v>48</v>
      </c>
      <c r="C665" s="7" t="n">
        <v>65534</v>
      </c>
      <c r="D665" s="7" t="n">
        <v>0</v>
      </c>
      <c r="E665" s="7" t="s">
        <v>82</v>
      </c>
      <c r="F665" s="7" t="n">
        <v>0</v>
      </c>
      <c r="G665" s="7" t="n">
        <v>1</v>
      </c>
      <c r="H665" s="7" t="n">
        <v>1.40129846432482e-45</v>
      </c>
    </row>
    <row r="666" spans="1:12">
      <c r="A666" t="s">
        <v>4</v>
      </c>
      <c r="B666" s="4" t="s">
        <v>5</v>
      </c>
      <c r="C666" s="4" t="s">
        <v>12</v>
      </c>
      <c r="D666" s="4" t="s">
        <v>13</v>
      </c>
    </row>
    <row r="667" spans="1:12">
      <c r="A667" t="n">
        <v>6122</v>
      </c>
      <c r="B667" s="22" t="n">
        <v>43</v>
      </c>
      <c r="C667" s="7" t="n">
        <v>65534</v>
      </c>
      <c r="D667" s="7" t="n">
        <v>64</v>
      </c>
    </row>
    <row r="668" spans="1:12">
      <c r="A668" t="s">
        <v>4</v>
      </c>
      <c r="B668" s="4" t="s">
        <v>5</v>
      </c>
      <c r="C668" s="4" t="s">
        <v>22</v>
      </c>
    </row>
    <row r="669" spans="1:12">
      <c r="A669" t="n">
        <v>6129</v>
      </c>
      <c r="B669" s="14" t="n">
        <v>3</v>
      </c>
      <c r="C669" s="13" t="n">
        <f t="normal" ca="1">A671</f>
        <v>0</v>
      </c>
    </row>
    <row r="670" spans="1:12">
      <c r="A670" t="s">
        <v>4</v>
      </c>
      <c r="B670" s="4" t="s">
        <v>5</v>
      </c>
    </row>
    <row r="671" spans="1:12">
      <c r="A671" t="n">
        <v>6134</v>
      </c>
      <c r="B671" s="5" t="n">
        <v>1</v>
      </c>
    </row>
    <row r="672" spans="1:12" s="3" customFormat="1" customHeight="0">
      <c r="A672" s="3" t="s">
        <v>2</v>
      </c>
      <c r="B672" s="3" t="s">
        <v>83</v>
      </c>
    </row>
    <row r="673" spans="1:21">
      <c r="A673" t="s">
        <v>4</v>
      </c>
      <c r="B673" s="4" t="s">
        <v>5</v>
      </c>
      <c r="C673" s="4" t="s">
        <v>7</v>
      </c>
      <c r="D673" s="4" t="s">
        <v>12</v>
      </c>
      <c r="E673" s="4" t="s">
        <v>7</v>
      </c>
      <c r="F673" s="4" t="s">
        <v>22</v>
      </c>
    </row>
    <row r="674" spans="1:21">
      <c r="A674" t="n">
        <v>6136</v>
      </c>
      <c r="B674" s="12" t="n">
        <v>5</v>
      </c>
      <c r="C674" s="7" t="n">
        <v>30</v>
      </c>
      <c r="D674" s="7" t="n">
        <v>10995</v>
      </c>
      <c r="E674" s="7" t="n">
        <v>1</v>
      </c>
      <c r="F674" s="13" t="n">
        <f t="normal" ca="1">A718</f>
        <v>0</v>
      </c>
    </row>
    <row r="675" spans="1:21">
      <c r="A675" t="s">
        <v>4</v>
      </c>
      <c r="B675" s="4" t="s">
        <v>5</v>
      </c>
      <c r="C675" s="4" t="s">
        <v>12</v>
      </c>
      <c r="D675" s="4" t="s">
        <v>7</v>
      </c>
      <c r="E675" s="4" t="s">
        <v>7</v>
      </c>
      <c r="F675" s="4" t="s">
        <v>8</v>
      </c>
    </row>
    <row r="676" spans="1:21">
      <c r="A676" t="n">
        <v>6145</v>
      </c>
      <c r="B676" s="29" t="n">
        <v>20</v>
      </c>
      <c r="C676" s="7" t="n">
        <v>65534</v>
      </c>
      <c r="D676" s="7" t="n">
        <v>3</v>
      </c>
      <c r="E676" s="7" t="n">
        <v>10</v>
      </c>
      <c r="F676" s="7" t="s">
        <v>55</v>
      </c>
    </row>
    <row r="677" spans="1:21">
      <c r="A677" t="s">
        <v>4</v>
      </c>
      <c r="B677" s="4" t="s">
        <v>5</v>
      </c>
      <c r="C677" s="4" t="s">
        <v>12</v>
      </c>
    </row>
    <row r="678" spans="1:21">
      <c r="A678" t="n">
        <v>6166</v>
      </c>
      <c r="B678" s="24" t="n">
        <v>16</v>
      </c>
      <c r="C678" s="7" t="n">
        <v>0</v>
      </c>
    </row>
    <row r="679" spans="1:21">
      <c r="A679" t="s">
        <v>4</v>
      </c>
      <c r="B679" s="4" t="s">
        <v>5</v>
      </c>
      <c r="C679" s="4" t="s">
        <v>7</v>
      </c>
      <c r="D679" s="4" t="s">
        <v>12</v>
      </c>
    </row>
    <row r="680" spans="1:21">
      <c r="A680" t="n">
        <v>6169</v>
      </c>
      <c r="B680" s="30" t="n">
        <v>22</v>
      </c>
      <c r="C680" s="7" t="n">
        <v>10</v>
      </c>
      <c r="D680" s="7" t="n">
        <v>0</v>
      </c>
    </row>
    <row r="681" spans="1:21">
      <c r="A681" t="s">
        <v>4</v>
      </c>
      <c r="B681" s="4" t="s">
        <v>5</v>
      </c>
      <c r="C681" s="4" t="s">
        <v>7</v>
      </c>
      <c r="D681" s="4" t="s">
        <v>12</v>
      </c>
      <c r="E681" s="4" t="s">
        <v>7</v>
      </c>
      <c r="F681" s="4" t="s">
        <v>7</v>
      </c>
      <c r="G681" s="4" t="s">
        <v>22</v>
      </c>
    </row>
    <row r="682" spans="1:21">
      <c r="A682" t="n">
        <v>6173</v>
      </c>
      <c r="B682" s="12" t="n">
        <v>5</v>
      </c>
      <c r="C682" s="7" t="n">
        <v>30</v>
      </c>
      <c r="D682" s="7" t="n">
        <v>2</v>
      </c>
      <c r="E682" s="7" t="n">
        <v>8</v>
      </c>
      <c r="F682" s="7" t="n">
        <v>1</v>
      </c>
      <c r="G682" s="13" t="n">
        <f t="normal" ca="1">A708</f>
        <v>0</v>
      </c>
    </row>
    <row r="683" spans="1:21">
      <c r="A683" t="s">
        <v>4</v>
      </c>
      <c r="B683" s="4" t="s">
        <v>5</v>
      </c>
      <c r="C683" s="4" t="s">
        <v>7</v>
      </c>
      <c r="D683" s="4" t="s">
        <v>12</v>
      </c>
      <c r="E683" s="4" t="s">
        <v>8</v>
      </c>
    </row>
    <row r="684" spans="1:21">
      <c r="A684" t="n">
        <v>6183</v>
      </c>
      <c r="B684" s="34" t="n">
        <v>51</v>
      </c>
      <c r="C684" s="7" t="n">
        <v>4</v>
      </c>
      <c r="D684" s="7" t="n">
        <v>65534</v>
      </c>
      <c r="E684" s="7" t="s">
        <v>59</v>
      </c>
    </row>
    <row r="685" spans="1:21">
      <c r="A685" t="s">
        <v>4</v>
      </c>
      <c r="B685" s="4" t="s">
        <v>5</v>
      </c>
      <c r="C685" s="4" t="s">
        <v>12</v>
      </c>
    </row>
    <row r="686" spans="1:21">
      <c r="A686" t="n">
        <v>6196</v>
      </c>
      <c r="B686" s="24" t="n">
        <v>16</v>
      </c>
      <c r="C686" s="7" t="n">
        <v>0</v>
      </c>
    </row>
    <row r="687" spans="1:21">
      <c r="A687" t="s">
        <v>4</v>
      </c>
      <c r="B687" s="4" t="s">
        <v>5</v>
      </c>
      <c r="C687" s="4" t="s">
        <v>12</v>
      </c>
      <c r="D687" s="4" t="s">
        <v>60</v>
      </c>
      <c r="E687" s="4" t="s">
        <v>7</v>
      </c>
      <c r="F687" s="4" t="s">
        <v>7</v>
      </c>
    </row>
    <row r="688" spans="1:21">
      <c r="A688" t="n">
        <v>6199</v>
      </c>
      <c r="B688" s="35" t="n">
        <v>26</v>
      </c>
      <c r="C688" s="7" t="n">
        <v>65534</v>
      </c>
      <c r="D688" s="7" t="s">
        <v>84</v>
      </c>
      <c r="E688" s="7" t="n">
        <v>2</v>
      </c>
      <c r="F688" s="7" t="n">
        <v>0</v>
      </c>
    </row>
    <row r="689" spans="1:7">
      <c r="A689" t="s">
        <v>4</v>
      </c>
      <c r="B689" s="4" t="s">
        <v>5</v>
      </c>
    </row>
    <row r="690" spans="1:7">
      <c r="A690" t="n">
        <v>6295</v>
      </c>
      <c r="B690" s="36" t="n">
        <v>28</v>
      </c>
    </row>
    <row r="691" spans="1:7">
      <c r="A691" t="s">
        <v>4</v>
      </c>
      <c r="B691" s="4" t="s">
        <v>5</v>
      </c>
      <c r="C691" s="4" t="s">
        <v>12</v>
      </c>
      <c r="D691" s="4" t="s">
        <v>7</v>
      </c>
      <c r="E691" s="4" t="s">
        <v>28</v>
      </c>
      <c r="F691" s="4" t="s">
        <v>12</v>
      </c>
    </row>
    <row r="692" spans="1:7">
      <c r="A692" t="n">
        <v>6296</v>
      </c>
      <c r="B692" s="28" t="n">
        <v>59</v>
      </c>
      <c r="C692" s="7" t="n">
        <v>65534</v>
      </c>
      <c r="D692" s="7" t="n">
        <v>11</v>
      </c>
      <c r="E692" s="7" t="n">
        <v>0.150000005960464</v>
      </c>
      <c r="F692" s="7" t="n">
        <v>0</v>
      </c>
    </row>
    <row r="693" spans="1:7">
      <c r="A693" t="s">
        <v>4</v>
      </c>
      <c r="B693" s="4" t="s">
        <v>5</v>
      </c>
      <c r="C693" s="4" t="s">
        <v>12</v>
      </c>
    </row>
    <row r="694" spans="1:7">
      <c r="A694" t="n">
        <v>6306</v>
      </c>
      <c r="B694" s="24" t="n">
        <v>16</v>
      </c>
      <c r="C694" s="7" t="n">
        <v>1300</v>
      </c>
    </row>
    <row r="695" spans="1:7">
      <c r="A695" t="s">
        <v>4</v>
      </c>
      <c r="B695" s="4" t="s">
        <v>5</v>
      </c>
      <c r="C695" s="4" t="s">
        <v>7</v>
      </c>
      <c r="D695" s="4" t="s">
        <v>12</v>
      </c>
      <c r="E695" s="4" t="s">
        <v>8</v>
      </c>
    </row>
    <row r="696" spans="1:7">
      <c r="A696" t="n">
        <v>6309</v>
      </c>
      <c r="B696" s="34" t="n">
        <v>51</v>
      </c>
      <c r="C696" s="7" t="n">
        <v>4</v>
      </c>
      <c r="D696" s="7" t="n">
        <v>65534</v>
      </c>
      <c r="E696" s="7" t="s">
        <v>59</v>
      </c>
    </row>
    <row r="697" spans="1:7">
      <c r="A697" t="s">
        <v>4</v>
      </c>
      <c r="B697" s="4" t="s">
        <v>5</v>
      </c>
      <c r="C697" s="4" t="s">
        <v>12</v>
      </c>
    </row>
    <row r="698" spans="1:7">
      <c r="A698" t="n">
        <v>6322</v>
      </c>
      <c r="B698" s="24" t="n">
        <v>16</v>
      </c>
      <c r="C698" s="7" t="n">
        <v>0</v>
      </c>
    </row>
    <row r="699" spans="1:7">
      <c r="A699" t="s">
        <v>4</v>
      </c>
      <c r="B699" s="4" t="s">
        <v>5</v>
      </c>
      <c r="C699" s="4" t="s">
        <v>12</v>
      </c>
      <c r="D699" s="4" t="s">
        <v>60</v>
      </c>
      <c r="E699" s="4" t="s">
        <v>7</v>
      </c>
      <c r="F699" s="4" t="s">
        <v>7</v>
      </c>
      <c r="G699" s="4" t="s">
        <v>60</v>
      </c>
      <c r="H699" s="4" t="s">
        <v>7</v>
      </c>
      <c r="I699" s="4" t="s">
        <v>7</v>
      </c>
    </row>
    <row r="700" spans="1:7">
      <c r="A700" t="n">
        <v>6325</v>
      </c>
      <c r="B700" s="35" t="n">
        <v>26</v>
      </c>
      <c r="C700" s="7" t="n">
        <v>65534</v>
      </c>
      <c r="D700" s="7" t="s">
        <v>85</v>
      </c>
      <c r="E700" s="7" t="n">
        <v>2</v>
      </c>
      <c r="F700" s="7" t="n">
        <v>3</v>
      </c>
      <c r="G700" s="7" t="s">
        <v>86</v>
      </c>
      <c r="H700" s="7" t="n">
        <v>2</v>
      </c>
      <c r="I700" s="7" t="n">
        <v>0</v>
      </c>
    </row>
    <row r="701" spans="1:7">
      <c r="A701" t="s">
        <v>4</v>
      </c>
      <c r="B701" s="4" t="s">
        <v>5</v>
      </c>
    </row>
    <row r="702" spans="1:7">
      <c r="A702" t="n">
        <v>6419</v>
      </c>
      <c r="B702" s="36" t="n">
        <v>28</v>
      </c>
    </row>
    <row r="703" spans="1:7">
      <c r="A703" t="s">
        <v>4</v>
      </c>
      <c r="B703" s="4" t="s">
        <v>5</v>
      </c>
      <c r="C703" s="4" t="s">
        <v>12</v>
      </c>
    </row>
    <row r="704" spans="1:7">
      <c r="A704" t="n">
        <v>6420</v>
      </c>
      <c r="B704" s="37" t="n">
        <v>12</v>
      </c>
      <c r="C704" s="7" t="n">
        <v>2</v>
      </c>
    </row>
    <row r="705" spans="1:9">
      <c r="A705" t="s">
        <v>4</v>
      </c>
      <c r="B705" s="4" t="s">
        <v>5</v>
      </c>
      <c r="C705" s="4" t="s">
        <v>22</v>
      </c>
    </row>
    <row r="706" spans="1:9">
      <c r="A706" t="n">
        <v>6423</v>
      </c>
      <c r="B706" s="14" t="n">
        <v>3</v>
      </c>
      <c r="C706" s="13" t="n">
        <f t="normal" ca="1">A716</f>
        <v>0</v>
      </c>
    </row>
    <row r="707" spans="1:9">
      <c r="A707" t="s">
        <v>4</v>
      </c>
      <c r="B707" s="4" t="s">
        <v>5</v>
      </c>
      <c r="C707" s="4" t="s">
        <v>7</v>
      </c>
      <c r="D707" s="4" t="s">
        <v>12</v>
      </c>
      <c r="E707" s="4" t="s">
        <v>8</v>
      </c>
    </row>
    <row r="708" spans="1:9">
      <c r="A708" t="n">
        <v>6428</v>
      </c>
      <c r="B708" s="34" t="n">
        <v>51</v>
      </c>
      <c r="C708" s="7" t="n">
        <v>4</v>
      </c>
      <c r="D708" s="7" t="n">
        <v>65534</v>
      </c>
      <c r="E708" s="7" t="s">
        <v>59</v>
      </c>
    </row>
    <row r="709" spans="1:9">
      <c r="A709" t="s">
        <v>4</v>
      </c>
      <c r="B709" s="4" t="s">
        <v>5</v>
      </c>
      <c r="C709" s="4" t="s">
        <v>12</v>
      </c>
    </row>
    <row r="710" spans="1:9">
      <c r="A710" t="n">
        <v>6441</v>
      </c>
      <c r="B710" s="24" t="n">
        <v>16</v>
      </c>
      <c r="C710" s="7" t="n">
        <v>0</v>
      </c>
    </row>
    <row r="711" spans="1:9">
      <c r="A711" t="s">
        <v>4</v>
      </c>
      <c r="B711" s="4" t="s">
        <v>5</v>
      </c>
      <c r="C711" s="4" t="s">
        <v>12</v>
      </c>
      <c r="D711" s="4" t="s">
        <v>60</v>
      </c>
      <c r="E711" s="4" t="s">
        <v>7</v>
      </c>
      <c r="F711" s="4" t="s">
        <v>7</v>
      </c>
      <c r="G711" s="4" t="s">
        <v>60</v>
      </c>
      <c r="H711" s="4" t="s">
        <v>7</v>
      </c>
      <c r="I711" s="4" t="s">
        <v>7</v>
      </c>
    </row>
    <row r="712" spans="1:9">
      <c r="A712" t="n">
        <v>6444</v>
      </c>
      <c r="B712" s="35" t="n">
        <v>26</v>
      </c>
      <c r="C712" s="7" t="n">
        <v>65534</v>
      </c>
      <c r="D712" s="7" t="s">
        <v>87</v>
      </c>
      <c r="E712" s="7" t="n">
        <v>2</v>
      </c>
      <c r="F712" s="7" t="n">
        <v>3</v>
      </c>
      <c r="G712" s="7" t="s">
        <v>86</v>
      </c>
      <c r="H712" s="7" t="n">
        <v>2</v>
      </c>
      <c r="I712" s="7" t="n">
        <v>0</v>
      </c>
    </row>
    <row r="713" spans="1:9">
      <c r="A713" t="s">
        <v>4</v>
      </c>
      <c r="B713" s="4" t="s">
        <v>5</v>
      </c>
    </row>
    <row r="714" spans="1:9">
      <c r="A714" t="n">
        <v>6626</v>
      </c>
      <c r="B714" s="36" t="n">
        <v>28</v>
      </c>
    </row>
    <row r="715" spans="1:9">
      <c r="A715" t="s">
        <v>4</v>
      </c>
      <c r="B715" s="4" t="s">
        <v>5</v>
      </c>
      <c r="C715" s="4" t="s">
        <v>22</v>
      </c>
    </row>
    <row r="716" spans="1:9">
      <c r="A716" t="n">
        <v>6627</v>
      </c>
      <c r="B716" s="14" t="n">
        <v>3</v>
      </c>
      <c r="C716" s="13" t="n">
        <f t="normal" ca="1">A770</f>
        <v>0</v>
      </c>
    </row>
    <row r="717" spans="1:9">
      <c r="A717" t="s">
        <v>4</v>
      </c>
      <c r="B717" s="4" t="s">
        <v>5</v>
      </c>
      <c r="C717" s="4" t="s">
        <v>7</v>
      </c>
      <c r="D717" s="4" t="s">
        <v>12</v>
      </c>
      <c r="E717" s="4" t="s">
        <v>7</v>
      </c>
      <c r="F717" s="4" t="s">
        <v>22</v>
      </c>
    </row>
    <row r="718" spans="1:9">
      <c r="A718" t="n">
        <v>6632</v>
      </c>
      <c r="B718" s="12" t="n">
        <v>5</v>
      </c>
      <c r="C718" s="7" t="n">
        <v>30</v>
      </c>
      <c r="D718" s="7" t="n">
        <v>10994</v>
      </c>
      <c r="E718" s="7" t="n">
        <v>1</v>
      </c>
      <c r="F718" s="13" t="n">
        <f t="normal" ca="1">A770</f>
        <v>0</v>
      </c>
    </row>
    <row r="719" spans="1:9">
      <c r="A719" t="s">
        <v>4</v>
      </c>
      <c r="B719" s="4" t="s">
        <v>5</v>
      </c>
      <c r="C719" s="4" t="s">
        <v>12</v>
      </c>
      <c r="D719" s="4" t="s">
        <v>7</v>
      </c>
      <c r="E719" s="4" t="s">
        <v>7</v>
      </c>
      <c r="F719" s="4" t="s">
        <v>8</v>
      </c>
    </row>
    <row r="720" spans="1:9">
      <c r="A720" t="n">
        <v>6641</v>
      </c>
      <c r="B720" s="29" t="n">
        <v>20</v>
      </c>
      <c r="C720" s="7" t="n">
        <v>65534</v>
      </c>
      <c r="D720" s="7" t="n">
        <v>3</v>
      </c>
      <c r="E720" s="7" t="n">
        <v>10</v>
      </c>
      <c r="F720" s="7" t="s">
        <v>55</v>
      </c>
    </row>
    <row r="721" spans="1:9">
      <c r="A721" t="s">
        <v>4</v>
      </c>
      <c r="B721" s="4" t="s">
        <v>5</v>
      </c>
      <c r="C721" s="4" t="s">
        <v>12</v>
      </c>
    </row>
    <row r="722" spans="1:9">
      <c r="A722" t="n">
        <v>6662</v>
      </c>
      <c r="B722" s="24" t="n">
        <v>16</v>
      </c>
      <c r="C722" s="7" t="n">
        <v>0</v>
      </c>
    </row>
    <row r="723" spans="1:9">
      <c r="A723" t="s">
        <v>4</v>
      </c>
      <c r="B723" s="4" t="s">
        <v>5</v>
      </c>
      <c r="C723" s="4" t="s">
        <v>7</v>
      </c>
      <c r="D723" s="4" t="s">
        <v>12</v>
      </c>
    </row>
    <row r="724" spans="1:9">
      <c r="A724" t="n">
        <v>6665</v>
      </c>
      <c r="B724" s="30" t="n">
        <v>22</v>
      </c>
      <c r="C724" s="7" t="n">
        <v>10</v>
      </c>
      <c r="D724" s="7" t="n">
        <v>0</v>
      </c>
    </row>
    <row r="725" spans="1:9">
      <c r="A725" t="s">
        <v>4</v>
      </c>
      <c r="B725" s="4" t="s">
        <v>5</v>
      </c>
      <c r="C725" s="4" t="s">
        <v>7</v>
      </c>
      <c r="D725" s="4" t="s">
        <v>12</v>
      </c>
      <c r="E725" s="4" t="s">
        <v>7</v>
      </c>
      <c r="F725" s="4" t="s">
        <v>7</v>
      </c>
      <c r="G725" s="4" t="s">
        <v>22</v>
      </c>
    </row>
    <row r="726" spans="1:9">
      <c r="A726" t="n">
        <v>6669</v>
      </c>
      <c r="B726" s="12" t="n">
        <v>5</v>
      </c>
      <c r="C726" s="7" t="n">
        <v>30</v>
      </c>
      <c r="D726" s="7" t="n">
        <v>2</v>
      </c>
      <c r="E726" s="7" t="n">
        <v>8</v>
      </c>
      <c r="F726" s="7" t="n">
        <v>1</v>
      </c>
      <c r="G726" s="13" t="n">
        <f t="normal" ca="1">A754</f>
        <v>0</v>
      </c>
    </row>
    <row r="727" spans="1:9">
      <c r="A727" t="s">
        <v>4</v>
      </c>
      <c r="B727" s="4" t="s">
        <v>5</v>
      </c>
      <c r="C727" s="4" t="s">
        <v>7</v>
      </c>
      <c r="D727" s="4" t="s">
        <v>12</v>
      </c>
      <c r="E727" s="4" t="s">
        <v>8</v>
      </c>
    </row>
    <row r="728" spans="1:9">
      <c r="A728" t="n">
        <v>6679</v>
      </c>
      <c r="B728" s="34" t="n">
        <v>51</v>
      </c>
      <c r="C728" s="7" t="n">
        <v>4</v>
      </c>
      <c r="D728" s="7" t="n">
        <v>65534</v>
      </c>
      <c r="E728" s="7" t="s">
        <v>59</v>
      </c>
    </row>
    <row r="729" spans="1:9">
      <c r="A729" t="s">
        <v>4</v>
      </c>
      <c r="B729" s="4" t="s">
        <v>5</v>
      </c>
      <c r="C729" s="4" t="s">
        <v>12</v>
      </c>
    </row>
    <row r="730" spans="1:9">
      <c r="A730" t="n">
        <v>6692</v>
      </c>
      <c r="B730" s="24" t="n">
        <v>16</v>
      </c>
      <c r="C730" s="7" t="n">
        <v>0</v>
      </c>
    </row>
    <row r="731" spans="1:9">
      <c r="A731" t="s">
        <v>4</v>
      </c>
      <c r="B731" s="4" t="s">
        <v>5</v>
      </c>
      <c r="C731" s="4" t="s">
        <v>12</v>
      </c>
      <c r="D731" s="4" t="s">
        <v>60</v>
      </c>
      <c r="E731" s="4" t="s">
        <v>7</v>
      </c>
      <c r="F731" s="4" t="s">
        <v>7</v>
      </c>
      <c r="G731" s="4" t="s">
        <v>60</v>
      </c>
      <c r="H731" s="4" t="s">
        <v>7</v>
      </c>
      <c r="I731" s="4" t="s">
        <v>7</v>
      </c>
    </row>
    <row r="732" spans="1:9">
      <c r="A732" t="n">
        <v>6695</v>
      </c>
      <c r="B732" s="35" t="n">
        <v>26</v>
      </c>
      <c r="C732" s="7" t="n">
        <v>65534</v>
      </c>
      <c r="D732" s="7" t="s">
        <v>88</v>
      </c>
      <c r="E732" s="7" t="n">
        <v>2</v>
      </c>
      <c r="F732" s="7" t="n">
        <v>3</v>
      </c>
      <c r="G732" s="7" t="s">
        <v>89</v>
      </c>
      <c r="H732" s="7" t="n">
        <v>2</v>
      </c>
      <c r="I732" s="7" t="n">
        <v>0</v>
      </c>
    </row>
    <row r="733" spans="1:9">
      <c r="A733" t="s">
        <v>4</v>
      </c>
      <c r="B733" s="4" t="s">
        <v>5</v>
      </c>
    </row>
    <row r="734" spans="1:9">
      <c r="A734" t="n">
        <v>6850</v>
      </c>
      <c r="B734" s="36" t="n">
        <v>28</v>
      </c>
    </row>
    <row r="735" spans="1:9">
      <c r="A735" t="s">
        <v>4</v>
      </c>
      <c r="B735" s="4" t="s">
        <v>5</v>
      </c>
      <c r="C735" s="4" t="s">
        <v>12</v>
      </c>
      <c r="D735" s="4" t="s">
        <v>12</v>
      </c>
      <c r="E735" s="4" t="s">
        <v>12</v>
      </c>
    </row>
    <row r="736" spans="1:9">
      <c r="A736" t="n">
        <v>6851</v>
      </c>
      <c r="B736" s="25" t="n">
        <v>61</v>
      </c>
      <c r="C736" s="7" t="n">
        <v>65534</v>
      </c>
      <c r="D736" s="7" t="n">
        <v>65533</v>
      </c>
      <c r="E736" s="7" t="n">
        <v>1000</v>
      </c>
    </row>
    <row r="737" spans="1:9">
      <c r="A737" t="s">
        <v>4</v>
      </c>
      <c r="B737" s="4" t="s">
        <v>5</v>
      </c>
      <c r="C737" s="4" t="s">
        <v>12</v>
      </c>
      <c r="D737" s="4" t="s">
        <v>28</v>
      </c>
      <c r="E737" s="4" t="s">
        <v>28</v>
      </c>
      <c r="F737" s="4" t="s">
        <v>7</v>
      </c>
    </row>
    <row r="738" spans="1:9">
      <c r="A738" t="n">
        <v>6858</v>
      </c>
      <c r="B738" s="40" t="n">
        <v>52</v>
      </c>
      <c r="C738" s="7" t="n">
        <v>65534</v>
      </c>
      <c r="D738" s="7" t="n">
        <v>154.199996948242</v>
      </c>
      <c r="E738" s="7" t="n">
        <v>10</v>
      </c>
      <c r="F738" s="7" t="n">
        <v>0</v>
      </c>
    </row>
    <row r="739" spans="1:9">
      <c r="A739" t="s">
        <v>4</v>
      </c>
      <c r="B739" s="4" t="s">
        <v>5</v>
      </c>
      <c r="C739" s="4" t="s">
        <v>12</v>
      </c>
    </row>
    <row r="740" spans="1:9">
      <c r="A740" t="n">
        <v>6870</v>
      </c>
      <c r="B740" s="41" t="n">
        <v>54</v>
      </c>
      <c r="C740" s="7" t="n">
        <v>65534</v>
      </c>
    </row>
    <row r="741" spans="1:9">
      <c r="A741" t="s">
        <v>4</v>
      </c>
      <c r="B741" s="4" t="s">
        <v>5</v>
      </c>
      <c r="C741" s="4" t="s">
        <v>7</v>
      </c>
      <c r="D741" s="4" t="s">
        <v>12</v>
      </c>
      <c r="E741" s="4" t="s">
        <v>8</v>
      </c>
    </row>
    <row r="742" spans="1:9">
      <c r="A742" t="n">
        <v>6873</v>
      </c>
      <c r="B742" s="34" t="n">
        <v>51</v>
      </c>
      <c r="C742" s="7" t="n">
        <v>4</v>
      </c>
      <c r="D742" s="7" t="n">
        <v>65534</v>
      </c>
      <c r="E742" s="7" t="s">
        <v>59</v>
      </c>
    </row>
    <row r="743" spans="1:9">
      <c r="A743" t="s">
        <v>4</v>
      </c>
      <c r="B743" s="4" t="s">
        <v>5</v>
      </c>
      <c r="C743" s="4" t="s">
        <v>12</v>
      </c>
    </row>
    <row r="744" spans="1:9">
      <c r="A744" t="n">
        <v>6886</v>
      </c>
      <c r="B744" s="24" t="n">
        <v>16</v>
      </c>
      <c r="C744" s="7" t="n">
        <v>0</v>
      </c>
    </row>
    <row r="745" spans="1:9">
      <c r="A745" t="s">
        <v>4</v>
      </c>
      <c r="B745" s="4" t="s">
        <v>5</v>
      </c>
      <c r="C745" s="4" t="s">
        <v>12</v>
      </c>
      <c r="D745" s="4" t="s">
        <v>60</v>
      </c>
      <c r="E745" s="4" t="s">
        <v>7</v>
      </c>
      <c r="F745" s="4" t="s">
        <v>7</v>
      </c>
    </row>
    <row r="746" spans="1:9">
      <c r="A746" t="n">
        <v>6889</v>
      </c>
      <c r="B746" s="35" t="n">
        <v>26</v>
      </c>
      <c r="C746" s="7" t="n">
        <v>65534</v>
      </c>
      <c r="D746" s="7" t="s">
        <v>90</v>
      </c>
      <c r="E746" s="7" t="n">
        <v>2</v>
      </c>
      <c r="F746" s="7" t="n">
        <v>0</v>
      </c>
    </row>
    <row r="747" spans="1:9">
      <c r="A747" t="s">
        <v>4</v>
      </c>
      <c r="B747" s="4" t="s">
        <v>5</v>
      </c>
    </row>
    <row r="748" spans="1:9">
      <c r="A748" t="n">
        <v>6999</v>
      </c>
      <c r="B748" s="36" t="n">
        <v>28</v>
      </c>
    </row>
    <row r="749" spans="1:9">
      <c r="A749" t="s">
        <v>4</v>
      </c>
      <c r="B749" s="4" t="s">
        <v>5</v>
      </c>
      <c r="C749" s="4" t="s">
        <v>12</v>
      </c>
    </row>
    <row r="750" spans="1:9">
      <c r="A750" t="n">
        <v>7000</v>
      </c>
      <c r="B750" s="37" t="n">
        <v>12</v>
      </c>
      <c r="C750" s="7" t="n">
        <v>2</v>
      </c>
    </row>
    <row r="751" spans="1:9">
      <c r="A751" t="s">
        <v>4</v>
      </c>
      <c r="B751" s="4" t="s">
        <v>5</v>
      </c>
      <c r="C751" s="4" t="s">
        <v>22</v>
      </c>
    </row>
    <row r="752" spans="1:9">
      <c r="A752" t="n">
        <v>7003</v>
      </c>
      <c r="B752" s="14" t="n">
        <v>3</v>
      </c>
      <c r="C752" s="13" t="n">
        <f t="normal" ca="1">A770</f>
        <v>0</v>
      </c>
    </row>
    <row r="753" spans="1:6">
      <c r="A753" t="s">
        <v>4</v>
      </c>
      <c r="B753" s="4" t="s">
        <v>5</v>
      </c>
      <c r="C753" s="4" t="s">
        <v>7</v>
      </c>
      <c r="D753" s="4" t="s">
        <v>12</v>
      </c>
      <c r="E753" s="4" t="s">
        <v>8</v>
      </c>
    </row>
    <row r="754" spans="1:6">
      <c r="A754" t="n">
        <v>7008</v>
      </c>
      <c r="B754" s="34" t="n">
        <v>51</v>
      </c>
      <c r="C754" s="7" t="n">
        <v>4</v>
      </c>
      <c r="D754" s="7" t="n">
        <v>65534</v>
      </c>
      <c r="E754" s="7" t="s">
        <v>59</v>
      </c>
    </row>
    <row r="755" spans="1:6">
      <c r="A755" t="s">
        <v>4</v>
      </c>
      <c r="B755" s="4" t="s">
        <v>5</v>
      </c>
      <c r="C755" s="4" t="s">
        <v>12</v>
      </c>
    </row>
    <row r="756" spans="1:6">
      <c r="A756" t="n">
        <v>7021</v>
      </c>
      <c r="B756" s="24" t="n">
        <v>16</v>
      </c>
      <c r="C756" s="7" t="n">
        <v>0</v>
      </c>
    </row>
    <row r="757" spans="1:6">
      <c r="A757" t="s">
        <v>4</v>
      </c>
      <c r="B757" s="4" t="s">
        <v>5</v>
      </c>
      <c r="C757" s="4" t="s">
        <v>12</v>
      </c>
      <c r="D757" s="4" t="s">
        <v>60</v>
      </c>
      <c r="E757" s="4" t="s">
        <v>7</v>
      </c>
      <c r="F757" s="4" t="s">
        <v>7</v>
      </c>
    </row>
    <row r="758" spans="1:6">
      <c r="A758" t="n">
        <v>7024</v>
      </c>
      <c r="B758" s="35" t="n">
        <v>26</v>
      </c>
      <c r="C758" s="7" t="n">
        <v>65534</v>
      </c>
      <c r="D758" s="7" t="s">
        <v>91</v>
      </c>
      <c r="E758" s="7" t="n">
        <v>2</v>
      </c>
      <c r="F758" s="7" t="n">
        <v>0</v>
      </c>
    </row>
    <row r="759" spans="1:6">
      <c r="A759" t="s">
        <v>4</v>
      </c>
      <c r="B759" s="4" t="s">
        <v>5</v>
      </c>
    </row>
    <row r="760" spans="1:6">
      <c r="A760" t="n">
        <v>7139</v>
      </c>
      <c r="B760" s="36" t="n">
        <v>28</v>
      </c>
    </row>
    <row r="761" spans="1:6">
      <c r="A761" t="s">
        <v>4</v>
      </c>
      <c r="B761" s="4" t="s">
        <v>5</v>
      </c>
      <c r="C761" s="4" t="s">
        <v>7</v>
      </c>
      <c r="D761" s="4" t="s">
        <v>12</v>
      </c>
      <c r="E761" s="4" t="s">
        <v>8</v>
      </c>
    </row>
    <row r="762" spans="1:6">
      <c r="A762" t="n">
        <v>7140</v>
      </c>
      <c r="B762" s="34" t="n">
        <v>51</v>
      </c>
      <c r="C762" s="7" t="n">
        <v>4</v>
      </c>
      <c r="D762" s="7" t="n">
        <v>65534</v>
      </c>
      <c r="E762" s="7" t="s">
        <v>59</v>
      </c>
    </row>
    <row r="763" spans="1:6">
      <c r="A763" t="s">
        <v>4</v>
      </c>
      <c r="B763" s="4" t="s">
        <v>5</v>
      </c>
      <c r="C763" s="4" t="s">
        <v>12</v>
      </c>
    </row>
    <row r="764" spans="1:6">
      <c r="A764" t="n">
        <v>7153</v>
      </c>
      <c r="B764" s="24" t="n">
        <v>16</v>
      </c>
      <c r="C764" s="7" t="n">
        <v>0</v>
      </c>
    </row>
    <row r="765" spans="1:6">
      <c r="A765" t="s">
        <v>4</v>
      </c>
      <c r="B765" s="4" t="s">
        <v>5</v>
      </c>
      <c r="C765" s="4" t="s">
        <v>12</v>
      </c>
      <c r="D765" s="4" t="s">
        <v>60</v>
      </c>
      <c r="E765" s="4" t="s">
        <v>7</v>
      </c>
      <c r="F765" s="4" t="s">
        <v>7</v>
      </c>
    </row>
    <row r="766" spans="1:6">
      <c r="A766" t="n">
        <v>7156</v>
      </c>
      <c r="B766" s="35" t="n">
        <v>26</v>
      </c>
      <c r="C766" s="7" t="n">
        <v>65534</v>
      </c>
      <c r="D766" s="7" t="s">
        <v>92</v>
      </c>
      <c r="E766" s="7" t="n">
        <v>2</v>
      </c>
      <c r="F766" s="7" t="n">
        <v>0</v>
      </c>
    </row>
    <row r="767" spans="1:6">
      <c r="A767" t="s">
        <v>4</v>
      </c>
      <c r="B767" s="4" t="s">
        <v>5</v>
      </c>
    </row>
    <row r="768" spans="1:6">
      <c r="A768" t="n">
        <v>7210</v>
      </c>
      <c r="B768" s="36" t="n">
        <v>28</v>
      </c>
    </row>
    <row r="769" spans="1:6">
      <c r="A769" t="s">
        <v>4</v>
      </c>
      <c r="B769" s="4" t="s">
        <v>5</v>
      </c>
      <c r="C769" s="4" t="s">
        <v>7</v>
      </c>
    </row>
    <row r="770" spans="1:6">
      <c r="A770" t="n">
        <v>7211</v>
      </c>
      <c r="B770" s="38" t="n">
        <v>23</v>
      </c>
      <c r="C770" s="7" t="n">
        <v>10</v>
      </c>
    </row>
    <row r="771" spans="1:6">
      <c r="A771" t="s">
        <v>4</v>
      </c>
      <c r="B771" s="4" t="s">
        <v>5</v>
      </c>
      <c r="C771" s="4" t="s">
        <v>7</v>
      </c>
      <c r="D771" s="4" t="s">
        <v>8</v>
      </c>
    </row>
    <row r="772" spans="1:6">
      <c r="A772" t="n">
        <v>7213</v>
      </c>
      <c r="B772" s="6" t="n">
        <v>2</v>
      </c>
      <c r="C772" s="7" t="n">
        <v>10</v>
      </c>
      <c r="D772" s="7" t="s">
        <v>69</v>
      </c>
    </row>
    <row r="773" spans="1:6">
      <c r="A773" t="s">
        <v>4</v>
      </c>
      <c r="B773" s="4" t="s">
        <v>5</v>
      </c>
      <c r="C773" s="4" t="s">
        <v>7</v>
      </c>
    </row>
    <row r="774" spans="1:6">
      <c r="A774" t="n">
        <v>7236</v>
      </c>
      <c r="B774" s="39" t="n">
        <v>74</v>
      </c>
      <c r="C774" s="7" t="n">
        <v>46</v>
      </c>
    </row>
    <row r="775" spans="1:6">
      <c r="A775" t="s">
        <v>4</v>
      </c>
      <c r="B775" s="4" t="s">
        <v>5</v>
      </c>
      <c r="C775" s="4" t="s">
        <v>7</v>
      </c>
    </row>
    <row r="776" spans="1:6">
      <c r="A776" t="n">
        <v>7238</v>
      </c>
      <c r="B776" s="39" t="n">
        <v>74</v>
      </c>
      <c r="C776" s="7" t="n">
        <v>54</v>
      </c>
    </row>
    <row r="777" spans="1:6">
      <c r="A777" t="s">
        <v>4</v>
      </c>
      <c r="B777" s="4" t="s">
        <v>5</v>
      </c>
    </row>
    <row r="778" spans="1:6">
      <c r="A778" t="n">
        <v>7240</v>
      </c>
      <c r="B778" s="5" t="n">
        <v>1</v>
      </c>
    </row>
    <row r="779" spans="1:6" s="3" customFormat="1" customHeight="0">
      <c r="A779" s="3" t="s">
        <v>2</v>
      </c>
      <c r="B779" s="3" t="s">
        <v>93</v>
      </c>
    </row>
    <row r="780" spans="1:6">
      <c r="A780" t="s">
        <v>4</v>
      </c>
      <c r="B780" s="4" t="s">
        <v>5</v>
      </c>
      <c r="C780" s="4" t="s">
        <v>7</v>
      </c>
      <c r="D780" s="4" t="s">
        <v>12</v>
      </c>
      <c r="E780" s="4" t="s">
        <v>7</v>
      </c>
      <c r="F780" s="4" t="s">
        <v>7</v>
      </c>
      <c r="G780" s="4" t="s">
        <v>7</v>
      </c>
      <c r="H780" s="4" t="s">
        <v>12</v>
      </c>
      <c r="I780" s="4" t="s">
        <v>22</v>
      </c>
      <c r="J780" s="4" t="s">
        <v>22</v>
      </c>
    </row>
    <row r="781" spans="1:6">
      <c r="A781" t="n">
        <v>7244</v>
      </c>
      <c r="B781" s="17" t="n">
        <v>6</v>
      </c>
      <c r="C781" s="7" t="n">
        <v>33</v>
      </c>
      <c r="D781" s="7" t="n">
        <v>65534</v>
      </c>
      <c r="E781" s="7" t="n">
        <v>9</v>
      </c>
      <c r="F781" s="7" t="n">
        <v>1</v>
      </c>
      <c r="G781" s="7" t="n">
        <v>1</v>
      </c>
      <c r="H781" s="7" t="n">
        <v>44</v>
      </c>
      <c r="I781" s="13" t="n">
        <f t="normal" ca="1">A783</f>
        <v>0</v>
      </c>
      <c r="J781" s="13" t="n">
        <f t="normal" ca="1">A795</f>
        <v>0</v>
      </c>
    </row>
    <row r="782" spans="1:6">
      <c r="A782" t="s">
        <v>4</v>
      </c>
      <c r="B782" s="4" t="s">
        <v>5</v>
      </c>
      <c r="C782" s="4" t="s">
        <v>12</v>
      </c>
      <c r="D782" s="4" t="s">
        <v>28</v>
      </c>
      <c r="E782" s="4" t="s">
        <v>28</v>
      </c>
      <c r="F782" s="4" t="s">
        <v>28</v>
      </c>
      <c r="G782" s="4" t="s">
        <v>28</v>
      </c>
    </row>
    <row r="783" spans="1:6">
      <c r="A783" t="n">
        <v>7261</v>
      </c>
      <c r="B783" s="18" t="n">
        <v>46</v>
      </c>
      <c r="C783" s="7" t="n">
        <v>65534</v>
      </c>
      <c r="D783" s="7" t="n">
        <v>22.8199996948242</v>
      </c>
      <c r="E783" s="7" t="n">
        <v>1.5</v>
      </c>
      <c r="F783" s="7" t="n">
        <v>-2.3199999332428</v>
      </c>
      <c r="G783" s="7" t="n">
        <v>304.700012207031</v>
      </c>
    </row>
    <row r="784" spans="1:6">
      <c r="A784" t="s">
        <v>4</v>
      </c>
      <c r="B784" s="4" t="s">
        <v>5</v>
      </c>
      <c r="C784" s="4" t="s">
        <v>7</v>
      </c>
      <c r="D784" s="4" t="s">
        <v>12</v>
      </c>
      <c r="E784" s="4" t="s">
        <v>7</v>
      </c>
      <c r="F784" s="4" t="s">
        <v>8</v>
      </c>
      <c r="G784" s="4" t="s">
        <v>8</v>
      </c>
      <c r="H784" s="4" t="s">
        <v>8</v>
      </c>
      <c r="I784" s="4" t="s">
        <v>8</v>
      </c>
      <c r="J784" s="4" t="s">
        <v>8</v>
      </c>
      <c r="K784" s="4" t="s">
        <v>8</v>
      </c>
      <c r="L784" s="4" t="s">
        <v>8</v>
      </c>
      <c r="M784" s="4" t="s">
        <v>8</v>
      </c>
      <c r="N784" s="4" t="s">
        <v>8</v>
      </c>
      <c r="O784" s="4" t="s">
        <v>8</v>
      </c>
      <c r="P784" s="4" t="s">
        <v>8</v>
      </c>
      <c r="Q784" s="4" t="s">
        <v>8</v>
      </c>
      <c r="R784" s="4" t="s">
        <v>8</v>
      </c>
      <c r="S784" s="4" t="s">
        <v>8</v>
      </c>
      <c r="T784" s="4" t="s">
        <v>8</v>
      </c>
      <c r="U784" s="4" t="s">
        <v>8</v>
      </c>
    </row>
    <row r="785" spans="1:21">
      <c r="A785" t="n">
        <v>7280</v>
      </c>
      <c r="B785" s="19" t="n">
        <v>36</v>
      </c>
      <c r="C785" s="7" t="n">
        <v>8</v>
      </c>
      <c r="D785" s="7" t="n">
        <v>65534</v>
      </c>
      <c r="E785" s="7" t="n">
        <v>0</v>
      </c>
      <c r="F785" s="7" t="s">
        <v>31</v>
      </c>
      <c r="G785" s="7" t="s">
        <v>14</v>
      </c>
      <c r="H785" s="7" t="s">
        <v>14</v>
      </c>
      <c r="I785" s="7" t="s">
        <v>14</v>
      </c>
      <c r="J785" s="7" t="s">
        <v>14</v>
      </c>
      <c r="K785" s="7" t="s">
        <v>14</v>
      </c>
      <c r="L785" s="7" t="s">
        <v>14</v>
      </c>
      <c r="M785" s="7" t="s">
        <v>14</v>
      </c>
      <c r="N785" s="7" t="s">
        <v>14</v>
      </c>
      <c r="O785" s="7" t="s">
        <v>14</v>
      </c>
      <c r="P785" s="7" t="s">
        <v>14</v>
      </c>
      <c r="Q785" s="7" t="s">
        <v>14</v>
      </c>
      <c r="R785" s="7" t="s">
        <v>14</v>
      </c>
      <c r="S785" s="7" t="s">
        <v>14</v>
      </c>
      <c r="T785" s="7" t="s">
        <v>14</v>
      </c>
      <c r="U785" s="7" t="s">
        <v>14</v>
      </c>
    </row>
    <row r="786" spans="1:21">
      <c r="A786" t="s">
        <v>4</v>
      </c>
      <c r="B786" s="4" t="s">
        <v>5</v>
      </c>
      <c r="C786" s="4" t="s">
        <v>12</v>
      </c>
      <c r="D786" s="4" t="s">
        <v>7</v>
      </c>
      <c r="E786" s="4" t="s">
        <v>7</v>
      </c>
      <c r="F786" s="4" t="s">
        <v>8</v>
      </c>
    </row>
    <row r="787" spans="1:21">
      <c r="A787" t="n">
        <v>7310</v>
      </c>
      <c r="B787" s="20" t="n">
        <v>47</v>
      </c>
      <c r="C787" s="7" t="n">
        <v>65534</v>
      </c>
      <c r="D787" s="7" t="n">
        <v>0</v>
      </c>
      <c r="E787" s="7" t="n">
        <v>0</v>
      </c>
      <c r="F787" s="7" t="s">
        <v>32</v>
      </c>
    </row>
    <row r="788" spans="1:21">
      <c r="A788" t="s">
        <v>4</v>
      </c>
      <c r="B788" s="4" t="s">
        <v>5</v>
      </c>
      <c r="C788" s="4" t="s">
        <v>12</v>
      </c>
      <c r="D788" s="4" t="s">
        <v>7</v>
      </c>
      <c r="E788" s="4" t="s">
        <v>8</v>
      </c>
      <c r="F788" s="4" t="s">
        <v>28</v>
      </c>
      <c r="G788" s="4" t="s">
        <v>28</v>
      </c>
      <c r="H788" s="4" t="s">
        <v>28</v>
      </c>
    </row>
    <row r="789" spans="1:21">
      <c r="A789" t="n">
        <v>7331</v>
      </c>
      <c r="B789" s="21" t="n">
        <v>48</v>
      </c>
      <c r="C789" s="7" t="n">
        <v>65534</v>
      </c>
      <c r="D789" s="7" t="n">
        <v>0</v>
      </c>
      <c r="E789" s="7" t="s">
        <v>31</v>
      </c>
      <c r="F789" s="7" t="n">
        <v>0</v>
      </c>
      <c r="G789" s="7" t="n">
        <v>1</v>
      </c>
      <c r="H789" s="7" t="n">
        <v>0</v>
      </c>
    </row>
    <row r="790" spans="1:21">
      <c r="A790" t="s">
        <v>4</v>
      </c>
      <c r="B790" s="4" t="s">
        <v>5</v>
      </c>
      <c r="C790" s="4" t="s">
        <v>12</v>
      </c>
      <c r="D790" s="4" t="s">
        <v>13</v>
      </c>
    </row>
    <row r="791" spans="1:21">
      <c r="A791" t="n">
        <v>7357</v>
      </c>
      <c r="B791" s="22" t="n">
        <v>43</v>
      </c>
      <c r="C791" s="7" t="n">
        <v>65534</v>
      </c>
      <c r="D791" s="7" t="n">
        <v>64</v>
      </c>
    </row>
    <row r="792" spans="1:21">
      <c r="A792" t="s">
        <v>4</v>
      </c>
      <c r="B792" s="4" t="s">
        <v>5</v>
      </c>
      <c r="C792" s="4" t="s">
        <v>22</v>
      </c>
    </row>
    <row r="793" spans="1:21">
      <c r="A793" t="n">
        <v>7364</v>
      </c>
      <c r="B793" s="14" t="n">
        <v>3</v>
      </c>
      <c r="C793" s="13" t="n">
        <f t="normal" ca="1">A795</f>
        <v>0</v>
      </c>
    </row>
    <row r="794" spans="1:21">
      <c r="A794" t="s">
        <v>4</v>
      </c>
      <c r="B794" s="4" t="s">
        <v>5</v>
      </c>
    </row>
    <row r="795" spans="1:21">
      <c r="A795" t="n">
        <v>7369</v>
      </c>
      <c r="B795" s="5" t="n">
        <v>1</v>
      </c>
    </row>
    <row r="796" spans="1:21" s="3" customFormat="1" customHeight="0">
      <c r="A796" s="3" t="s">
        <v>2</v>
      </c>
      <c r="B796" s="3" t="s">
        <v>94</v>
      </c>
    </row>
    <row r="797" spans="1:21">
      <c r="A797" t="s">
        <v>4</v>
      </c>
      <c r="B797" s="4" t="s">
        <v>5</v>
      </c>
      <c r="C797" s="4" t="s">
        <v>7</v>
      </c>
      <c r="D797" s="4" t="s">
        <v>12</v>
      </c>
      <c r="E797" s="4" t="s">
        <v>7</v>
      </c>
      <c r="F797" s="4" t="s">
        <v>22</v>
      </c>
    </row>
    <row r="798" spans="1:21">
      <c r="A798" t="n">
        <v>7372</v>
      </c>
      <c r="B798" s="12" t="n">
        <v>5</v>
      </c>
      <c r="C798" s="7" t="n">
        <v>30</v>
      </c>
      <c r="D798" s="7" t="n">
        <v>10995</v>
      </c>
      <c r="E798" s="7" t="n">
        <v>1</v>
      </c>
      <c r="F798" s="13" t="n">
        <f t="normal" ca="1">A814</f>
        <v>0</v>
      </c>
    </row>
    <row r="799" spans="1:21">
      <c r="A799" t="s">
        <v>4</v>
      </c>
      <c r="B799" s="4" t="s">
        <v>5</v>
      </c>
      <c r="C799" s="4" t="s">
        <v>12</v>
      </c>
      <c r="D799" s="4" t="s">
        <v>7</v>
      </c>
      <c r="E799" s="4" t="s">
        <v>7</v>
      </c>
      <c r="F799" s="4" t="s">
        <v>8</v>
      </c>
    </row>
    <row r="800" spans="1:21">
      <c r="A800" t="n">
        <v>7381</v>
      </c>
      <c r="B800" s="29" t="n">
        <v>20</v>
      </c>
      <c r="C800" s="7" t="n">
        <v>65534</v>
      </c>
      <c r="D800" s="7" t="n">
        <v>3</v>
      </c>
      <c r="E800" s="7" t="n">
        <v>10</v>
      </c>
      <c r="F800" s="7" t="s">
        <v>55</v>
      </c>
    </row>
    <row r="801" spans="1:21">
      <c r="A801" t="s">
        <v>4</v>
      </c>
      <c r="B801" s="4" t="s">
        <v>5</v>
      </c>
      <c r="C801" s="4" t="s">
        <v>12</v>
      </c>
    </row>
    <row r="802" spans="1:21">
      <c r="A802" t="n">
        <v>7402</v>
      </c>
      <c r="B802" s="24" t="n">
        <v>16</v>
      </c>
      <c r="C802" s="7" t="n">
        <v>0</v>
      </c>
    </row>
    <row r="803" spans="1:21">
      <c r="A803" t="s">
        <v>4</v>
      </c>
      <c r="B803" s="4" t="s">
        <v>5</v>
      </c>
      <c r="C803" s="4" t="s">
        <v>7</v>
      </c>
      <c r="D803" s="4" t="s">
        <v>12</v>
      </c>
    </row>
    <row r="804" spans="1:21">
      <c r="A804" t="n">
        <v>7405</v>
      </c>
      <c r="B804" s="30" t="n">
        <v>22</v>
      </c>
      <c r="C804" s="7" t="n">
        <v>10</v>
      </c>
      <c r="D804" s="7" t="n">
        <v>0</v>
      </c>
    </row>
    <row r="805" spans="1:21">
      <c r="A805" t="s">
        <v>4</v>
      </c>
      <c r="B805" s="4" t="s">
        <v>5</v>
      </c>
      <c r="C805" s="4" t="s">
        <v>7</v>
      </c>
      <c r="D805" s="4" t="s">
        <v>12</v>
      </c>
      <c r="E805" s="4" t="s">
        <v>8</v>
      </c>
    </row>
    <row r="806" spans="1:21">
      <c r="A806" t="n">
        <v>7409</v>
      </c>
      <c r="B806" s="34" t="n">
        <v>51</v>
      </c>
      <c r="C806" s="7" t="n">
        <v>4</v>
      </c>
      <c r="D806" s="7" t="n">
        <v>65534</v>
      </c>
      <c r="E806" s="7" t="s">
        <v>59</v>
      </c>
    </row>
    <row r="807" spans="1:21">
      <c r="A807" t="s">
        <v>4</v>
      </c>
      <c r="B807" s="4" t="s">
        <v>5</v>
      </c>
      <c r="C807" s="4" t="s">
        <v>12</v>
      </c>
    </row>
    <row r="808" spans="1:21">
      <c r="A808" t="n">
        <v>7422</v>
      </c>
      <c r="B808" s="24" t="n">
        <v>16</v>
      </c>
      <c r="C808" s="7" t="n">
        <v>0</v>
      </c>
    </row>
    <row r="809" spans="1:21">
      <c r="A809" t="s">
        <v>4</v>
      </c>
      <c r="B809" s="4" t="s">
        <v>5</v>
      </c>
      <c r="C809" s="4" t="s">
        <v>12</v>
      </c>
      <c r="D809" s="4" t="s">
        <v>60</v>
      </c>
      <c r="E809" s="4" t="s">
        <v>7</v>
      </c>
      <c r="F809" s="4" t="s">
        <v>7</v>
      </c>
      <c r="G809" s="4" t="s">
        <v>60</v>
      </c>
      <c r="H809" s="4" t="s">
        <v>7</v>
      </c>
      <c r="I809" s="4" t="s">
        <v>7</v>
      </c>
      <c r="J809" s="4" t="s">
        <v>60</v>
      </c>
      <c r="K809" s="4" t="s">
        <v>7</v>
      </c>
      <c r="L809" s="4" t="s">
        <v>7</v>
      </c>
    </row>
    <row r="810" spans="1:21">
      <c r="A810" t="n">
        <v>7425</v>
      </c>
      <c r="B810" s="35" t="n">
        <v>26</v>
      </c>
      <c r="C810" s="7" t="n">
        <v>65534</v>
      </c>
      <c r="D810" s="7" t="s">
        <v>95</v>
      </c>
      <c r="E810" s="7" t="n">
        <v>2</v>
      </c>
      <c r="F810" s="7" t="n">
        <v>3</v>
      </c>
      <c r="G810" s="7" t="s">
        <v>96</v>
      </c>
      <c r="H810" s="7" t="n">
        <v>2</v>
      </c>
      <c r="I810" s="7" t="n">
        <v>3</v>
      </c>
      <c r="J810" s="7" t="s">
        <v>97</v>
      </c>
      <c r="K810" s="7" t="n">
        <v>2</v>
      </c>
      <c r="L810" s="7" t="n">
        <v>0</v>
      </c>
    </row>
    <row r="811" spans="1:21">
      <c r="A811" t="s">
        <v>4</v>
      </c>
      <c r="B811" s="4" t="s">
        <v>5</v>
      </c>
    </row>
    <row r="812" spans="1:21">
      <c r="A812" t="n">
        <v>7646</v>
      </c>
      <c r="B812" s="36" t="n">
        <v>28</v>
      </c>
    </row>
    <row r="813" spans="1:21">
      <c r="A813" t="s">
        <v>4</v>
      </c>
      <c r="B813" s="4" t="s">
        <v>5</v>
      </c>
      <c r="C813" s="4" t="s">
        <v>7</v>
      </c>
    </row>
    <row r="814" spans="1:21">
      <c r="A814" t="n">
        <v>7647</v>
      </c>
      <c r="B814" s="38" t="n">
        <v>23</v>
      </c>
      <c r="C814" s="7" t="n">
        <v>10</v>
      </c>
    </row>
    <row r="815" spans="1:21">
      <c r="A815" t="s">
        <v>4</v>
      </c>
      <c r="B815" s="4" t="s">
        <v>5</v>
      </c>
      <c r="C815" s="4" t="s">
        <v>7</v>
      </c>
      <c r="D815" s="4" t="s">
        <v>8</v>
      </c>
    </row>
    <row r="816" spans="1:21">
      <c r="A816" t="n">
        <v>7649</v>
      </c>
      <c r="B816" s="6" t="n">
        <v>2</v>
      </c>
      <c r="C816" s="7" t="n">
        <v>10</v>
      </c>
      <c r="D816" s="7" t="s">
        <v>69</v>
      </c>
    </row>
    <row r="817" spans="1:12">
      <c r="A817" t="s">
        <v>4</v>
      </c>
      <c r="B817" s="4" t="s">
        <v>5</v>
      </c>
      <c r="C817" s="4" t="s">
        <v>7</v>
      </c>
    </row>
    <row r="818" spans="1:12">
      <c r="A818" t="n">
        <v>7672</v>
      </c>
      <c r="B818" s="39" t="n">
        <v>74</v>
      </c>
      <c r="C818" s="7" t="n">
        <v>46</v>
      </c>
    </row>
    <row r="819" spans="1:12">
      <c r="A819" t="s">
        <v>4</v>
      </c>
      <c r="B819" s="4" t="s">
        <v>5</v>
      </c>
      <c r="C819" s="4" t="s">
        <v>7</v>
      </c>
    </row>
    <row r="820" spans="1:12">
      <c r="A820" t="n">
        <v>7674</v>
      </c>
      <c r="B820" s="39" t="n">
        <v>74</v>
      </c>
      <c r="C820" s="7" t="n">
        <v>54</v>
      </c>
    </row>
    <row r="821" spans="1:12">
      <c r="A821" t="s">
        <v>4</v>
      </c>
      <c r="B821" s="4" t="s">
        <v>5</v>
      </c>
    </row>
    <row r="822" spans="1:12">
      <c r="A822" t="n">
        <v>7676</v>
      </c>
      <c r="B822" s="5" t="n">
        <v>1</v>
      </c>
    </row>
    <row r="823" spans="1:12" s="3" customFormat="1" customHeight="0">
      <c r="A823" s="3" t="s">
        <v>2</v>
      </c>
      <c r="B823" s="3" t="s">
        <v>98</v>
      </c>
    </row>
    <row r="824" spans="1:12">
      <c r="A824" t="s">
        <v>4</v>
      </c>
      <c r="B824" s="4" t="s">
        <v>5</v>
      </c>
      <c r="C824" s="4" t="s">
        <v>7</v>
      </c>
      <c r="D824" s="4" t="s">
        <v>12</v>
      </c>
      <c r="E824" s="4" t="s">
        <v>7</v>
      </c>
      <c r="F824" s="4" t="s">
        <v>7</v>
      </c>
      <c r="G824" s="4" t="s">
        <v>7</v>
      </c>
      <c r="H824" s="4" t="s">
        <v>12</v>
      </c>
      <c r="I824" s="4" t="s">
        <v>22</v>
      </c>
      <c r="J824" s="4" t="s">
        <v>22</v>
      </c>
    </row>
    <row r="825" spans="1:12">
      <c r="A825" t="n">
        <v>7680</v>
      </c>
      <c r="B825" s="17" t="n">
        <v>6</v>
      </c>
      <c r="C825" s="7" t="n">
        <v>33</v>
      </c>
      <c r="D825" s="7" t="n">
        <v>65534</v>
      </c>
      <c r="E825" s="7" t="n">
        <v>9</v>
      </c>
      <c r="F825" s="7" t="n">
        <v>1</v>
      </c>
      <c r="G825" s="7" t="n">
        <v>1</v>
      </c>
      <c r="H825" s="7" t="n">
        <v>44</v>
      </c>
      <c r="I825" s="13" t="n">
        <f t="normal" ca="1">A827</f>
        <v>0</v>
      </c>
      <c r="J825" s="13" t="n">
        <f t="normal" ca="1">A837</f>
        <v>0</v>
      </c>
    </row>
    <row r="826" spans="1:12">
      <c r="A826" t="s">
        <v>4</v>
      </c>
      <c r="B826" s="4" t="s">
        <v>5</v>
      </c>
      <c r="C826" s="4" t="s">
        <v>12</v>
      </c>
      <c r="D826" s="4" t="s">
        <v>28</v>
      </c>
      <c r="E826" s="4" t="s">
        <v>28</v>
      </c>
      <c r="F826" s="4" t="s">
        <v>28</v>
      </c>
      <c r="G826" s="4" t="s">
        <v>28</v>
      </c>
    </row>
    <row r="827" spans="1:12">
      <c r="A827" t="n">
        <v>7697</v>
      </c>
      <c r="B827" s="18" t="n">
        <v>46</v>
      </c>
      <c r="C827" s="7" t="n">
        <v>65534</v>
      </c>
      <c r="D827" s="7" t="n">
        <v>-7.65999984741211</v>
      </c>
      <c r="E827" s="7" t="n">
        <v>0</v>
      </c>
      <c r="F827" s="7" t="n">
        <v>-2.75</v>
      </c>
      <c r="G827" s="7" t="n">
        <v>216.5</v>
      </c>
    </row>
    <row r="828" spans="1:12">
      <c r="A828" t="s">
        <v>4</v>
      </c>
      <c r="B828" s="4" t="s">
        <v>5</v>
      </c>
      <c r="C828" s="4" t="s">
        <v>7</v>
      </c>
      <c r="D828" s="4" t="s">
        <v>12</v>
      </c>
      <c r="E828" s="4" t="s">
        <v>7</v>
      </c>
      <c r="F828" s="4" t="s">
        <v>8</v>
      </c>
      <c r="G828" s="4" t="s">
        <v>8</v>
      </c>
      <c r="H828" s="4" t="s">
        <v>8</v>
      </c>
      <c r="I828" s="4" t="s">
        <v>8</v>
      </c>
      <c r="J828" s="4" t="s">
        <v>8</v>
      </c>
      <c r="K828" s="4" t="s">
        <v>8</v>
      </c>
      <c r="L828" s="4" t="s">
        <v>8</v>
      </c>
      <c r="M828" s="4" t="s">
        <v>8</v>
      </c>
      <c r="N828" s="4" t="s">
        <v>8</v>
      </c>
      <c r="O828" s="4" t="s">
        <v>8</v>
      </c>
      <c r="P828" s="4" t="s">
        <v>8</v>
      </c>
      <c r="Q828" s="4" t="s">
        <v>8</v>
      </c>
      <c r="R828" s="4" t="s">
        <v>8</v>
      </c>
      <c r="S828" s="4" t="s">
        <v>8</v>
      </c>
      <c r="T828" s="4" t="s">
        <v>8</v>
      </c>
      <c r="U828" s="4" t="s">
        <v>8</v>
      </c>
    </row>
    <row r="829" spans="1:12">
      <c r="A829" t="n">
        <v>7716</v>
      </c>
      <c r="B829" s="19" t="n">
        <v>36</v>
      </c>
      <c r="C829" s="7" t="n">
        <v>8</v>
      </c>
      <c r="D829" s="7" t="n">
        <v>65534</v>
      </c>
      <c r="E829" s="7" t="n">
        <v>0</v>
      </c>
      <c r="F829" s="7" t="s">
        <v>99</v>
      </c>
      <c r="G829" s="7" t="s">
        <v>14</v>
      </c>
      <c r="H829" s="7" t="s">
        <v>14</v>
      </c>
      <c r="I829" s="7" t="s">
        <v>14</v>
      </c>
      <c r="J829" s="7" t="s">
        <v>14</v>
      </c>
      <c r="K829" s="7" t="s">
        <v>14</v>
      </c>
      <c r="L829" s="7" t="s">
        <v>14</v>
      </c>
      <c r="M829" s="7" t="s">
        <v>14</v>
      </c>
      <c r="N829" s="7" t="s">
        <v>14</v>
      </c>
      <c r="O829" s="7" t="s">
        <v>14</v>
      </c>
      <c r="P829" s="7" t="s">
        <v>14</v>
      </c>
      <c r="Q829" s="7" t="s">
        <v>14</v>
      </c>
      <c r="R829" s="7" t="s">
        <v>14</v>
      </c>
      <c r="S829" s="7" t="s">
        <v>14</v>
      </c>
      <c r="T829" s="7" t="s">
        <v>14</v>
      </c>
      <c r="U829" s="7" t="s">
        <v>14</v>
      </c>
    </row>
    <row r="830" spans="1:12">
      <c r="A830" t="s">
        <v>4</v>
      </c>
      <c r="B830" s="4" t="s">
        <v>5</v>
      </c>
      <c r="C830" s="4" t="s">
        <v>12</v>
      </c>
      <c r="D830" s="4" t="s">
        <v>7</v>
      </c>
      <c r="E830" s="4" t="s">
        <v>8</v>
      </c>
      <c r="F830" s="4" t="s">
        <v>28</v>
      </c>
      <c r="G830" s="4" t="s">
        <v>28</v>
      </c>
      <c r="H830" s="4" t="s">
        <v>28</v>
      </c>
    </row>
    <row r="831" spans="1:12">
      <c r="A831" t="n">
        <v>7746</v>
      </c>
      <c r="B831" s="21" t="n">
        <v>48</v>
      </c>
      <c r="C831" s="7" t="n">
        <v>65534</v>
      </c>
      <c r="D831" s="7" t="n">
        <v>0</v>
      </c>
      <c r="E831" s="7" t="s">
        <v>99</v>
      </c>
      <c r="F831" s="7" t="n">
        <v>0</v>
      </c>
      <c r="G831" s="7" t="n">
        <v>1</v>
      </c>
      <c r="H831" s="7" t="n">
        <v>1.40129846432482e-45</v>
      </c>
    </row>
    <row r="832" spans="1:12">
      <c r="A832" t="s">
        <v>4</v>
      </c>
      <c r="B832" s="4" t="s">
        <v>5</v>
      </c>
      <c r="C832" s="4" t="s">
        <v>12</v>
      </c>
      <c r="D832" s="4" t="s">
        <v>13</v>
      </c>
    </row>
    <row r="833" spans="1:21">
      <c r="A833" t="n">
        <v>7772</v>
      </c>
      <c r="B833" s="22" t="n">
        <v>43</v>
      </c>
      <c r="C833" s="7" t="n">
        <v>65534</v>
      </c>
      <c r="D833" s="7" t="n">
        <v>64</v>
      </c>
    </row>
    <row r="834" spans="1:21">
      <c r="A834" t="s">
        <v>4</v>
      </c>
      <c r="B834" s="4" t="s">
        <v>5</v>
      </c>
      <c r="C834" s="4" t="s">
        <v>22</v>
      </c>
    </row>
    <row r="835" spans="1:21">
      <c r="A835" t="n">
        <v>7779</v>
      </c>
      <c r="B835" s="14" t="n">
        <v>3</v>
      </c>
      <c r="C835" s="13" t="n">
        <f t="normal" ca="1">A837</f>
        <v>0</v>
      </c>
    </row>
    <row r="836" spans="1:21">
      <c r="A836" t="s">
        <v>4</v>
      </c>
      <c r="B836" s="4" t="s">
        <v>5</v>
      </c>
    </row>
    <row r="837" spans="1:21">
      <c r="A837" t="n">
        <v>7784</v>
      </c>
      <c r="B837" s="5" t="n">
        <v>1</v>
      </c>
    </row>
    <row r="838" spans="1:21" s="3" customFormat="1" customHeight="0">
      <c r="A838" s="3" t="s">
        <v>2</v>
      </c>
      <c r="B838" s="3" t="s">
        <v>100</v>
      </c>
    </row>
    <row r="839" spans="1:21">
      <c r="A839" t="s">
        <v>4</v>
      </c>
      <c r="B839" s="4" t="s">
        <v>5</v>
      </c>
      <c r="C839" s="4" t="s">
        <v>7</v>
      </c>
      <c r="D839" s="4" t="s">
        <v>12</v>
      </c>
      <c r="E839" s="4" t="s">
        <v>7</v>
      </c>
      <c r="F839" s="4" t="s">
        <v>22</v>
      </c>
    </row>
    <row r="840" spans="1:21">
      <c r="A840" t="n">
        <v>7788</v>
      </c>
      <c r="B840" s="12" t="n">
        <v>5</v>
      </c>
      <c r="C840" s="7" t="n">
        <v>30</v>
      </c>
      <c r="D840" s="7" t="n">
        <v>10995</v>
      </c>
      <c r="E840" s="7" t="n">
        <v>1</v>
      </c>
      <c r="F840" s="13" t="n">
        <f t="normal" ca="1">A872</f>
        <v>0</v>
      </c>
    </row>
    <row r="841" spans="1:21">
      <c r="A841" t="s">
        <v>4</v>
      </c>
      <c r="B841" s="4" t="s">
        <v>5</v>
      </c>
      <c r="C841" s="4" t="s">
        <v>12</v>
      </c>
      <c r="D841" s="4" t="s">
        <v>7</v>
      </c>
      <c r="E841" s="4" t="s">
        <v>7</v>
      </c>
      <c r="F841" s="4" t="s">
        <v>8</v>
      </c>
    </row>
    <row r="842" spans="1:21">
      <c r="A842" t="n">
        <v>7797</v>
      </c>
      <c r="B842" s="29" t="n">
        <v>20</v>
      </c>
      <c r="C842" s="7" t="n">
        <v>65534</v>
      </c>
      <c r="D842" s="7" t="n">
        <v>3</v>
      </c>
      <c r="E842" s="7" t="n">
        <v>10</v>
      </c>
      <c r="F842" s="7" t="s">
        <v>55</v>
      </c>
    </row>
    <row r="843" spans="1:21">
      <c r="A843" t="s">
        <v>4</v>
      </c>
      <c r="B843" s="4" t="s">
        <v>5</v>
      </c>
      <c r="C843" s="4" t="s">
        <v>12</v>
      </c>
    </row>
    <row r="844" spans="1:21">
      <c r="A844" t="n">
        <v>7818</v>
      </c>
      <c r="B844" s="24" t="n">
        <v>16</v>
      </c>
      <c r="C844" s="7" t="n">
        <v>0</v>
      </c>
    </row>
    <row r="845" spans="1:21">
      <c r="A845" t="s">
        <v>4</v>
      </c>
      <c r="B845" s="4" t="s">
        <v>5</v>
      </c>
      <c r="C845" s="4" t="s">
        <v>7</v>
      </c>
      <c r="D845" s="4" t="s">
        <v>12</v>
      </c>
    </row>
    <row r="846" spans="1:21">
      <c r="A846" t="n">
        <v>7821</v>
      </c>
      <c r="B846" s="30" t="n">
        <v>22</v>
      </c>
      <c r="C846" s="7" t="n">
        <v>10</v>
      </c>
      <c r="D846" s="7" t="n">
        <v>0</v>
      </c>
    </row>
    <row r="847" spans="1:21">
      <c r="A847" t="s">
        <v>4</v>
      </c>
      <c r="B847" s="4" t="s">
        <v>5</v>
      </c>
      <c r="C847" s="4" t="s">
        <v>7</v>
      </c>
      <c r="D847" s="4" t="s">
        <v>12</v>
      </c>
      <c r="E847" s="4" t="s">
        <v>7</v>
      </c>
      <c r="F847" s="4" t="s">
        <v>7</v>
      </c>
      <c r="G847" s="4" t="s">
        <v>22</v>
      </c>
    </row>
    <row r="848" spans="1:21">
      <c r="A848" t="n">
        <v>7825</v>
      </c>
      <c r="B848" s="12" t="n">
        <v>5</v>
      </c>
      <c r="C848" s="7" t="n">
        <v>30</v>
      </c>
      <c r="D848" s="7" t="n">
        <v>3</v>
      </c>
      <c r="E848" s="7" t="n">
        <v>8</v>
      </c>
      <c r="F848" s="7" t="n">
        <v>1</v>
      </c>
      <c r="G848" s="13" t="n">
        <f t="normal" ca="1">A862</f>
        <v>0</v>
      </c>
    </row>
    <row r="849" spans="1:7">
      <c r="A849" t="s">
        <v>4</v>
      </c>
      <c r="B849" s="4" t="s">
        <v>5</v>
      </c>
      <c r="C849" s="4" t="s">
        <v>7</v>
      </c>
      <c r="D849" s="4" t="s">
        <v>12</v>
      </c>
      <c r="E849" s="4" t="s">
        <v>8</v>
      </c>
    </row>
    <row r="850" spans="1:7">
      <c r="A850" t="n">
        <v>7835</v>
      </c>
      <c r="B850" s="34" t="n">
        <v>51</v>
      </c>
      <c r="C850" s="7" t="n">
        <v>4</v>
      </c>
      <c r="D850" s="7" t="n">
        <v>65534</v>
      </c>
      <c r="E850" s="7" t="s">
        <v>59</v>
      </c>
    </row>
    <row r="851" spans="1:7">
      <c r="A851" t="s">
        <v>4</v>
      </c>
      <c r="B851" s="4" t="s">
        <v>5</v>
      </c>
      <c r="C851" s="4" t="s">
        <v>12</v>
      </c>
    </row>
    <row r="852" spans="1:7">
      <c r="A852" t="n">
        <v>7848</v>
      </c>
      <c r="B852" s="24" t="n">
        <v>16</v>
      </c>
      <c r="C852" s="7" t="n">
        <v>0</v>
      </c>
    </row>
    <row r="853" spans="1:7">
      <c r="A853" t="s">
        <v>4</v>
      </c>
      <c r="B853" s="4" t="s">
        <v>5</v>
      </c>
      <c r="C853" s="4" t="s">
        <v>12</v>
      </c>
      <c r="D853" s="4" t="s">
        <v>60</v>
      </c>
      <c r="E853" s="4" t="s">
        <v>7</v>
      </c>
      <c r="F853" s="4" t="s">
        <v>7</v>
      </c>
      <c r="G853" s="4" t="s">
        <v>60</v>
      </c>
      <c r="H853" s="4" t="s">
        <v>7</v>
      </c>
      <c r="I853" s="4" t="s">
        <v>7</v>
      </c>
      <c r="J853" s="4" t="s">
        <v>60</v>
      </c>
      <c r="K853" s="4" t="s">
        <v>7</v>
      </c>
      <c r="L853" s="4" t="s">
        <v>7</v>
      </c>
    </row>
    <row r="854" spans="1:7">
      <c r="A854" t="n">
        <v>7851</v>
      </c>
      <c r="B854" s="35" t="n">
        <v>26</v>
      </c>
      <c r="C854" s="7" t="n">
        <v>65534</v>
      </c>
      <c r="D854" s="7" t="s">
        <v>101</v>
      </c>
      <c r="E854" s="7" t="n">
        <v>2</v>
      </c>
      <c r="F854" s="7" t="n">
        <v>3</v>
      </c>
      <c r="G854" s="7" t="s">
        <v>102</v>
      </c>
      <c r="H854" s="7" t="n">
        <v>2</v>
      </c>
      <c r="I854" s="7" t="n">
        <v>3</v>
      </c>
      <c r="J854" s="7" t="s">
        <v>103</v>
      </c>
      <c r="K854" s="7" t="n">
        <v>2</v>
      </c>
      <c r="L854" s="7" t="n">
        <v>0</v>
      </c>
    </row>
    <row r="855" spans="1:7">
      <c r="A855" t="s">
        <v>4</v>
      </c>
      <c r="B855" s="4" t="s">
        <v>5</v>
      </c>
    </row>
    <row r="856" spans="1:7">
      <c r="A856" t="n">
        <v>8184</v>
      </c>
      <c r="B856" s="36" t="n">
        <v>28</v>
      </c>
    </row>
    <row r="857" spans="1:7">
      <c r="A857" t="s">
        <v>4</v>
      </c>
      <c r="B857" s="4" t="s">
        <v>5</v>
      </c>
      <c r="C857" s="4" t="s">
        <v>12</v>
      </c>
    </row>
    <row r="858" spans="1:7">
      <c r="A858" t="n">
        <v>8185</v>
      </c>
      <c r="B858" s="37" t="n">
        <v>12</v>
      </c>
      <c r="C858" s="7" t="n">
        <v>3</v>
      </c>
    </row>
    <row r="859" spans="1:7">
      <c r="A859" t="s">
        <v>4</v>
      </c>
      <c r="B859" s="4" t="s">
        <v>5</v>
      </c>
      <c r="C859" s="4" t="s">
        <v>22</v>
      </c>
    </row>
    <row r="860" spans="1:7">
      <c r="A860" t="n">
        <v>8188</v>
      </c>
      <c r="B860" s="14" t="n">
        <v>3</v>
      </c>
      <c r="C860" s="13" t="n">
        <f t="normal" ca="1">A870</f>
        <v>0</v>
      </c>
    </row>
    <row r="861" spans="1:7">
      <c r="A861" t="s">
        <v>4</v>
      </c>
      <c r="B861" s="4" t="s">
        <v>5</v>
      </c>
      <c r="C861" s="4" t="s">
        <v>7</v>
      </c>
      <c r="D861" s="4" t="s">
        <v>12</v>
      </c>
      <c r="E861" s="4" t="s">
        <v>8</v>
      </c>
    </row>
    <row r="862" spans="1:7">
      <c r="A862" t="n">
        <v>8193</v>
      </c>
      <c r="B862" s="34" t="n">
        <v>51</v>
      </c>
      <c r="C862" s="7" t="n">
        <v>4</v>
      </c>
      <c r="D862" s="7" t="n">
        <v>65534</v>
      </c>
      <c r="E862" s="7" t="s">
        <v>59</v>
      </c>
    </row>
    <row r="863" spans="1:7">
      <c r="A863" t="s">
        <v>4</v>
      </c>
      <c r="B863" s="4" t="s">
        <v>5</v>
      </c>
      <c r="C863" s="4" t="s">
        <v>12</v>
      </c>
    </row>
    <row r="864" spans="1:7">
      <c r="A864" t="n">
        <v>8206</v>
      </c>
      <c r="B864" s="24" t="n">
        <v>16</v>
      </c>
      <c r="C864" s="7" t="n">
        <v>0</v>
      </c>
    </row>
    <row r="865" spans="1:12">
      <c r="A865" t="s">
        <v>4</v>
      </c>
      <c r="B865" s="4" t="s">
        <v>5</v>
      </c>
      <c r="C865" s="4" t="s">
        <v>12</v>
      </c>
      <c r="D865" s="4" t="s">
        <v>60</v>
      </c>
      <c r="E865" s="4" t="s">
        <v>7</v>
      </c>
      <c r="F865" s="4" t="s">
        <v>7</v>
      </c>
      <c r="G865" s="4" t="s">
        <v>60</v>
      </c>
      <c r="H865" s="4" t="s">
        <v>7</v>
      </c>
      <c r="I865" s="4" t="s">
        <v>7</v>
      </c>
    </row>
    <row r="866" spans="1:12">
      <c r="A866" t="n">
        <v>8209</v>
      </c>
      <c r="B866" s="35" t="n">
        <v>26</v>
      </c>
      <c r="C866" s="7" t="n">
        <v>65534</v>
      </c>
      <c r="D866" s="7" t="s">
        <v>104</v>
      </c>
      <c r="E866" s="7" t="n">
        <v>2</v>
      </c>
      <c r="F866" s="7" t="n">
        <v>3</v>
      </c>
      <c r="G866" s="7" t="s">
        <v>105</v>
      </c>
      <c r="H866" s="7" t="n">
        <v>2</v>
      </c>
      <c r="I866" s="7" t="n">
        <v>0</v>
      </c>
    </row>
    <row r="867" spans="1:12">
      <c r="A867" t="s">
        <v>4</v>
      </c>
      <c r="B867" s="4" t="s">
        <v>5</v>
      </c>
    </row>
    <row r="868" spans="1:12">
      <c r="A868" t="n">
        <v>8407</v>
      </c>
      <c r="B868" s="36" t="n">
        <v>28</v>
      </c>
    </row>
    <row r="869" spans="1:12">
      <c r="A869" t="s">
        <v>4</v>
      </c>
      <c r="B869" s="4" t="s">
        <v>5</v>
      </c>
      <c r="C869" s="4" t="s">
        <v>22</v>
      </c>
    </row>
    <row r="870" spans="1:12">
      <c r="A870" t="n">
        <v>8408</v>
      </c>
      <c r="B870" s="14" t="n">
        <v>3</v>
      </c>
      <c r="C870" s="13" t="n">
        <f t="normal" ca="1">A874</f>
        <v>0</v>
      </c>
    </row>
    <row r="871" spans="1:12">
      <c r="A871" t="s">
        <v>4</v>
      </c>
      <c r="B871" s="4" t="s">
        <v>5</v>
      </c>
      <c r="C871" s="4" t="s">
        <v>7</v>
      </c>
      <c r="D871" s="4" t="s">
        <v>12</v>
      </c>
      <c r="E871" s="4" t="s">
        <v>7</v>
      </c>
      <c r="F871" s="4" t="s">
        <v>22</v>
      </c>
    </row>
    <row r="872" spans="1:12">
      <c r="A872" t="n">
        <v>8413</v>
      </c>
      <c r="B872" s="12" t="n">
        <v>5</v>
      </c>
      <c r="C872" s="7" t="n">
        <v>30</v>
      </c>
      <c r="D872" s="7" t="n">
        <v>10994</v>
      </c>
      <c r="E872" s="7" t="n">
        <v>1</v>
      </c>
      <c r="F872" s="13" t="n">
        <f t="normal" ca="1">A874</f>
        <v>0</v>
      </c>
    </row>
    <row r="873" spans="1:12">
      <c r="A873" t="s">
        <v>4</v>
      </c>
      <c r="B873" s="4" t="s">
        <v>5</v>
      </c>
      <c r="C873" s="4" t="s">
        <v>7</v>
      </c>
    </row>
    <row r="874" spans="1:12">
      <c r="A874" t="n">
        <v>8422</v>
      </c>
      <c r="B874" s="38" t="n">
        <v>23</v>
      </c>
      <c r="C874" s="7" t="n">
        <v>10</v>
      </c>
    </row>
    <row r="875" spans="1:12">
      <c r="A875" t="s">
        <v>4</v>
      </c>
      <c r="B875" s="4" t="s">
        <v>5</v>
      </c>
      <c r="C875" s="4" t="s">
        <v>7</v>
      </c>
      <c r="D875" s="4" t="s">
        <v>8</v>
      </c>
    </row>
    <row r="876" spans="1:12">
      <c r="A876" t="n">
        <v>8424</v>
      </c>
      <c r="B876" s="6" t="n">
        <v>2</v>
      </c>
      <c r="C876" s="7" t="n">
        <v>10</v>
      </c>
      <c r="D876" s="7" t="s">
        <v>69</v>
      </c>
    </row>
    <row r="877" spans="1:12">
      <c r="A877" t="s">
        <v>4</v>
      </c>
      <c r="B877" s="4" t="s">
        <v>5</v>
      </c>
      <c r="C877" s="4" t="s">
        <v>7</v>
      </c>
    </row>
    <row r="878" spans="1:12">
      <c r="A878" t="n">
        <v>8447</v>
      </c>
      <c r="B878" s="39" t="n">
        <v>74</v>
      </c>
      <c r="C878" s="7" t="n">
        <v>46</v>
      </c>
    </row>
    <row r="879" spans="1:12">
      <c r="A879" t="s">
        <v>4</v>
      </c>
      <c r="B879" s="4" t="s">
        <v>5</v>
      </c>
      <c r="C879" s="4" t="s">
        <v>7</v>
      </c>
    </row>
    <row r="880" spans="1:12">
      <c r="A880" t="n">
        <v>8449</v>
      </c>
      <c r="B880" s="39" t="n">
        <v>74</v>
      </c>
      <c r="C880" s="7" t="n">
        <v>54</v>
      </c>
    </row>
    <row r="881" spans="1:9">
      <c r="A881" t="s">
        <v>4</v>
      </c>
      <c r="B881" s="4" t="s">
        <v>5</v>
      </c>
    </row>
    <row r="882" spans="1:9">
      <c r="A882" t="n">
        <v>8451</v>
      </c>
      <c r="B882" s="5" t="n">
        <v>1</v>
      </c>
    </row>
    <row r="883" spans="1:9" s="3" customFormat="1" customHeight="0">
      <c r="A883" s="3" t="s">
        <v>2</v>
      </c>
      <c r="B883" s="3" t="s">
        <v>106</v>
      </c>
    </row>
    <row r="884" spans="1:9">
      <c r="A884" t="s">
        <v>4</v>
      </c>
      <c r="B884" s="4" t="s">
        <v>5</v>
      </c>
      <c r="C884" s="4" t="s">
        <v>7</v>
      </c>
      <c r="D884" s="4" t="s">
        <v>12</v>
      </c>
      <c r="E884" s="4" t="s">
        <v>7</v>
      </c>
      <c r="F884" s="4" t="s">
        <v>7</v>
      </c>
      <c r="G884" s="4" t="s">
        <v>7</v>
      </c>
      <c r="H884" s="4" t="s">
        <v>12</v>
      </c>
      <c r="I884" s="4" t="s">
        <v>22</v>
      </c>
      <c r="J884" s="4" t="s">
        <v>22</v>
      </c>
    </row>
    <row r="885" spans="1:9">
      <c r="A885" t="n">
        <v>8452</v>
      </c>
      <c r="B885" s="17" t="n">
        <v>6</v>
      </c>
      <c r="C885" s="7" t="n">
        <v>33</v>
      </c>
      <c r="D885" s="7" t="n">
        <v>65534</v>
      </c>
      <c r="E885" s="7" t="n">
        <v>9</v>
      </c>
      <c r="F885" s="7" t="n">
        <v>1</v>
      </c>
      <c r="G885" s="7" t="n">
        <v>1</v>
      </c>
      <c r="H885" s="7" t="n">
        <v>44</v>
      </c>
      <c r="I885" s="13" t="n">
        <f t="normal" ca="1">A887</f>
        <v>0</v>
      </c>
      <c r="J885" s="13" t="n">
        <f t="normal" ca="1">A891</f>
        <v>0</v>
      </c>
    </row>
    <row r="886" spans="1:9">
      <c r="A886" t="s">
        <v>4</v>
      </c>
      <c r="B886" s="4" t="s">
        <v>5</v>
      </c>
      <c r="C886" s="4" t="s">
        <v>12</v>
      </c>
      <c r="D886" s="4" t="s">
        <v>28</v>
      </c>
      <c r="E886" s="4" t="s">
        <v>28</v>
      </c>
      <c r="F886" s="4" t="s">
        <v>28</v>
      </c>
      <c r="G886" s="4" t="s">
        <v>28</v>
      </c>
    </row>
    <row r="887" spans="1:9">
      <c r="A887" t="n">
        <v>8469</v>
      </c>
      <c r="B887" s="18" t="n">
        <v>46</v>
      </c>
      <c r="C887" s="7" t="n">
        <v>65534</v>
      </c>
      <c r="D887" s="7" t="n">
        <v>-8.64999961853027</v>
      </c>
      <c r="E887" s="7" t="n">
        <v>0</v>
      </c>
      <c r="F887" s="7" t="n">
        <v>-0.439999997615814</v>
      </c>
      <c r="G887" s="7" t="n">
        <v>339.799987792969</v>
      </c>
    </row>
    <row r="888" spans="1:9">
      <c r="A888" t="s">
        <v>4</v>
      </c>
      <c r="B888" s="4" t="s">
        <v>5</v>
      </c>
      <c r="C888" s="4" t="s">
        <v>22</v>
      </c>
    </row>
    <row r="889" spans="1:9">
      <c r="A889" t="n">
        <v>8488</v>
      </c>
      <c r="B889" s="14" t="n">
        <v>3</v>
      </c>
      <c r="C889" s="13" t="n">
        <f t="normal" ca="1">A891</f>
        <v>0</v>
      </c>
    </row>
    <row r="890" spans="1:9">
      <c r="A890" t="s">
        <v>4</v>
      </c>
      <c r="B890" s="4" t="s">
        <v>5</v>
      </c>
    </row>
    <row r="891" spans="1:9">
      <c r="A891" t="n">
        <v>8493</v>
      </c>
      <c r="B891" s="5" t="n">
        <v>1</v>
      </c>
    </row>
    <row r="892" spans="1:9" s="3" customFormat="1" customHeight="0">
      <c r="A892" s="3" t="s">
        <v>2</v>
      </c>
      <c r="B892" s="3" t="s">
        <v>107</v>
      </c>
    </row>
    <row r="893" spans="1:9">
      <c r="A893" t="s">
        <v>4</v>
      </c>
      <c r="B893" s="4" t="s">
        <v>5</v>
      </c>
      <c r="C893" s="4" t="s">
        <v>7</v>
      </c>
      <c r="D893" s="4" t="s">
        <v>12</v>
      </c>
      <c r="E893" s="4" t="s">
        <v>7</v>
      </c>
      <c r="F893" s="4" t="s">
        <v>22</v>
      </c>
    </row>
    <row r="894" spans="1:9">
      <c r="A894" t="n">
        <v>8496</v>
      </c>
      <c r="B894" s="12" t="n">
        <v>5</v>
      </c>
      <c r="C894" s="7" t="n">
        <v>30</v>
      </c>
      <c r="D894" s="7" t="n">
        <v>10995</v>
      </c>
      <c r="E894" s="7" t="n">
        <v>1</v>
      </c>
      <c r="F894" s="13" t="n">
        <f t="normal" ca="1">A938</f>
        <v>0</v>
      </c>
    </row>
    <row r="895" spans="1:9">
      <c r="A895" t="s">
        <v>4</v>
      </c>
      <c r="B895" s="4" t="s">
        <v>5</v>
      </c>
      <c r="C895" s="4" t="s">
        <v>12</v>
      </c>
      <c r="D895" s="4" t="s">
        <v>7</v>
      </c>
      <c r="E895" s="4" t="s">
        <v>7</v>
      </c>
      <c r="F895" s="4" t="s">
        <v>8</v>
      </c>
    </row>
    <row r="896" spans="1:9">
      <c r="A896" t="n">
        <v>8505</v>
      </c>
      <c r="B896" s="29" t="n">
        <v>20</v>
      </c>
      <c r="C896" s="7" t="n">
        <v>65534</v>
      </c>
      <c r="D896" s="7" t="n">
        <v>3</v>
      </c>
      <c r="E896" s="7" t="n">
        <v>10</v>
      </c>
      <c r="F896" s="7" t="s">
        <v>55</v>
      </c>
    </row>
    <row r="897" spans="1:10">
      <c r="A897" t="s">
        <v>4</v>
      </c>
      <c r="B897" s="4" t="s">
        <v>5</v>
      </c>
      <c r="C897" s="4" t="s">
        <v>12</v>
      </c>
    </row>
    <row r="898" spans="1:10">
      <c r="A898" t="n">
        <v>8526</v>
      </c>
      <c r="B898" s="24" t="n">
        <v>16</v>
      </c>
      <c r="C898" s="7" t="n">
        <v>0</v>
      </c>
    </row>
    <row r="899" spans="1:10">
      <c r="A899" t="s">
        <v>4</v>
      </c>
      <c r="B899" s="4" t="s">
        <v>5</v>
      </c>
      <c r="C899" s="4" t="s">
        <v>7</v>
      </c>
      <c r="D899" s="4" t="s">
        <v>12</v>
      </c>
    </row>
    <row r="900" spans="1:10">
      <c r="A900" t="n">
        <v>8529</v>
      </c>
      <c r="B900" s="30" t="n">
        <v>22</v>
      </c>
      <c r="C900" s="7" t="n">
        <v>10</v>
      </c>
      <c r="D900" s="7" t="n">
        <v>0</v>
      </c>
    </row>
    <row r="901" spans="1:10">
      <c r="A901" t="s">
        <v>4</v>
      </c>
      <c r="B901" s="4" t="s">
        <v>5</v>
      </c>
      <c r="C901" s="4" t="s">
        <v>7</v>
      </c>
      <c r="D901" s="4" t="s">
        <v>12</v>
      </c>
      <c r="E901" s="4" t="s">
        <v>7</v>
      </c>
      <c r="F901" s="4" t="s">
        <v>7</v>
      </c>
      <c r="G901" s="4" t="s">
        <v>22</v>
      </c>
    </row>
    <row r="902" spans="1:10">
      <c r="A902" t="n">
        <v>8533</v>
      </c>
      <c r="B902" s="12" t="n">
        <v>5</v>
      </c>
      <c r="C902" s="7" t="n">
        <v>30</v>
      </c>
      <c r="D902" s="7" t="n">
        <v>4</v>
      </c>
      <c r="E902" s="7" t="n">
        <v>8</v>
      </c>
      <c r="F902" s="7" t="n">
        <v>1</v>
      </c>
      <c r="G902" s="13" t="n">
        <f t="normal" ca="1">A916</f>
        <v>0</v>
      </c>
    </row>
    <row r="903" spans="1:10">
      <c r="A903" t="s">
        <v>4</v>
      </c>
      <c r="B903" s="4" t="s">
        <v>5</v>
      </c>
      <c r="C903" s="4" t="s">
        <v>7</v>
      </c>
      <c r="D903" s="4" t="s">
        <v>12</v>
      </c>
      <c r="E903" s="4" t="s">
        <v>8</v>
      </c>
    </row>
    <row r="904" spans="1:10">
      <c r="A904" t="n">
        <v>8543</v>
      </c>
      <c r="B904" s="34" t="n">
        <v>51</v>
      </c>
      <c r="C904" s="7" t="n">
        <v>4</v>
      </c>
      <c r="D904" s="7" t="n">
        <v>65534</v>
      </c>
      <c r="E904" s="7" t="s">
        <v>59</v>
      </c>
    </row>
    <row r="905" spans="1:10">
      <c r="A905" t="s">
        <v>4</v>
      </c>
      <c r="B905" s="4" t="s">
        <v>5</v>
      </c>
      <c r="C905" s="4" t="s">
        <v>12</v>
      </c>
    </row>
    <row r="906" spans="1:10">
      <c r="A906" t="n">
        <v>8556</v>
      </c>
      <c r="B906" s="24" t="n">
        <v>16</v>
      </c>
      <c r="C906" s="7" t="n">
        <v>0</v>
      </c>
    </row>
    <row r="907" spans="1:10">
      <c r="A907" t="s">
        <v>4</v>
      </c>
      <c r="B907" s="4" t="s">
        <v>5</v>
      </c>
      <c r="C907" s="4" t="s">
        <v>12</v>
      </c>
      <c r="D907" s="4" t="s">
        <v>60</v>
      </c>
      <c r="E907" s="4" t="s">
        <v>7</v>
      </c>
      <c r="F907" s="4" t="s">
        <v>7</v>
      </c>
      <c r="G907" s="4" t="s">
        <v>60</v>
      </c>
      <c r="H907" s="4" t="s">
        <v>7</v>
      </c>
      <c r="I907" s="4" t="s">
        <v>7</v>
      </c>
      <c r="J907" s="4" t="s">
        <v>60</v>
      </c>
      <c r="K907" s="4" t="s">
        <v>7</v>
      </c>
      <c r="L907" s="4" t="s">
        <v>7</v>
      </c>
    </row>
    <row r="908" spans="1:10">
      <c r="A908" t="n">
        <v>8559</v>
      </c>
      <c r="B908" s="35" t="n">
        <v>26</v>
      </c>
      <c r="C908" s="7" t="n">
        <v>65534</v>
      </c>
      <c r="D908" s="7" t="s">
        <v>108</v>
      </c>
      <c r="E908" s="7" t="n">
        <v>2</v>
      </c>
      <c r="F908" s="7" t="n">
        <v>3</v>
      </c>
      <c r="G908" s="7" t="s">
        <v>109</v>
      </c>
      <c r="H908" s="7" t="n">
        <v>2</v>
      </c>
      <c r="I908" s="7" t="n">
        <v>3</v>
      </c>
      <c r="J908" s="7" t="s">
        <v>110</v>
      </c>
      <c r="K908" s="7" t="n">
        <v>2</v>
      </c>
      <c r="L908" s="7" t="n">
        <v>0</v>
      </c>
    </row>
    <row r="909" spans="1:10">
      <c r="A909" t="s">
        <v>4</v>
      </c>
      <c r="B909" s="4" t="s">
        <v>5</v>
      </c>
    </row>
    <row r="910" spans="1:10">
      <c r="A910" t="n">
        <v>8809</v>
      </c>
      <c r="B910" s="36" t="n">
        <v>28</v>
      </c>
    </row>
    <row r="911" spans="1:10">
      <c r="A911" t="s">
        <v>4</v>
      </c>
      <c r="B911" s="4" t="s">
        <v>5</v>
      </c>
      <c r="C911" s="4" t="s">
        <v>12</v>
      </c>
    </row>
    <row r="912" spans="1:10">
      <c r="A912" t="n">
        <v>8810</v>
      </c>
      <c r="B912" s="37" t="n">
        <v>12</v>
      </c>
      <c r="C912" s="7" t="n">
        <v>4</v>
      </c>
    </row>
    <row r="913" spans="1:12">
      <c r="A913" t="s">
        <v>4</v>
      </c>
      <c r="B913" s="4" t="s">
        <v>5</v>
      </c>
      <c r="C913" s="4" t="s">
        <v>22</v>
      </c>
    </row>
    <row r="914" spans="1:12">
      <c r="A914" t="n">
        <v>8813</v>
      </c>
      <c r="B914" s="14" t="n">
        <v>3</v>
      </c>
      <c r="C914" s="13" t="n">
        <f t="normal" ca="1">A936</f>
        <v>0</v>
      </c>
    </row>
    <row r="915" spans="1:12">
      <c r="A915" t="s">
        <v>4</v>
      </c>
      <c r="B915" s="4" t="s">
        <v>5</v>
      </c>
      <c r="C915" s="4" t="s">
        <v>7</v>
      </c>
      <c r="D915" s="4" t="s">
        <v>12</v>
      </c>
      <c r="E915" s="4" t="s">
        <v>7</v>
      </c>
      <c r="F915" s="4" t="s">
        <v>12</v>
      </c>
      <c r="G915" s="4" t="s">
        <v>7</v>
      </c>
      <c r="H915" s="4" t="s">
        <v>7</v>
      </c>
      <c r="I915" s="4" t="s">
        <v>22</v>
      </c>
    </row>
    <row r="916" spans="1:12">
      <c r="A916" t="n">
        <v>8818</v>
      </c>
      <c r="B916" s="12" t="n">
        <v>5</v>
      </c>
      <c r="C916" s="7" t="n">
        <v>30</v>
      </c>
      <c r="D916" s="7" t="n">
        <v>10925</v>
      </c>
      <c r="E916" s="7" t="n">
        <v>30</v>
      </c>
      <c r="F916" s="7" t="n">
        <v>10920</v>
      </c>
      <c r="G916" s="7" t="n">
        <v>9</v>
      </c>
      <c r="H916" s="7" t="n">
        <v>1</v>
      </c>
      <c r="I916" s="13" t="n">
        <f t="normal" ca="1">A928</f>
        <v>0</v>
      </c>
    </row>
    <row r="917" spans="1:12">
      <c r="A917" t="s">
        <v>4</v>
      </c>
      <c r="B917" s="4" t="s">
        <v>5</v>
      </c>
      <c r="C917" s="4" t="s">
        <v>7</v>
      </c>
      <c r="D917" s="4" t="s">
        <v>12</v>
      </c>
      <c r="E917" s="4" t="s">
        <v>8</v>
      </c>
    </row>
    <row r="918" spans="1:12">
      <c r="A918" t="n">
        <v>8831</v>
      </c>
      <c r="B918" s="34" t="n">
        <v>51</v>
      </c>
      <c r="C918" s="7" t="n">
        <v>4</v>
      </c>
      <c r="D918" s="7" t="n">
        <v>65534</v>
      </c>
      <c r="E918" s="7" t="s">
        <v>59</v>
      </c>
    </row>
    <row r="919" spans="1:12">
      <c r="A919" t="s">
        <v>4</v>
      </c>
      <c r="B919" s="4" t="s">
        <v>5</v>
      </c>
      <c r="C919" s="4" t="s">
        <v>12</v>
      </c>
    </row>
    <row r="920" spans="1:12">
      <c r="A920" t="n">
        <v>8844</v>
      </c>
      <c r="B920" s="24" t="n">
        <v>16</v>
      </c>
      <c r="C920" s="7" t="n">
        <v>0</v>
      </c>
    </row>
    <row r="921" spans="1:12">
      <c r="A921" t="s">
        <v>4</v>
      </c>
      <c r="B921" s="4" t="s">
        <v>5</v>
      </c>
      <c r="C921" s="4" t="s">
        <v>12</v>
      </c>
      <c r="D921" s="4" t="s">
        <v>60</v>
      </c>
      <c r="E921" s="4" t="s">
        <v>7</v>
      </c>
      <c r="F921" s="4" t="s">
        <v>7</v>
      </c>
      <c r="G921" s="4" t="s">
        <v>60</v>
      </c>
      <c r="H921" s="4" t="s">
        <v>7</v>
      </c>
      <c r="I921" s="4" t="s">
        <v>7</v>
      </c>
    </row>
    <row r="922" spans="1:12">
      <c r="A922" t="n">
        <v>8847</v>
      </c>
      <c r="B922" s="35" t="n">
        <v>26</v>
      </c>
      <c r="C922" s="7" t="n">
        <v>65534</v>
      </c>
      <c r="D922" s="7" t="s">
        <v>111</v>
      </c>
      <c r="E922" s="7" t="n">
        <v>2</v>
      </c>
      <c r="F922" s="7" t="n">
        <v>3</v>
      </c>
      <c r="G922" s="7" t="s">
        <v>112</v>
      </c>
      <c r="H922" s="7" t="n">
        <v>2</v>
      </c>
      <c r="I922" s="7" t="n">
        <v>0</v>
      </c>
    </row>
    <row r="923" spans="1:12">
      <c r="A923" t="s">
        <v>4</v>
      </c>
      <c r="B923" s="4" t="s">
        <v>5</v>
      </c>
    </row>
    <row r="924" spans="1:12">
      <c r="A924" t="n">
        <v>9059</v>
      </c>
      <c r="B924" s="36" t="n">
        <v>28</v>
      </c>
    </row>
    <row r="925" spans="1:12">
      <c r="A925" t="s">
        <v>4</v>
      </c>
      <c r="B925" s="4" t="s">
        <v>5</v>
      </c>
      <c r="C925" s="4" t="s">
        <v>22</v>
      </c>
    </row>
    <row r="926" spans="1:12">
      <c r="A926" t="n">
        <v>9060</v>
      </c>
      <c r="B926" s="14" t="n">
        <v>3</v>
      </c>
      <c r="C926" s="13" t="n">
        <f t="normal" ca="1">A936</f>
        <v>0</v>
      </c>
    </row>
    <row r="927" spans="1:12">
      <c r="A927" t="s">
        <v>4</v>
      </c>
      <c r="B927" s="4" t="s">
        <v>5</v>
      </c>
      <c r="C927" s="4" t="s">
        <v>7</v>
      </c>
      <c r="D927" s="4" t="s">
        <v>12</v>
      </c>
      <c r="E927" s="4" t="s">
        <v>8</v>
      </c>
    </row>
    <row r="928" spans="1:12">
      <c r="A928" t="n">
        <v>9065</v>
      </c>
      <c r="B928" s="34" t="n">
        <v>51</v>
      </c>
      <c r="C928" s="7" t="n">
        <v>4</v>
      </c>
      <c r="D928" s="7" t="n">
        <v>65534</v>
      </c>
      <c r="E928" s="7" t="s">
        <v>59</v>
      </c>
    </row>
    <row r="929" spans="1:9">
      <c r="A929" t="s">
        <v>4</v>
      </c>
      <c r="B929" s="4" t="s">
        <v>5</v>
      </c>
      <c r="C929" s="4" t="s">
        <v>12</v>
      </c>
    </row>
    <row r="930" spans="1:9">
      <c r="A930" t="n">
        <v>9078</v>
      </c>
      <c r="B930" s="24" t="n">
        <v>16</v>
      </c>
      <c r="C930" s="7" t="n">
        <v>0</v>
      </c>
    </row>
    <row r="931" spans="1:9">
      <c r="A931" t="s">
        <v>4</v>
      </c>
      <c r="B931" s="4" t="s">
        <v>5</v>
      </c>
      <c r="C931" s="4" t="s">
        <v>12</v>
      </c>
      <c r="D931" s="4" t="s">
        <v>60</v>
      </c>
      <c r="E931" s="4" t="s">
        <v>7</v>
      </c>
      <c r="F931" s="4" t="s">
        <v>7</v>
      </c>
      <c r="G931" s="4" t="s">
        <v>60</v>
      </c>
      <c r="H931" s="4" t="s">
        <v>7</v>
      </c>
      <c r="I931" s="4" t="s">
        <v>7</v>
      </c>
    </row>
    <row r="932" spans="1:9">
      <c r="A932" t="n">
        <v>9081</v>
      </c>
      <c r="B932" s="35" t="n">
        <v>26</v>
      </c>
      <c r="C932" s="7" t="n">
        <v>65534</v>
      </c>
      <c r="D932" s="7" t="s">
        <v>113</v>
      </c>
      <c r="E932" s="7" t="n">
        <v>2</v>
      </c>
      <c r="F932" s="7" t="n">
        <v>3</v>
      </c>
      <c r="G932" s="7" t="s">
        <v>114</v>
      </c>
      <c r="H932" s="7" t="n">
        <v>2</v>
      </c>
      <c r="I932" s="7" t="n">
        <v>0</v>
      </c>
    </row>
    <row r="933" spans="1:9">
      <c r="A933" t="s">
        <v>4</v>
      </c>
      <c r="B933" s="4" t="s">
        <v>5</v>
      </c>
    </row>
    <row r="934" spans="1:9">
      <c r="A934" t="n">
        <v>9268</v>
      </c>
      <c r="B934" s="36" t="n">
        <v>28</v>
      </c>
    </row>
    <row r="935" spans="1:9">
      <c r="A935" t="s">
        <v>4</v>
      </c>
      <c r="B935" s="4" t="s">
        <v>5</v>
      </c>
      <c r="C935" s="4" t="s">
        <v>22</v>
      </c>
    </row>
    <row r="936" spans="1:9">
      <c r="A936" t="n">
        <v>9269</v>
      </c>
      <c r="B936" s="14" t="n">
        <v>3</v>
      </c>
      <c r="C936" s="13" t="n">
        <f t="normal" ca="1">A940</f>
        <v>0</v>
      </c>
    </row>
    <row r="937" spans="1:9">
      <c r="A937" t="s">
        <v>4</v>
      </c>
      <c r="B937" s="4" t="s">
        <v>5</v>
      </c>
      <c r="C937" s="4" t="s">
        <v>7</v>
      </c>
      <c r="D937" s="4" t="s">
        <v>12</v>
      </c>
      <c r="E937" s="4" t="s">
        <v>7</v>
      </c>
      <c r="F937" s="4" t="s">
        <v>22</v>
      </c>
    </row>
    <row r="938" spans="1:9">
      <c r="A938" t="n">
        <v>9274</v>
      </c>
      <c r="B938" s="12" t="n">
        <v>5</v>
      </c>
      <c r="C938" s="7" t="n">
        <v>30</v>
      </c>
      <c r="D938" s="7" t="n">
        <v>10994</v>
      </c>
      <c r="E938" s="7" t="n">
        <v>1</v>
      </c>
      <c r="F938" s="13" t="n">
        <f t="normal" ca="1">A940</f>
        <v>0</v>
      </c>
    </row>
    <row r="939" spans="1:9">
      <c r="A939" t="s">
        <v>4</v>
      </c>
      <c r="B939" s="4" t="s">
        <v>5</v>
      </c>
      <c r="C939" s="4" t="s">
        <v>7</v>
      </c>
    </row>
    <row r="940" spans="1:9">
      <c r="A940" t="n">
        <v>9283</v>
      </c>
      <c r="B940" s="38" t="n">
        <v>23</v>
      </c>
      <c r="C940" s="7" t="n">
        <v>10</v>
      </c>
    </row>
    <row r="941" spans="1:9">
      <c r="A941" t="s">
        <v>4</v>
      </c>
      <c r="B941" s="4" t="s">
        <v>5</v>
      </c>
      <c r="C941" s="4" t="s">
        <v>7</v>
      </c>
      <c r="D941" s="4" t="s">
        <v>8</v>
      </c>
    </row>
    <row r="942" spans="1:9">
      <c r="A942" t="n">
        <v>9285</v>
      </c>
      <c r="B942" s="6" t="n">
        <v>2</v>
      </c>
      <c r="C942" s="7" t="n">
        <v>10</v>
      </c>
      <c r="D942" s="7" t="s">
        <v>69</v>
      </c>
    </row>
    <row r="943" spans="1:9">
      <c r="A943" t="s">
        <v>4</v>
      </c>
      <c r="B943" s="4" t="s">
        <v>5</v>
      </c>
      <c r="C943" s="4" t="s">
        <v>7</v>
      </c>
    </row>
    <row r="944" spans="1:9">
      <c r="A944" t="n">
        <v>9308</v>
      </c>
      <c r="B944" s="39" t="n">
        <v>74</v>
      </c>
      <c r="C944" s="7" t="n">
        <v>46</v>
      </c>
    </row>
    <row r="945" spans="1:9">
      <c r="A945" t="s">
        <v>4</v>
      </c>
      <c r="B945" s="4" t="s">
        <v>5</v>
      </c>
      <c r="C945" s="4" t="s">
        <v>7</v>
      </c>
    </row>
    <row r="946" spans="1:9">
      <c r="A946" t="n">
        <v>9310</v>
      </c>
      <c r="B946" s="39" t="n">
        <v>74</v>
      </c>
      <c r="C946" s="7" t="n">
        <v>54</v>
      </c>
    </row>
    <row r="947" spans="1:9">
      <c r="A947" t="s">
        <v>4</v>
      </c>
      <c r="B947" s="4" t="s">
        <v>5</v>
      </c>
    </row>
    <row r="948" spans="1:9">
      <c r="A948" t="n">
        <v>9312</v>
      </c>
      <c r="B948" s="5" t="n">
        <v>1</v>
      </c>
    </row>
    <row r="949" spans="1:9" s="3" customFormat="1" customHeight="0">
      <c r="A949" s="3" t="s">
        <v>2</v>
      </c>
      <c r="B949" s="3" t="s">
        <v>115</v>
      </c>
    </row>
    <row r="950" spans="1:9">
      <c r="A950" t="s">
        <v>4</v>
      </c>
      <c r="B950" s="4" t="s">
        <v>5</v>
      </c>
      <c r="C950" s="4" t="s">
        <v>7</v>
      </c>
      <c r="D950" s="4" t="s">
        <v>12</v>
      </c>
      <c r="E950" s="4" t="s">
        <v>7</v>
      </c>
      <c r="F950" s="4" t="s">
        <v>7</v>
      </c>
      <c r="G950" s="4" t="s">
        <v>7</v>
      </c>
      <c r="H950" s="4" t="s">
        <v>12</v>
      </c>
      <c r="I950" s="4" t="s">
        <v>22</v>
      </c>
      <c r="J950" s="4" t="s">
        <v>22</v>
      </c>
    </row>
    <row r="951" spans="1:9">
      <c r="A951" t="n">
        <v>9316</v>
      </c>
      <c r="B951" s="17" t="n">
        <v>6</v>
      </c>
      <c r="C951" s="7" t="n">
        <v>33</v>
      </c>
      <c r="D951" s="7" t="n">
        <v>65534</v>
      </c>
      <c r="E951" s="7" t="n">
        <v>9</v>
      </c>
      <c r="F951" s="7" t="n">
        <v>1</v>
      </c>
      <c r="G951" s="7" t="n">
        <v>1</v>
      </c>
      <c r="H951" s="7" t="n">
        <v>100</v>
      </c>
      <c r="I951" s="13" t="n">
        <f t="normal" ca="1">A953</f>
        <v>0</v>
      </c>
      <c r="J951" s="13" t="n">
        <f t="normal" ca="1">A967</f>
        <v>0</v>
      </c>
    </row>
    <row r="952" spans="1:9">
      <c r="A952" t="s">
        <v>4</v>
      </c>
      <c r="B952" s="4" t="s">
        <v>5</v>
      </c>
      <c r="C952" s="4" t="s">
        <v>12</v>
      </c>
      <c r="D952" s="4" t="s">
        <v>28</v>
      </c>
      <c r="E952" s="4" t="s">
        <v>28</v>
      </c>
      <c r="F952" s="4" t="s">
        <v>28</v>
      </c>
      <c r="G952" s="4" t="s">
        <v>28</v>
      </c>
    </row>
    <row r="953" spans="1:9">
      <c r="A953" t="n">
        <v>9333</v>
      </c>
      <c r="B953" s="18" t="n">
        <v>46</v>
      </c>
      <c r="C953" s="7" t="n">
        <v>65534</v>
      </c>
      <c r="D953" s="7" t="n">
        <v>12.5900001525879</v>
      </c>
      <c r="E953" s="7" t="n">
        <v>0</v>
      </c>
      <c r="F953" s="7" t="n">
        <v>-8.17000007629395</v>
      </c>
      <c r="G953" s="7" t="n">
        <v>3.90000009536743</v>
      </c>
    </row>
    <row r="954" spans="1:9">
      <c r="A954" t="s">
        <v>4</v>
      </c>
      <c r="B954" s="4" t="s">
        <v>5</v>
      </c>
      <c r="C954" s="4" t="s">
        <v>7</v>
      </c>
      <c r="D954" s="4" t="s">
        <v>12</v>
      </c>
      <c r="E954" s="4" t="s">
        <v>7</v>
      </c>
      <c r="F954" s="4" t="s">
        <v>8</v>
      </c>
      <c r="G954" s="4" t="s">
        <v>8</v>
      </c>
      <c r="H954" s="4" t="s">
        <v>8</v>
      </c>
      <c r="I954" s="4" t="s">
        <v>8</v>
      </c>
      <c r="J954" s="4" t="s">
        <v>8</v>
      </c>
      <c r="K954" s="4" t="s">
        <v>8</v>
      </c>
      <c r="L954" s="4" t="s">
        <v>8</v>
      </c>
      <c r="M954" s="4" t="s">
        <v>8</v>
      </c>
      <c r="N954" s="4" t="s">
        <v>8</v>
      </c>
      <c r="O954" s="4" t="s">
        <v>8</v>
      </c>
      <c r="P954" s="4" t="s">
        <v>8</v>
      </c>
      <c r="Q954" s="4" t="s">
        <v>8</v>
      </c>
      <c r="R954" s="4" t="s">
        <v>8</v>
      </c>
      <c r="S954" s="4" t="s">
        <v>8</v>
      </c>
      <c r="T954" s="4" t="s">
        <v>8</v>
      </c>
      <c r="U954" s="4" t="s">
        <v>8</v>
      </c>
    </row>
    <row r="955" spans="1:9">
      <c r="A955" t="n">
        <v>9352</v>
      </c>
      <c r="B955" s="19" t="n">
        <v>36</v>
      </c>
      <c r="C955" s="7" t="n">
        <v>8</v>
      </c>
      <c r="D955" s="7" t="n">
        <v>65534</v>
      </c>
      <c r="E955" s="7" t="n">
        <v>0</v>
      </c>
      <c r="F955" s="7" t="s">
        <v>43</v>
      </c>
      <c r="G955" s="7" t="s">
        <v>14</v>
      </c>
      <c r="H955" s="7" t="s">
        <v>14</v>
      </c>
      <c r="I955" s="7" t="s">
        <v>14</v>
      </c>
      <c r="J955" s="7" t="s">
        <v>14</v>
      </c>
      <c r="K955" s="7" t="s">
        <v>14</v>
      </c>
      <c r="L955" s="7" t="s">
        <v>14</v>
      </c>
      <c r="M955" s="7" t="s">
        <v>14</v>
      </c>
      <c r="N955" s="7" t="s">
        <v>14</v>
      </c>
      <c r="O955" s="7" t="s">
        <v>14</v>
      </c>
      <c r="P955" s="7" t="s">
        <v>14</v>
      </c>
      <c r="Q955" s="7" t="s">
        <v>14</v>
      </c>
      <c r="R955" s="7" t="s">
        <v>14</v>
      </c>
      <c r="S955" s="7" t="s">
        <v>14</v>
      </c>
      <c r="T955" s="7" t="s">
        <v>14</v>
      </c>
      <c r="U955" s="7" t="s">
        <v>14</v>
      </c>
    </row>
    <row r="956" spans="1:9">
      <c r="A956" t="s">
        <v>4</v>
      </c>
      <c r="B956" s="4" t="s">
        <v>5</v>
      </c>
      <c r="C956" s="4" t="s">
        <v>12</v>
      </c>
      <c r="D956" s="4" t="s">
        <v>7</v>
      </c>
      <c r="E956" s="4" t="s">
        <v>8</v>
      </c>
      <c r="F956" s="4" t="s">
        <v>28</v>
      </c>
      <c r="G956" s="4" t="s">
        <v>28</v>
      </c>
      <c r="H956" s="4" t="s">
        <v>28</v>
      </c>
    </row>
    <row r="957" spans="1:9">
      <c r="A957" t="n">
        <v>9388</v>
      </c>
      <c r="B957" s="21" t="n">
        <v>48</v>
      </c>
      <c r="C957" s="7" t="n">
        <v>65534</v>
      </c>
      <c r="D957" s="7" t="n">
        <v>0</v>
      </c>
      <c r="E957" s="7" t="s">
        <v>43</v>
      </c>
      <c r="F957" s="7" t="n">
        <v>0</v>
      </c>
      <c r="G957" s="7" t="n">
        <v>1</v>
      </c>
      <c r="H957" s="7" t="n">
        <v>0</v>
      </c>
    </row>
    <row r="958" spans="1:9">
      <c r="A958" t="s">
        <v>4</v>
      </c>
      <c r="B958" s="4" t="s">
        <v>5</v>
      </c>
      <c r="C958" s="4" t="s">
        <v>12</v>
      </c>
      <c r="D958" s="4" t="s">
        <v>13</v>
      </c>
    </row>
    <row r="959" spans="1:9">
      <c r="A959" t="n">
        <v>9420</v>
      </c>
      <c r="B959" s="22" t="n">
        <v>43</v>
      </c>
      <c r="C959" s="7" t="n">
        <v>65534</v>
      </c>
      <c r="D959" s="7" t="n">
        <v>64</v>
      </c>
    </row>
    <row r="960" spans="1:9">
      <c r="A960" t="s">
        <v>4</v>
      </c>
      <c r="B960" s="4" t="s">
        <v>5</v>
      </c>
      <c r="C960" s="4" t="s">
        <v>8</v>
      </c>
      <c r="D960" s="4" t="s">
        <v>7</v>
      </c>
      <c r="E960" s="4" t="s">
        <v>12</v>
      </c>
      <c r="F960" s="4" t="s">
        <v>28</v>
      </c>
      <c r="G960" s="4" t="s">
        <v>28</v>
      </c>
      <c r="H960" s="4" t="s">
        <v>28</v>
      </c>
      <c r="I960" s="4" t="s">
        <v>28</v>
      </c>
      <c r="J960" s="4" t="s">
        <v>28</v>
      </c>
      <c r="K960" s="4" t="s">
        <v>28</v>
      </c>
      <c r="L960" s="4" t="s">
        <v>28</v>
      </c>
      <c r="M960" s="4" t="s">
        <v>12</v>
      </c>
    </row>
    <row r="961" spans="1:21">
      <c r="A961" t="n">
        <v>9427</v>
      </c>
      <c r="B961" s="26" t="n">
        <v>87</v>
      </c>
      <c r="C961" s="7" t="s">
        <v>116</v>
      </c>
      <c r="D961" s="7" t="n">
        <v>11</v>
      </c>
      <c r="E961" s="7" t="n">
        <v>6506</v>
      </c>
      <c r="F961" s="7" t="n">
        <v>1.79999995231628</v>
      </c>
      <c r="G961" s="7" t="n">
        <v>0</v>
      </c>
      <c r="H961" s="7" t="n">
        <v>0</v>
      </c>
      <c r="I961" s="7" t="n">
        <v>0</v>
      </c>
      <c r="J961" s="7" t="n">
        <v>0</v>
      </c>
      <c r="K961" s="7" t="n">
        <v>0</v>
      </c>
      <c r="L961" s="7" t="n">
        <v>0</v>
      </c>
      <c r="M961" s="7" t="n">
        <v>7</v>
      </c>
    </row>
    <row r="962" spans="1:21">
      <c r="A962" t="s">
        <v>4</v>
      </c>
      <c r="B962" s="4" t="s">
        <v>5</v>
      </c>
      <c r="C962" s="4" t="s">
        <v>7</v>
      </c>
      <c r="D962" s="4" t="s">
        <v>8</v>
      </c>
    </row>
    <row r="963" spans="1:21">
      <c r="A963" t="n">
        <v>9480</v>
      </c>
      <c r="B963" s="6" t="n">
        <v>2</v>
      </c>
      <c r="C963" s="7" t="n">
        <v>11</v>
      </c>
      <c r="D963" s="7" t="s">
        <v>45</v>
      </c>
    </row>
    <row r="964" spans="1:21">
      <c r="A964" t="s">
        <v>4</v>
      </c>
      <c r="B964" s="4" t="s">
        <v>5</v>
      </c>
      <c r="C964" s="4" t="s">
        <v>22</v>
      </c>
    </row>
    <row r="965" spans="1:21">
      <c r="A965" t="n">
        <v>9497</v>
      </c>
      <c r="B965" s="14" t="n">
        <v>3</v>
      </c>
      <c r="C965" s="13" t="n">
        <f t="normal" ca="1">A967</f>
        <v>0</v>
      </c>
    </row>
    <row r="966" spans="1:21">
      <c r="A966" t="s">
        <v>4</v>
      </c>
      <c r="B966" s="4" t="s">
        <v>5</v>
      </c>
    </row>
    <row r="967" spans="1:21">
      <c r="A967" t="n">
        <v>9502</v>
      </c>
      <c r="B967" s="5" t="n">
        <v>1</v>
      </c>
    </row>
    <row r="968" spans="1:21" s="3" customFormat="1" customHeight="0">
      <c r="A968" s="3" t="s">
        <v>2</v>
      </c>
      <c r="B968" s="3" t="s">
        <v>117</v>
      </c>
    </row>
    <row r="969" spans="1:21">
      <c r="A969" t="s">
        <v>4</v>
      </c>
      <c r="B969" s="4" t="s">
        <v>5</v>
      </c>
      <c r="C969" s="4" t="s">
        <v>12</v>
      </c>
      <c r="D969" s="4" t="s">
        <v>7</v>
      </c>
      <c r="E969" s="4" t="s">
        <v>7</v>
      </c>
      <c r="F969" s="4" t="s">
        <v>8</v>
      </c>
    </row>
    <row r="970" spans="1:21">
      <c r="A970" t="n">
        <v>9504</v>
      </c>
      <c r="B970" s="29" t="n">
        <v>20</v>
      </c>
      <c r="C970" s="7" t="n">
        <v>65534</v>
      </c>
      <c r="D970" s="7" t="n">
        <v>3</v>
      </c>
      <c r="E970" s="7" t="n">
        <v>10</v>
      </c>
      <c r="F970" s="7" t="s">
        <v>55</v>
      </c>
    </row>
    <row r="971" spans="1:21">
      <c r="A971" t="s">
        <v>4</v>
      </c>
      <c r="B971" s="4" t="s">
        <v>5</v>
      </c>
      <c r="C971" s="4" t="s">
        <v>12</v>
      </c>
    </row>
    <row r="972" spans="1:21">
      <c r="A972" t="n">
        <v>9525</v>
      </c>
      <c r="B972" s="24" t="n">
        <v>16</v>
      </c>
      <c r="C972" s="7" t="n">
        <v>0</v>
      </c>
    </row>
    <row r="973" spans="1:21">
      <c r="A973" t="s">
        <v>4</v>
      </c>
      <c r="B973" s="4" t="s">
        <v>5</v>
      </c>
      <c r="C973" s="4" t="s">
        <v>7</v>
      </c>
      <c r="D973" s="4" t="s">
        <v>12</v>
      </c>
    </row>
    <row r="974" spans="1:21">
      <c r="A974" t="n">
        <v>9528</v>
      </c>
      <c r="B974" s="30" t="n">
        <v>22</v>
      </c>
      <c r="C974" s="7" t="n">
        <v>10</v>
      </c>
      <c r="D974" s="7" t="n">
        <v>0</v>
      </c>
    </row>
    <row r="975" spans="1:21">
      <c r="A975" t="s">
        <v>4</v>
      </c>
      <c r="B975" s="4" t="s">
        <v>5</v>
      </c>
      <c r="C975" s="4" t="s">
        <v>7</v>
      </c>
      <c r="D975" s="4" t="s">
        <v>7</v>
      </c>
      <c r="E975" s="4" t="s">
        <v>13</v>
      </c>
      <c r="F975" s="4" t="s">
        <v>7</v>
      </c>
      <c r="G975" s="4" t="s">
        <v>7</v>
      </c>
    </row>
    <row r="976" spans="1:21">
      <c r="A976" t="n">
        <v>9532</v>
      </c>
      <c r="B976" s="31" t="n">
        <v>18</v>
      </c>
      <c r="C976" s="7" t="n">
        <v>0</v>
      </c>
      <c r="D976" s="7" t="n">
        <v>0</v>
      </c>
      <c r="E976" s="7" t="n">
        <v>0</v>
      </c>
      <c r="F976" s="7" t="n">
        <v>19</v>
      </c>
      <c r="G976" s="7" t="n">
        <v>1</v>
      </c>
    </row>
    <row r="977" spans="1:13">
      <c r="A977" t="s">
        <v>4</v>
      </c>
      <c r="B977" s="4" t="s">
        <v>5</v>
      </c>
      <c r="C977" s="4" t="s">
        <v>7</v>
      </c>
      <c r="D977" s="4" t="s">
        <v>7</v>
      </c>
      <c r="E977" s="4" t="s">
        <v>7</v>
      </c>
      <c r="F977" s="4" t="s">
        <v>13</v>
      </c>
      <c r="G977" s="4" t="s">
        <v>7</v>
      </c>
      <c r="H977" s="4" t="s">
        <v>7</v>
      </c>
      <c r="I977" s="4" t="s">
        <v>7</v>
      </c>
      <c r="J977" s="4" t="s">
        <v>22</v>
      </c>
    </row>
    <row r="978" spans="1:13">
      <c r="A978" t="n">
        <v>9541</v>
      </c>
      <c r="B978" s="12" t="n">
        <v>5</v>
      </c>
      <c r="C978" s="7" t="n">
        <v>35</v>
      </c>
      <c r="D978" s="7" t="n">
        <v>0</v>
      </c>
      <c r="E978" s="7" t="n">
        <v>0</v>
      </c>
      <c r="F978" s="7" t="n">
        <v>2</v>
      </c>
      <c r="G978" s="7" t="n">
        <v>14</v>
      </c>
      <c r="H978" s="7" t="n">
        <v>3</v>
      </c>
      <c r="I978" s="7" t="n">
        <v>1</v>
      </c>
      <c r="J978" s="13" t="n">
        <f t="normal" ca="1">A1032</f>
        <v>0</v>
      </c>
    </row>
    <row r="979" spans="1:13">
      <c r="A979" t="s">
        <v>4</v>
      </c>
      <c r="B979" s="4" t="s">
        <v>5</v>
      </c>
      <c r="C979" s="4" t="s">
        <v>7</v>
      </c>
      <c r="D979" s="4" t="s">
        <v>7</v>
      </c>
      <c r="E979" s="4" t="s">
        <v>12</v>
      </c>
      <c r="F979" s="4" t="s">
        <v>28</v>
      </c>
    </row>
    <row r="980" spans="1:13">
      <c r="A980" t="n">
        <v>9556</v>
      </c>
      <c r="B980" s="32" t="n">
        <v>107</v>
      </c>
      <c r="C980" s="7" t="n">
        <v>0</v>
      </c>
      <c r="D980" s="7" t="n">
        <v>0</v>
      </c>
      <c r="E980" s="7" t="n">
        <v>0</v>
      </c>
      <c r="F980" s="7" t="n">
        <v>32</v>
      </c>
    </row>
    <row r="981" spans="1:13">
      <c r="A981" t="s">
        <v>4</v>
      </c>
      <c r="B981" s="4" t="s">
        <v>5</v>
      </c>
      <c r="C981" s="4" t="s">
        <v>7</v>
      </c>
      <c r="D981" s="4" t="s">
        <v>7</v>
      </c>
      <c r="E981" s="4" t="s">
        <v>8</v>
      </c>
      <c r="F981" s="4" t="s">
        <v>12</v>
      </c>
    </row>
    <row r="982" spans="1:13">
      <c r="A982" t="n">
        <v>9565</v>
      </c>
      <c r="B982" s="32" t="n">
        <v>107</v>
      </c>
      <c r="C982" s="7" t="n">
        <v>1</v>
      </c>
      <c r="D982" s="7" t="n">
        <v>0</v>
      </c>
      <c r="E982" s="7" t="s">
        <v>56</v>
      </c>
      <c r="F982" s="7" t="n">
        <v>0</v>
      </c>
    </row>
    <row r="983" spans="1:13">
      <c r="A983" t="s">
        <v>4</v>
      </c>
      <c r="B983" s="4" t="s">
        <v>5</v>
      </c>
      <c r="C983" s="4" t="s">
        <v>7</v>
      </c>
      <c r="D983" s="4" t="s">
        <v>7</v>
      </c>
      <c r="E983" s="4" t="s">
        <v>8</v>
      </c>
      <c r="F983" s="4" t="s">
        <v>12</v>
      </c>
    </row>
    <row r="984" spans="1:13">
      <c r="A984" t="n">
        <v>9575</v>
      </c>
      <c r="B984" s="32" t="n">
        <v>107</v>
      </c>
      <c r="C984" s="7" t="n">
        <v>1</v>
      </c>
      <c r="D984" s="7" t="n">
        <v>0</v>
      </c>
      <c r="E984" s="7" t="s">
        <v>57</v>
      </c>
      <c r="F984" s="7" t="n">
        <v>1</v>
      </c>
    </row>
    <row r="985" spans="1:13">
      <c r="A985" t="s">
        <v>4</v>
      </c>
      <c r="B985" s="4" t="s">
        <v>5</v>
      </c>
      <c r="C985" s="4" t="s">
        <v>7</v>
      </c>
      <c r="D985" s="4" t="s">
        <v>7</v>
      </c>
      <c r="E985" s="4" t="s">
        <v>8</v>
      </c>
      <c r="F985" s="4" t="s">
        <v>12</v>
      </c>
    </row>
    <row r="986" spans="1:13">
      <c r="A986" t="n">
        <v>9585</v>
      </c>
      <c r="B986" s="32" t="n">
        <v>107</v>
      </c>
      <c r="C986" s="7" t="n">
        <v>1</v>
      </c>
      <c r="D986" s="7" t="n">
        <v>0</v>
      </c>
      <c r="E986" s="7" t="s">
        <v>58</v>
      </c>
      <c r="F986" s="7" t="n">
        <v>2</v>
      </c>
    </row>
    <row r="987" spans="1:13">
      <c r="A987" t="s">
        <v>4</v>
      </c>
      <c r="B987" s="4" t="s">
        <v>5</v>
      </c>
      <c r="C987" s="4" t="s">
        <v>7</v>
      </c>
      <c r="D987" s="4" t="s">
        <v>7</v>
      </c>
      <c r="E987" s="4" t="s">
        <v>7</v>
      </c>
      <c r="F987" s="4" t="s">
        <v>12</v>
      </c>
      <c r="G987" s="4" t="s">
        <v>12</v>
      </c>
      <c r="H987" s="4" t="s">
        <v>7</v>
      </c>
    </row>
    <row r="988" spans="1:13">
      <c r="A988" t="n">
        <v>9596</v>
      </c>
      <c r="B988" s="32" t="n">
        <v>107</v>
      </c>
      <c r="C988" s="7" t="n">
        <v>2</v>
      </c>
      <c r="D988" s="7" t="n">
        <v>0</v>
      </c>
      <c r="E988" s="7" t="n">
        <v>1</v>
      </c>
      <c r="F988" s="7" t="n">
        <v>65535</v>
      </c>
      <c r="G988" s="7" t="n">
        <v>65535</v>
      </c>
      <c r="H988" s="7" t="n">
        <v>0</v>
      </c>
    </row>
    <row r="989" spans="1:13">
      <c r="A989" t="s">
        <v>4</v>
      </c>
      <c r="B989" s="4" t="s">
        <v>5</v>
      </c>
      <c r="C989" s="4" t="s">
        <v>7</v>
      </c>
      <c r="D989" s="4" t="s">
        <v>7</v>
      </c>
      <c r="E989" s="4" t="s">
        <v>7</v>
      </c>
    </row>
    <row r="990" spans="1:13">
      <c r="A990" t="n">
        <v>9605</v>
      </c>
      <c r="B990" s="32" t="n">
        <v>107</v>
      </c>
      <c r="C990" s="7" t="n">
        <v>4</v>
      </c>
      <c r="D990" s="7" t="n">
        <v>0</v>
      </c>
      <c r="E990" s="7" t="n">
        <v>0</v>
      </c>
    </row>
    <row r="991" spans="1:13">
      <c r="A991" t="s">
        <v>4</v>
      </c>
      <c r="B991" s="4" t="s">
        <v>5</v>
      </c>
      <c r="C991" s="4" t="s">
        <v>7</v>
      </c>
      <c r="D991" s="4" t="s">
        <v>7</v>
      </c>
    </row>
    <row r="992" spans="1:13">
      <c r="A992" t="n">
        <v>9609</v>
      </c>
      <c r="B992" s="32" t="n">
        <v>107</v>
      </c>
      <c r="C992" s="7" t="n">
        <v>3</v>
      </c>
      <c r="D992" s="7" t="n">
        <v>0</v>
      </c>
    </row>
    <row r="993" spans="1:10">
      <c r="A993" t="s">
        <v>4</v>
      </c>
      <c r="B993" s="4" t="s">
        <v>5</v>
      </c>
      <c r="C993" s="4" t="s">
        <v>7</v>
      </c>
      <c r="D993" s="4" t="s">
        <v>7</v>
      </c>
      <c r="E993" s="4" t="s">
        <v>7</v>
      </c>
      <c r="F993" s="4" t="s">
        <v>13</v>
      </c>
      <c r="G993" s="4" t="s">
        <v>7</v>
      </c>
      <c r="H993" s="4" t="s">
        <v>7</v>
      </c>
      <c r="I993" s="4" t="s">
        <v>22</v>
      </c>
    </row>
    <row r="994" spans="1:10">
      <c r="A994" t="n">
        <v>9612</v>
      </c>
      <c r="B994" s="12" t="n">
        <v>5</v>
      </c>
      <c r="C994" s="7" t="n">
        <v>35</v>
      </c>
      <c r="D994" s="7" t="n">
        <v>0</v>
      </c>
      <c r="E994" s="7" t="n">
        <v>0</v>
      </c>
      <c r="F994" s="7" t="n">
        <v>1</v>
      </c>
      <c r="G994" s="7" t="n">
        <v>2</v>
      </c>
      <c r="H994" s="7" t="n">
        <v>1</v>
      </c>
      <c r="I994" s="13" t="n">
        <f t="normal" ca="1">A1000</f>
        <v>0</v>
      </c>
    </row>
    <row r="995" spans="1:10">
      <c r="A995" t="s">
        <v>4</v>
      </c>
      <c r="B995" s="4" t="s">
        <v>5</v>
      </c>
      <c r="C995" s="4" t="s">
        <v>12</v>
      </c>
      <c r="D995" s="4" t="s">
        <v>13</v>
      </c>
      <c r="E995" s="4" t="s">
        <v>12</v>
      </c>
    </row>
    <row r="996" spans="1:10">
      <c r="A996" t="n">
        <v>9626</v>
      </c>
      <c r="B996" s="33" t="n">
        <v>115</v>
      </c>
      <c r="C996" s="7" t="n">
        <v>85</v>
      </c>
      <c r="D996" s="7" t="n">
        <v>700069</v>
      </c>
      <c r="E996" s="7" t="n">
        <v>0</v>
      </c>
    </row>
    <row r="997" spans="1:10">
      <c r="A997" t="s">
        <v>4</v>
      </c>
      <c r="B997" s="4" t="s">
        <v>5</v>
      </c>
      <c r="C997" s="4" t="s">
        <v>22</v>
      </c>
    </row>
    <row r="998" spans="1:10">
      <c r="A998" t="n">
        <v>9635</v>
      </c>
      <c r="B998" s="14" t="n">
        <v>3</v>
      </c>
      <c r="C998" s="13" t="n">
        <f t="normal" ca="1">A1030</f>
        <v>0</v>
      </c>
    </row>
    <row r="999" spans="1:10">
      <c r="A999" t="s">
        <v>4</v>
      </c>
      <c r="B999" s="4" t="s">
        <v>5</v>
      </c>
      <c r="C999" s="4" t="s">
        <v>7</v>
      </c>
      <c r="D999" s="4" t="s">
        <v>7</v>
      </c>
      <c r="E999" s="4" t="s">
        <v>7</v>
      </c>
      <c r="F999" s="4" t="s">
        <v>13</v>
      </c>
      <c r="G999" s="4" t="s">
        <v>7</v>
      </c>
      <c r="H999" s="4" t="s">
        <v>7</v>
      </c>
      <c r="I999" s="4" t="s">
        <v>22</v>
      </c>
    </row>
    <row r="1000" spans="1:10">
      <c r="A1000" t="n">
        <v>9640</v>
      </c>
      <c r="B1000" s="12" t="n">
        <v>5</v>
      </c>
      <c r="C1000" s="7" t="n">
        <v>35</v>
      </c>
      <c r="D1000" s="7" t="n">
        <v>0</v>
      </c>
      <c r="E1000" s="7" t="n">
        <v>0</v>
      </c>
      <c r="F1000" s="7" t="n">
        <v>2</v>
      </c>
      <c r="G1000" s="7" t="n">
        <v>2</v>
      </c>
      <c r="H1000" s="7" t="n">
        <v>1</v>
      </c>
      <c r="I1000" s="13" t="n">
        <f t="normal" ca="1">A1006</f>
        <v>0</v>
      </c>
    </row>
    <row r="1001" spans="1:10">
      <c r="A1001" t="s">
        <v>4</v>
      </c>
      <c r="B1001" s="4" t="s">
        <v>5</v>
      </c>
      <c r="C1001" s="4" t="s">
        <v>7</v>
      </c>
      <c r="D1001" s="4" t="s">
        <v>7</v>
      </c>
      <c r="E1001" s="4" t="s">
        <v>13</v>
      </c>
      <c r="F1001" s="4" t="s">
        <v>7</v>
      </c>
      <c r="G1001" s="4" t="s">
        <v>7</v>
      </c>
      <c r="H1001" s="4" t="s">
        <v>7</v>
      </c>
    </row>
    <row r="1002" spans="1:10">
      <c r="A1002" t="n">
        <v>9654</v>
      </c>
      <c r="B1002" s="31" t="n">
        <v>18</v>
      </c>
      <c r="C1002" s="7" t="n">
        <v>0</v>
      </c>
      <c r="D1002" s="7" t="n">
        <v>0</v>
      </c>
      <c r="E1002" s="7" t="n">
        <v>2</v>
      </c>
      <c r="F1002" s="7" t="n">
        <v>14</v>
      </c>
      <c r="G1002" s="7" t="n">
        <v>19</v>
      </c>
      <c r="H1002" s="7" t="n">
        <v>1</v>
      </c>
    </row>
    <row r="1003" spans="1:10">
      <c r="A1003" t="s">
        <v>4</v>
      </c>
      <c r="B1003" s="4" t="s">
        <v>5</v>
      </c>
      <c r="C1003" s="4" t="s">
        <v>22</v>
      </c>
    </row>
    <row r="1004" spans="1:10">
      <c r="A1004" t="n">
        <v>9664</v>
      </c>
      <c r="B1004" s="14" t="n">
        <v>3</v>
      </c>
      <c r="C1004" s="13" t="n">
        <f t="normal" ca="1">A1030</f>
        <v>0</v>
      </c>
    </row>
    <row r="1005" spans="1:10">
      <c r="A1005" t="s">
        <v>4</v>
      </c>
      <c r="B1005" s="4" t="s">
        <v>5</v>
      </c>
      <c r="C1005" s="4" t="s">
        <v>7</v>
      </c>
      <c r="D1005" s="4" t="s">
        <v>7</v>
      </c>
      <c r="E1005" s="4" t="s">
        <v>7</v>
      </c>
      <c r="F1005" s="4" t="s">
        <v>13</v>
      </c>
      <c r="G1005" s="4" t="s">
        <v>7</v>
      </c>
      <c r="H1005" s="4" t="s">
        <v>7</v>
      </c>
      <c r="I1005" s="4" t="s">
        <v>22</v>
      </c>
    </row>
    <row r="1006" spans="1:10">
      <c r="A1006" t="n">
        <v>9669</v>
      </c>
      <c r="B1006" s="12" t="n">
        <v>5</v>
      </c>
      <c r="C1006" s="7" t="n">
        <v>35</v>
      </c>
      <c r="D1006" s="7" t="n">
        <v>0</v>
      </c>
      <c r="E1006" s="7" t="n">
        <v>0</v>
      </c>
      <c r="F1006" s="7" t="n">
        <v>0</v>
      </c>
      <c r="G1006" s="7" t="n">
        <v>2</v>
      </c>
      <c r="H1006" s="7" t="n">
        <v>1</v>
      </c>
      <c r="I1006" s="13" t="n">
        <f t="normal" ca="1">A1030</f>
        <v>0</v>
      </c>
    </row>
    <row r="1007" spans="1:10">
      <c r="A1007" t="s">
        <v>4</v>
      </c>
      <c r="B1007" s="4" t="s">
        <v>5</v>
      </c>
      <c r="C1007" s="4" t="s">
        <v>7</v>
      </c>
      <c r="D1007" s="4" t="s">
        <v>12</v>
      </c>
      <c r="E1007" s="4" t="s">
        <v>7</v>
      </c>
      <c r="F1007" s="4" t="s">
        <v>22</v>
      </c>
    </row>
    <row r="1008" spans="1:10">
      <c r="A1008" t="n">
        <v>9683</v>
      </c>
      <c r="B1008" s="12" t="n">
        <v>5</v>
      </c>
      <c r="C1008" s="7" t="n">
        <v>30</v>
      </c>
      <c r="D1008" s="7" t="n">
        <v>10995</v>
      </c>
      <c r="E1008" s="7" t="n">
        <v>1</v>
      </c>
      <c r="F1008" s="13" t="n">
        <f t="normal" ca="1">A1020</f>
        <v>0</v>
      </c>
    </row>
    <row r="1009" spans="1:9">
      <c r="A1009" t="s">
        <v>4</v>
      </c>
      <c r="B1009" s="4" t="s">
        <v>5</v>
      </c>
      <c r="C1009" s="4" t="s">
        <v>7</v>
      </c>
      <c r="D1009" s="4" t="s">
        <v>12</v>
      </c>
      <c r="E1009" s="4" t="s">
        <v>8</v>
      </c>
    </row>
    <row r="1010" spans="1:9">
      <c r="A1010" t="n">
        <v>9692</v>
      </c>
      <c r="B1010" s="34" t="n">
        <v>51</v>
      </c>
      <c r="C1010" s="7" t="n">
        <v>4</v>
      </c>
      <c r="D1010" s="7" t="n">
        <v>65534</v>
      </c>
      <c r="E1010" s="7" t="s">
        <v>59</v>
      </c>
    </row>
    <row r="1011" spans="1:9">
      <c r="A1011" t="s">
        <v>4</v>
      </c>
      <c r="B1011" s="4" t="s">
        <v>5</v>
      </c>
      <c r="C1011" s="4" t="s">
        <v>12</v>
      </c>
    </row>
    <row r="1012" spans="1:9">
      <c r="A1012" t="n">
        <v>9705</v>
      </c>
      <c r="B1012" s="24" t="n">
        <v>16</v>
      </c>
      <c r="C1012" s="7" t="n">
        <v>0</v>
      </c>
    </row>
    <row r="1013" spans="1:9">
      <c r="A1013" t="s">
        <v>4</v>
      </c>
      <c r="B1013" s="4" t="s">
        <v>5</v>
      </c>
      <c r="C1013" s="4" t="s">
        <v>12</v>
      </c>
      <c r="D1013" s="4" t="s">
        <v>60</v>
      </c>
      <c r="E1013" s="4" t="s">
        <v>7</v>
      </c>
      <c r="F1013" s="4" t="s">
        <v>7</v>
      </c>
      <c r="G1013" s="4" t="s">
        <v>60</v>
      </c>
      <c r="H1013" s="4" t="s">
        <v>7</v>
      </c>
      <c r="I1013" s="4" t="s">
        <v>7</v>
      </c>
    </row>
    <row r="1014" spans="1:9">
      <c r="A1014" t="n">
        <v>9708</v>
      </c>
      <c r="B1014" s="35" t="n">
        <v>26</v>
      </c>
      <c r="C1014" s="7" t="n">
        <v>65534</v>
      </c>
      <c r="D1014" s="7" t="s">
        <v>118</v>
      </c>
      <c r="E1014" s="7" t="n">
        <v>2</v>
      </c>
      <c r="F1014" s="7" t="n">
        <v>3</v>
      </c>
      <c r="G1014" s="7" t="s">
        <v>119</v>
      </c>
      <c r="H1014" s="7" t="n">
        <v>2</v>
      </c>
      <c r="I1014" s="7" t="n">
        <v>0</v>
      </c>
    </row>
    <row r="1015" spans="1:9">
      <c r="A1015" t="s">
        <v>4</v>
      </c>
      <c r="B1015" s="4" t="s">
        <v>5</v>
      </c>
    </row>
    <row r="1016" spans="1:9">
      <c r="A1016" t="n">
        <v>9856</v>
      </c>
      <c r="B1016" s="36" t="n">
        <v>28</v>
      </c>
    </row>
    <row r="1017" spans="1:9">
      <c r="A1017" t="s">
        <v>4</v>
      </c>
      <c r="B1017" s="4" t="s">
        <v>5</v>
      </c>
      <c r="C1017" s="4" t="s">
        <v>22</v>
      </c>
    </row>
    <row r="1018" spans="1:9">
      <c r="A1018" t="n">
        <v>9857</v>
      </c>
      <c r="B1018" s="14" t="n">
        <v>3</v>
      </c>
      <c r="C1018" s="13" t="n">
        <f t="normal" ca="1">A1030</f>
        <v>0</v>
      </c>
    </row>
    <row r="1019" spans="1:9">
      <c r="A1019" t="s">
        <v>4</v>
      </c>
      <c r="B1019" s="4" t="s">
        <v>5</v>
      </c>
      <c r="C1019" s="4" t="s">
        <v>7</v>
      </c>
      <c r="D1019" s="4" t="s">
        <v>12</v>
      </c>
      <c r="E1019" s="4" t="s">
        <v>7</v>
      </c>
      <c r="F1019" s="4" t="s">
        <v>22</v>
      </c>
    </row>
    <row r="1020" spans="1:9">
      <c r="A1020" t="n">
        <v>9862</v>
      </c>
      <c r="B1020" s="12" t="n">
        <v>5</v>
      </c>
      <c r="C1020" s="7" t="n">
        <v>30</v>
      </c>
      <c r="D1020" s="7" t="n">
        <v>10994</v>
      </c>
      <c r="E1020" s="7" t="n">
        <v>1</v>
      </c>
      <c r="F1020" s="13" t="n">
        <f t="normal" ca="1">A1030</f>
        <v>0</v>
      </c>
    </row>
    <row r="1021" spans="1:9">
      <c r="A1021" t="s">
        <v>4</v>
      </c>
      <c r="B1021" s="4" t="s">
        <v>5</v>
      </c>
      <c r="C1021" s="4" t="s">
        <v>7</v>
      </c>
      <c r="D1021" s="4" t="s">
        <v>12</v>
      </c>
      <c r="E1021" s="4" t="s">
        <v>8</v>
      </c>
    </row>
    <row r="1022" spans="1:9">
      <c r="A1022" t="n">
        <v>9871</v>
      </c>
      <c r="B1022" s="34" t="n">
        <v>51</v>
      </c>
      <c r="C1022" s="7" t="n">
        <v>4</v>
      </c>
      <c r="D1022" s="7" t="n">
        <v>65534</v>
      </c>
      <c r="E1022" s="7" t="s">
        <v>59</v>
      </c>
    </row>
    <row r="1023" spans="1:9">
      <c r="A1023" t="s">
        <v>4</v>
      </c>
      <c r="B1023" s="4" t="s">
        <v>5</v>
      </c>
      <c r="C1023" s="4" t="s">
        <v>12</v>
      </c>
    </row>
    <row r="1024" spans="1:9">
      <c r="A1024" t="n">
        <v>9884</v>
      </c>
      <c r="B1024" s="24" t="n">
        <v>16</v>
      </c>
      <c r="C1024" s="7" t="n">
        <v>0</v>
      </c>
    </row>
    <row r="1025" spans="1:9">
      <c r="A1025" t="s">
        <v>4</v>
      </c>
      <c r="B1025" s="4" t="s">
        <v>5</v>
      </c>
      <c r="C1025" s="4" t="s">
        <v>12</v>
      </c>
      <c r="D1025" s="4" t="s">
        <v>60</v>
      </c>
      <c r="E1025" s="4" t="s">
        <v>7</v>
      </c>
      <c r="F1025" s="4" t="s">
        <v>7</v>
      </c>
      <c r="G1025" s="4" t="s">
        <v>60</v>
      </c>
      <c r="H1025" s="4" t="s">
        <v>7</v>
      </c>
      <c r="I1025" s="4" t="s">
        <v>7</v>
      </c>
    </row>
    <row r="1026" spans="1:9">
      <c r="A1026" t="n">
        <v>9887</v>
      </c>
      <c r="B1026" s="35" t="n">
        <v>26</v>
      </c>
      <c r="C1026" s="7" t="n">
        <v>65534</v>
      </c>
      <c r="D1026" s="7" t="s">
        <v>120</v>
      </c>
      <c r="E1026" s="7" t="n">
        <v>2</v>
      </c>
      <c r="F1026" s="7" t="n">
        <v>3</v>
      </c>
      <c r="G1026" s="7" t="s">
        <v>121</v>
      </c>
      <c r="H1026" s="7" t="n">
        <v>2</v>
      </c>
      <c r="I1026" s="7" t="n">
        <v>0</v>
      </c>
    </row>
    <row r="1027" spans="1:9">
      <c r="A1027" t="s">
        <v>4</v>
      </c>
      <c r="B1027" s="4" t="s">
        <v>5</v>
      </c>
    </row>
    <row r="1028" spans="1:9">
      <c r="A1028" t="n">
        <v>10030</v>
      </c>
      <c r="B1028" s="36" t="n">
        <v>28</v>
      </c>
    </row>
    <row r="1029" spans="1:9">
      <c r="A1029" t="s">
        <v>4</v>
      </c>
      <c r="B1029" s="4" t="s">
        <v>5</v>
      </c>
      <c r="C1029" s="4" t="s">
        <v>22</v>
      </c>
    </row>
    <row r="1030" spans="1:9">
      <c r="A1030" t="n">
        <v>10031</v>
      </c>
      <c r="B1030" s="14" t="n">
        <v>3</v>
      </c>
      <c r="C1030" s="13" t="n">
        <f t="normal" ca="1">A978</f>
        <v>0</v>
      </c>
    </row>
    <row r="1031" spans="1:9">
      <c r="A1031" t="s">
        <v>4</v>
      </c>
      <c r="B1031" s="4" t="s">
        <v>5</v>
      </c>
      <c r="C1031" s="4" t="s">
        <v>7</v>
      </c>
    </row>
    <row r="1032" spans="1:9">
      <c r="A1032" t="n">
        <v>10036</v>
      </c>
      <c r="B1032" s="38" t="n">
        <v>23</v>
      </c>
      <c r="C1032" s="7" t="n">
        <v>10</v>
      </c>
    </row>
    <row r="1033" spans="1:9">
      <c r="A1033" t="s">
        <v>4</v>
      </c>
      <c r="B1033" s="4" t="s">
        <v>5</v>
      </c>
      <c r="C1033" s="4" t="s">
        <v>7</v>
      </c>
      <c r="D1033" s="4" t="s">
        <v>8</v>
      </c>
    </row>
    <row r="1034" spans="1:9">
      <c r="A1034" t="n">
        <v>10038</v>
      </c>
      <c r="B1034" s="6" t="n">
        <v>2</v>
      </c>
      <c r="C1034" s="7" t="n">
        <v>10</v>
      </c>
      <c r="D1034" s="7" t="s">
        <v>69</v>
      </c>
    </row>
    <row r="1035" spans="1:9">
      <c r="A1035" t="s">
        <v>4</v>
      </c>
      <c r="B1035" s="4" t="s">
        <v>5</v>
      </c>
      <c r="C1035" s="4" t="s">
        <v>7</v>
      </c>
    </row>
    <row r="1036" spans="1:9">
      <c r="A1036" t="n">
        <v>10061</v>
      </c>
      <c r="B1036" s="39" t="n">
        <v>74</v>
      </c>
      <c r="C1036" s="7" t="n">
        <v>46</v>
      </c>
    </row>
    <row r="1037" spans="1:9">
      <c r="A1037" t="s">
        <v>4</v>
      </c>
      <c r="B1037" s="4" t="s">
        <v>5</v>
      </c>
      <c r="C1037" s="4" t="s">
        <v>7</v>
      </c>
    </row>
    <row r="1038" spans="1:9">
      <c r="A1038" t="n">
        <v>10063</v>
      </c>
      <c r="B1038" s="39" t="n">
        <v>74</v>
      </c>
      <c r="C1038" s="7" t="n">
        <v>54</v>
      </c>
    </row>
    <row r="1039" spans="1:9">
      <c r="A1039" t="s">
        <v>4</v>
      </c>
      <c r="B1039" s="4" t="s">
        <v>5</v>
      </c>
    </row>
    <row r="1040" spans="1:9">
      <c r="A1040" t="n">
        <v>10065</v>
      </c>
      <c r="B1040" s="5" t="n">
        <v>1</v>
      </c>
    </row>
    <row r="1041" spans="1:9" s="3" customFormat="1" customHeight="0">
      <c r="A1041" s="3" t="s">
        <v>2</v>
      </c>
      <c r="B1041" s="3" t="s">
        <v>122</v>
      </c>
    </row>
    <row r="1042" spans="1:9">
      <c r="A1042" t="s">
        <v>4</v>
      </c>
      <c r="B1042" s="4" t="s">
        <v>5</v>
      </c>
      <c r="C1042" s="4" t="s">
        <v>7</v>
      </c>
      <c r="D1042" s="4" t="s">
        <v>12</v>
      </c>
      <c r="E1042" s="4" t="s">
        <v>7</v>
      </c>
      <c r="F1042" s="4" t="s">
        <v>7</v>
      </c>
      <c r="G1042" s="4" t="s">
        <v>7</v>
      </c>
      <c r="H1042" s="4" t="s">
        <v>12</v>
      </c>
      <c r="I1042" s="4" t="s">
        <v>22</v>
      </c>
      <c r="J1042" s="4" t="s">
        <v>22</v>
      </c>
    </row>
    <row r="1043" spans="1:9">
      <c r="A1043" t="n">
        <v>10068</v>
      </c>
      <c r="B1043" s="17" t="n">
        <v>6</v>
      </c>
      <c r="C1043" s="7" t="n">
        <v>33</v>
      </c>
      <c r="D1043" s="7" t="n">
        <v>65534</v>
      </c>
      <c r="E1043" s="7" t="n">
        <v>9</v>
      </c>
      <c r="F1043" s="7" t="n">
        <v>1</v>
      </c>
      <c r="G1043" s="7" t="n">
        <v>1</v>
      </c>
      <c r="H1043" s="7" t="n">
        <v>100</v>
      </c>
      <c r="I1043" s="13" t="n">
        <f t="normal" ca="1">A1045</f>
        <v>0</v>
      </c>
      <c r="J1043" s="13" t="n">
        <f t="normal" ca="1">A1059</f>
        <v>0</v>
      </c>
    </row>
    <row r="1044" spans="1:9">
      <c r="A1044" t="s">
        <v>4</v>
      </c>
      <c r="B1044" s="4" t="s">
        <v>5</v>
      </c>
      <c r="C1044" s="4" t="s">
        <v>12</v>
      </c>
      <c r="D1044" s="4" t="s">
        <v>28</v>
      </c>
      <c r="E1044" s="4" t="s">
        <v>28</v>
      </c>
      <c r="F1044" s="4" t="s">
        <v>28</v>
      </c>
      <c r="G1044" s="4" t="s">
        <v>28</v>
      </c>
    </row>
    <row r="1045" spans="1:9">
      <c r="A1045" t="n">
        <v>10085</v>
      </c>
      <c r="B1045" s="18" t="n">
        <v>46</v>
      </c>
      <c r="C1045" s="7" t="n">
        <v>65534</v>
      </c>
      <c r="D1045" s="7" t="n">
        <v>-12.8599996566772</v>
      </c>
      <c r="E1045" s="7" t="n">
        <v>0</v>
      </c>
      <c r="F1045" s="7" t="n">
        <v>-8.06999969482422</v>
      </c>
      <c r="G1045" s="7" t="n">
        <v>6.90000009536743</v>
      </c>
    </row>
    <row r="1046" spans="1:9">
      <c r="A1046" t="s">
        <v>4</v>
      </c>
      <c r="B1046" s="4" t="s">
        <v>5</v>
      </c>
      <c r="C1046" s="4" t="s">
        <v>7</v>
      </c>
      <c r="D1046" s="4" t="s">
        <v>12</v>
      </c>
      <c r="E1046" s="4" t="s">
        <v>7</v>
      </c>
      <c r="F1046" s="4" t="s">
        <v>8</v>
      </c>
      <c r="G1046" s="4" t="s">
        <v>8</v>
      </c>
      <c r="H1046" s="4" t="s">
        <v>8</v>
      </c>
      <c r="I1046" s="4" t="s">
        <v>8</v>
      </c>
      <c r="J1046" s="4" t="s">
        <v>8</v>
      </c>
      <c r="K1046" s="4" t="s">
        <v>8</v>
      </c>
      <c r="L1046" s="4" t="s">
        <v>8</v>
      </c>
      <c r="M1046" s="4" t="s">
        <v>8</v>
      </c>
      <c r="N1046" s="4" t="s">
        <v>8</v>
      </c>
      <c r="O1046" s="4" t="s">
        <v>8</v>
      </c>
      <c r="P1046" s="4" t="s">
        <v>8</v>
      </c>
      <c r="Q1046" s="4" t="s">
        <v>8</v>
      </c>
      <c r="R1046" s="4" t="s">
        <v>8</v>
      </c>
      <c r="S1046" s="4" t="s">
        <v>8</v>
      </c>
      <c r="T1046" s="4" t="s">
        <v>8</v>
      </c>
      <c r="U1046" s="4" t="s">
        <v>8</v>
      </c>
    </row>
    <row r="1047" spans="1:9">
      <c r="A1047" t="n">
        <v>10104</v>
      </c>
      <c r="B1047" s="19" t="n">
        <v>36</v>
      </c>
      <c r="C1047" s="7" t="n">
        <v>8</v>
      </c>
      <c r="D1047" s="7" t="n">
        <v>65534</v>
      </c>
      <c r="E1047" s="7" t="n">
        <v>0</v>
      </c>
      <c r="F1047" s="7" t="s">
        <v>82</v>
      </c>
      <c r="G1047" s="7" t="s">
        <v>14</v>
      </c>
      <c r="H1047" s="7" t="s">
        <v>14</v>
      </c>
      <c r="I1047" s="7" t="s">
        <v>14</v>
      </c>
      <c r="J1047" s="7" t="s">
        <v>14</v>
      </c>
      <c r="K1047" s="7" t="s">
        <v>14</v>
      </c>
      <c r="L1047" s="7" t="s">
        <v>14</v>
      </c>
      <c r="M1047" s="7" t="s">
        <v>14</v>
      </c>
      <c r="N1047" s="7" t="s">
        <v>14</v>
      </c>
      <c r="O1047" s="7" t="s">
        <v>14</v>
      </c>
      <c r="P1047" s="7" t="s">
        <v>14</v>
      </c>
      <c r="Q1047" s="7" t="s">
        <v>14</v>
      </c>
      <c r="R1047" s="7" t="s">
        <v>14</v>
      </c>
      <c r="S1047" s="7" t="s">
        <v>14</v>
      </c>
      <c r="T1047" s="7" t="s">
        <v>14</v>
      </c>
      <c r="U1047" s="7" t="s">
        <v>14</v>
      </c>
    </row>
    <row r="1048" spans="1:9">
      <c r="A1048" t="s">
        <v>4</v>
      </c>
      <c r="B1048" s="4" t="s">
        <v>5</v>
      </c>
      <c r="C1048" s="4" t="s">
        <v>12</v>
      </c>
      <c r="D1048" s="4" t="s">
        <v>7</v>
      </c>
      <c r="E1048" s="4" t="s">
        <v>8</v>
      </c>
      <c r="F1048" s="4" t="s">
        <v>28</v>
      </c>
      <c r="G1048" s="4" t="s">
        <v>28</v>
      </c>
      <c r="H1048" s="4" t="s">
        <v>28</v>
      </c>
    </row>
    <row r="1049" spans="1:9">
      <c r="A1049" t="n">
        <v>10138</v>
      </c>
      <c r="B1049" s="21" t="n">
        <v>48</v>
      </c>
      <c r="C1049" s="7" t="n">
        <v>65534</v>
      </c>
      <c r="D1049" s="7" t="n">
        <v>0</v>
      </c>
      <c r="E1049" s="7" t="s">
        <v>82</v>
      </c>
      <c r="F1049" s="7" t="n">
        <v>0</v>
      </c>
      <c r="G1049" s="7" t="n">
        <v>1</v>
      </c>
      <c r="H1049" s="7" t="n">
        <v>1.40129846432482e-45</v>
      </c>
    </row>
    <row r="1050" spans="1:9">
      <c r="A1050" t="s">
        <v>4</v>
      </c>
      <c r="B1050" s="4" t="s">
        <v>5</v>
      </c>
      <c r="C1050" s="4" t="s">
        <v>12</v>
      </c>
      <c r="D1050" s="4" t="s">
        <v>13</v>
      </c>
    </row>
    <row r="1051" spans="1:9">
      <c r="A1051" t="n">
        <v>10168</v>
      </c>
      <c r="B1051" s="22" t="n">
        <v>43</v>
      </c>
      <c r="C1051" s="7" t="n">
        <v>65534</v>
      </c>
      <c r="D1051" s="7" t="n">
        <v>64</v>
      </c>
    </row>
    <row r="1052" spans="1:9">
      <c r="A1052" t="s">
        <v>4</v>
      </c>
      <c r="B1052" s="4" t="s">
        <v>5</v>
      </c>
      <c r="C1052" s="4" t="s">
        <v>8</v>
      </c>
      <c r="D1052" s="4" t="s">
        <v>7</v>
      </c>
      <c r="E1052" s="4" t="s">
        <v>12</v>
      </c>
      <c r="F1052" s="4" t="s">
        <v>28</v>
      </c>
      <c r="G1052" s="4" t="s">
        <v>28</v>
      </c>
      <c r="H1052" s="4" t="s">
        <v>28</v>
      </c>
      <c r="I1052" s="4" t="s">
        <v>28</v>
      </c>
      <c r="J1052" s="4" t="s">
        <v>28</v>
      </c>
      <c r="K1052" s="4" t="s">
        <v>28</v>
      </c>
      <c r="L1052" s="4" t="s">
        <v>28</v>
      </c>
      <c r="M1052" s="4" t="s">
        <v>12</v>
      </c>
    </row>
    <row r="1053" spans="1:9">
      <c r="A1053" t="n">
        <v>10175</v>
      </c>
      <c r="B1053" s="26" t="n">
        <v>87</v>
      </c>
      <c r="C1053" s="7" t="s">
        <v>123</v>
      </c>
      <c r="D1053" s="7" t="n">
        <v>11</v>
      </c>
      <c r="E1053" s="7" t="n">
        <v>6507</v>
      </c>
      <c r="F1053" s="7" t="n">
        <v>1.79999995231628</v>
      </c>
      <c r="G1053" s="7" t="n">
        <v>0</v>
      </c>
      <c r="H1053" s="7" t="n">
        <v>0</v>
      </c>
      <c r="I1053" s="7" t="n">
        <v>0</v>
      </c>
      <c r="J1053" s="7" t="n">
        <v>0</v>
      </c>
      <c r="K1053" s="7" t="n">
        <v>0</v>
      </c>
      <c r="L1053" s="7" t="n">
        <v>0</v>
      </c>
      <c r="M1053" s="7" t="n">
        <v>7</v>
      </c>
    </row>
    <row r="1054" spans="1:9">
      <c r="A1054" t="s">
        <v>4</v>
      </c>
      <c r="B1054" s="4" t="s">
        <v>5</v>
      </c>
      <c r="C1054" s="4" t="s">
        <v>7</v>
      </c>
      <c r="D1054" s="4" t="s">
        <v>8</v>
      </c>
    </row>
    <row r="1055" spans="1:9">
      <c r="A1055" t="n">
        <v>10228</v>
      </c>
      <c r="B1055" s="6" t="n">
        <v>2</v>
      </c>
      <c r="C1055" s="7" t="n">
        <v>11</v>
      </c>
      <c r="D1055" s="7" t="s">
        <v>45</v>
      </c>
    </row>
    <row r="1056" spans="1:9">
      <c r="A1056" t="s">
        <v>4</v>
      </c>
      <c r="B1056" s="4" t="s">
        <v>5</v>
      </c>
      <c r="C1056" s="4" t="s">
        <v>22</v>
      </c>
    </row>
    <row r="1057" spans="1:21">
      <c r="A1057" t="n">
        <v>10245</v>
      </c>
      <c r="B1057" s="14" t="n">
        <v>3</v>
      </c>
      <c r="C1057" s="13" t="n">
        <f t="normal" ca="1">A1059</f>
        <v>0</v>
      </c>
    </row>
    <row r="1058" spans="1:21">
      <c r="A1058" t="s">
        <v>4</v>
      </c>
      <c r="B1058" s="4" t="s">
        <v>5</v>
      </c>
    </row>
    <row r="1059" spans="1:21">
      <c r="A1059" t="n">
        <v>10250</v>
      </c>
      <c r="B1059" s="5" t="n">
        <v>1</v>
      </c>
    </row>
    <row r="1060" spans="1:21" s="3" customFormat="1" customHeight="0">
      <c r="A1060" s="3" t="s">
        <v>2</v>
      </c>
      <c r="B1060" s="3" t="s">
        <v>124</v>
      </c>
    </row>
    <row r="1061" spans="1:21">
      <c r="A1061" t="s">
        <v>4</v>
      </c>
      <c r="B1061" s="4" t="s">
        <v>5</v>
      </c>
      <c r="C1061" s="4" t="s">
        <v>12</v>
      </c>
      <c r="D1061" s="4" t="s">
        <v>7</v>
      </c>
      <c r="E1061" s="4" t="s">
        <v>7</v>
      </c>
      <c r="F1061" s="4" t="s">
        <v>8</v>
      </c>
    </row>
    <row r="1062" spans="1:21">
      <c r="A1062" t="n">
        <v>10252</v>
      </c>
      <c r="B1062" s="29" t="n">
        <v>20</v>
      </c>
      <c r="C1062" s="7" t="n">
        <v>65534</v>
      </c>
      <c r="D1062" s="7" t="n">
        <v>3</v>
      </c>
      <c r="E1062" s="7" t="n">
        <v>10</v>
      </c>
      <c r="F1062" s="7" t="s">
        <v>55</v>
      </c>
    </row>
    <row r="1063" spans="1:21">
      <c r="A1063" t="s">
        <v>4</v>
      </c>
      <c r="B1063" s="4" t="s">
        <v>5</v>
      </c>
      <c r="C1063" s="4" t="s">
        <v>12</v>
      </c>
    </row>
    <row r="1064" spans="1:21">
      <c r="A1064" t="n">
        <v>10273</v>
      </c>
      <c r="B1064" s="24" t="n">
        <v>16</v>
      </c>
      <c r="C1064" s="7" t="n">
        <v>0</v>
      </c>
    </row>
    <row r="1065" spans="1:21">
      <c r="A1065" t="s">
        <v>4</v>
      </c>
      <c r="B1065" s="4" t="s">
        <v>5</v>
      </c>
      <c r="C1065" s="4" t="s">
        <v>7</v>
      </c>
      <c r="D1065" s="4" t="s">
        <v>12</v>
      </c>
    </row>
    <row r="1066" spans="1:21">
      <c r="A1066" t="n">
        <v>10276</v>
      </c>
      <c r="B1066" s="30" t="n">
        <v>22</v>
      </c>
      <c r="C1066" s="7" t="n">
        <v>10</v>
      </c>
      <c r="D1066" s="7" t="n">
        <v>0</v>
      </c>
    </row>
    <row r="1067" spans="1:21">
      <c r="A1067" t="s">
        <v>4</v>
      </c>
      <c r="B1067" s="4" t="s">
        <v>5</v>
      </c>
      <c r="C1067" s="4" t="s">
        <v>7</v>
      </c>
      <c r="D1067" s="4" t="s">
        <v>7</v>
      </c>
      <c r="E1067" s="4" t="s">
        <v>13</v>
      </c>
      <c r="F1067" s="4" t="s">
        <v>7</v>
      </c>
      <c r="G1067" s="4" t="s">
        <v>7</v>
      </c>
    </row>
    <row r="1068" spans="1:21">
      <c r="A1068" t="n">
        <v>10280</v>
      </c>
      <c r="B1068" s="31" t="n">
        <v>18</v>
      </c>
      <c r="C1068" s="7" t="n">
        <v>0</v>
      </c>
      <c r="D1068" s="7" t="n">
        <v>0</v>
      </c>
      <c r="E1068" s="7" t="n">
        <v>0</v>
      </c>
      <c r="F1068" s="7" t="n">
        <v>19</v>
      </c>
      <c r="G1068" s="7" t="n">
        <v>1</v>
      </c>
    </row>
    <row r="1069" spans="1:21">
      <c r="A1069" t="s">
        <v>4</v>
      </c>
      <c r="B1069" s="4" t="s">
        <v>5</v>
      </c>
      <c r="C1069" s="4" t="s">
        <v>7</v>
      </c>
      <c r="D1069" s="4" t="s">
        <v>7</v>
      </c>
      <c r="E1069" s="4" t="s">
        <v>7</v>
      </c>
      <c r="F1069" s="4" t="s">
        <v>13</v>
      </c>
      <c r="G1069" s="4" t="s">
        <v>7</v>
      </c>
      <c r="H1069" s="4" t="s">
        <v>7</v>
      </c>
      <c r="I1069" s="4" t="s">
        <v>7</v>
      </c>
      <c r="J1069" s="4" t="s">
        <v>22</v>
      </c>
    </row>
    <row r="1070" spans="1:21">
      <c r="A1070" t="n">
        <v>10289</v>
      </c>
      <c r="B1070" s="12" t="n">
        <v>5</v>
      </c>
      <c r="C1070" s="7" t="n">
        <v>35</v>
      </c>
      <c r="D1070" s="7" t="n">
        <v>0</v>
      </c>
      <c r="E1070" s="7" t="n">
        <v>0</v>
      </c>
      <c r="F1070" s="7" t="n">
        <v>2</v>
      </c>
      <c r="G1070" s="7" t="n">
        <v>14</v>
      </c>
      <c r="H1070" s="7" t="n">
        <v>3</v>
      </c>
      <c r="I1070" s="7" t="n">
        <v>1</v>
      </c>
      <c r="J1070" s="13" t="n">
        <f t="normal" ca="1">A1124</f>
        <v>0</v>
      </c>
    </row>
    <row r="1071" spans="1:21">
      <c r="A1071" t="s">
        <v>4</v>
      </c>
      <c r="B1071" s="4" t="s">
        <v>5</v>
      </c>
      <c r="C1071" s="4" t="s">
        <v>7</v>
      </c>
      <c r="D1071" s="4" t="s">
        <v>7</v>
      </c>
      <c r="E1071" s="4" t="s">
        <v>12</v>
      </c>
      <c r="F1071" s="4" t="s">
        <v>28</v>
      </c>
    </row>
    <row r="1072" spans="1:21">
      <c r="A1072" t="n">
        <v>10304</v>
      </c>
      <c r="B1072" s="32" t="n">
        <v>107</v>
      </c>
      <c r="C1072" s="7" t="n">
        <v>0</v>
      </c>
      <c r="D1072" s="7" t="n">
        <v>0</v>
      </c>
      <c r="E1072" s="7" t="n">
        <v>0</v>
      </c>
      <c r="F1072" s="7" t="n">
        <v>32</v>
      </c>
    </row>
    <row r="1073" spans="1:10">
      <c r="A1073" t="s">
        <v>4</v>
      </c>
      <c r="B1073" s="4" t="s">
        <v>5</v>
      </c>
      <c r="C1073" s="4" t="s">
        <v>7</v>
      </c>
      <c r="D1073" s="4" t="s">
        <v>7</v>
      </c>
      <c r="E1073" s="4" t="s">
        <v>8</v>
      </c>
      <c r="F1073" s="4" t="s">
        <v>12</v>
      </c>
    </row>
    <row r="1074" spans="1:10">
      <c r="A1074" t="n">
        <v>10313</v>
      </c>
      <c r="B1074" s="32" t="n">
        <v>107</v>
      </c>
      <c r="C1074" s="7" t="n">
        <v>1</v>
      </c>
      <c r="D1074" s="7" t="n">
        <v>0</v>
      </c>
      <c r="E1074" s="7" t="s">
        <v>56</v>
      </c>
      <c r="F1074" s="7" t="n">
        <v>0</v>
      </c>
    </row>
    <row r="1075" spans="1:10">
      <c r="A1075" t="s">
        <v>4</v>
      </c>
      <c r="B1075" s="4" t="s">
        <v>5</v>
      </c>
      <c r="C1075" s="4" t="s">
        <v>7</v>
      </c>
      <c r="D1075" s="4" t="s">
        <v>7</v>
      </c>
      <c r="E1075" s="4" t="s">
        <v>8</v>
      </c>
      <c r="F1075" s="4" t="s">
        <v>12</v>
      </c>
    </row>
    <row r="1076" spans="1:10">
      <c r="A1076" t="n">
        <v>10323</v>
      </c>
      <c r="B1076" s="32" t="n">
        <v>107</v>
      </c>
      <c r="C1076" s="7" t="n">
        <v>1</v>
      </c>
      <c r="D1076" s="7" t="n">
        <v>0</v>
      </c>
      <c r="E1076" s="7" t="s">
        <v>57</v>
      </c>
      <c r="F1076" s="7" t="n">
        <v>1</v>
      </c>
    </row>
    <row r="1077" spans="1:10">
      <c r="A1077" t="s">
        <v>4</v>
      </c>
      <c r="B1077" s="4" t="s">
        <v>5</v>
      </c>
      <c r="C1077" s="4" t="s">
        <v>7</v>
      </c>
      <c r="D1077" s="4" t="s">
        <v>7</v>
      </c>
      <c r="E1077" s="4" t="s">
        <v>8</v>
      </c>
      <c r="F1077" s="4" t="s">
        <v>12</v>
      </c>
    </row>
    <row r="1078" spans="1:10">
      <c r="A1078" t="n">
        <v>10333</v>
      </c>
      <c r="B1078" s="32" t="n">
        <v>107</v>
      </c>
      <c r="C1078" s="7" t="n">
        <v>1</v>
      </c>
      <c r="D1078" s="7" t="n">
        <v>0</v>
      </c>
      <c r="E1078" s="7" t="s">
        <v>58</v>
      </c>
      <c r="F1078" s="7" t="n">
        <v>2</v>
      </c>
    </row>
    <row r="1079" spans="1:10">
      <c r="A1079" t="s">
        <v>4</v>
      </c>
      <c r="B1079" s="4" t="s">
        <v>5</v>
      </c>
      <c r="C1079" s="4" t="s">
        <v>7</v>
      </c>
      <c r="D1079" s="4" t="s">
        <v>7</v>
      </c>
      <c r="E1079" s="4" t="s">
        <v>7</v>
      </c>
      <c r="F1079" s="4" t="s">
        <v>12</v>
      </c>
      <c r="G1079" s="4" t="s">
        <v>12</v>
      </c>
      <c r="H1079" s="4" t="s">
        <v>7</v>
      </c>
    </row>
    <row r="1080" spans="1:10">
      <c r="A1080" t="n">
        <v>10344</v>
      </c>
      <c r="B1080" s="32" t="n">
        <v>107</v>
      </c>
      <c r="C1080" s="7" t="n">
        <v>2</v>
      </c>
      <c r="D1080" s="7" t="n">
        <v>0</v>
      </c>
      <c r="E1080" s="7" t="n">
        <v>1</v>
      </c>
      <c r="F1080" s="7" t="n">
        <v>65535</v>
      </c>
      <c r="G1080" s="7" t="n">
        <v>65535</v>
      </c>
      <c r="H1080" s="7" t="n">
        <v>0</v>
      </c>
    </row>
    <row r="1081" spans="1:10">
      <c r="A1081" t="s">
        <v>4</v>
      </c>
      <c r="B1081" s="4" t="s">
        <v>5</v>
      </c>
      <c r="C1081" s="4" t="s">
        <v>7</v>
      </c>
      <c r="D1081" s="4" t="s">
        <v>7</v>
      </c>
      <c r="E1081" s="4" t="s">
        <v>7</v>
      </c>
    </row>
    <row r="1082" spans="1:10">
      <c r="A1082" t="n">
        <v>10353</v>
      </c>
      <c r="B1082" s="32" t="n">
        <v>107</v>
      </c>
      <c r="C1082" s="7" t="n">
        <v>4</v>
      </c>
      <c r="D1082" s="7" t="n">
        <v>0</v>
      </c>
      <c r="E1082" s="7" t="n">
        <v>0</v>
      </c>
    </row>
    <row r="1083" spans="1:10">
      <c r="A1083" t="s">
        <v>4</v>
      </c>
      <c r="B1083" s="4" t="s">
        <v>5</v>
      </c>
      <c r="C1083" s="4" t="s">
        <v>7</v>
      </c>
      <c r="D1083" s="4" t="s">
        <v>7</v>
      </c>
    </row>
    <row r="1084" spans="1:10">
      <c r="A1084" t="n">
        <v>10357</v>
      </c>
      <c r="B1084" s="32" t="n">
        <v>107</v>
      </c>
      <c r="C1084" s="7" t="n">
        <v>3</v>
      </c>
      <c r="D1084" s="7" t="n">
        <v>0</v>
      </c>
    </row>
    <row r="1085" spans="1:10">
      <c r="A1085" t="s">
        <v>4</v>
      </c>
      <c r="B1085" s="4" t="s">
        <v>5</v>
      </c>
      <c r="C1085" s="4" t="s">
        <v>7</v>
      </c>
      <c r="D1085" s="4" t="s">
        <v>7</v>
      </c>
      <c r="E1085" s="4" t="s">
        <v>7</v>
      </c>
      <c r="F1085" s="4" t="s">
        <v>13</v>
      </c>
      <c r="G1085" s="4" t="s">
        <v>7</v>
      </c>
      <c r="H1085" s="4" t="s">
        <v>7</v>
      </c>
      <c r="I1085" s="4" t="s">
        <v>22</v>
      </c>
    </row>
    <row r="1086" spans="1:10">
      <c r="A1086" t="n">
        <v>10360</v>
      </c>
      <c r="B1086" s="12" t="n">
        <v>5</v>
      </c>
      <c r="C1086" s="7" t="n">
        <v>35</v>
      </c>
      <c r="D1086" s="7" t="n">
        <v>0</v>
      </c>
      <c r="E1086" s="7" t="n">
        <v>0</v>
      </c>
      <c r="F1086" s="7" t="n">
        <v>1</v>
      </c>
      <c r="G1086" s="7" t="n">
        <v>2</v>
      </c>
      <c r="H1086" s="7" t="n">
        <v>1</v>
      </c>
      <c r="I1086" s="13" t="n">
        <f t="normal" ca="1">A1092</f>
        <v>0</v>
      </c>
    </row>
    <row r="1087" spans="1:10">
      <c r="A1087" t="s">
        <v>4</v>
      </c>
      <c r="B1087" s="4" t="s">
        <v>5</v>
      </c>
      <c r="C1087" s="4" t="s">
        <v>12</v>
      </c>
      <c r="D1087" s="4" t="s">
        <v>13</v>
      </c>
      <c r="E1087" s="4" t="s">
        <v>12</v>
      </c>
    </row>
    <row r="1088" spans="1:10">
      <c r="A1088" t="n">
        <v>10374</v>
      </c>
      <c r="B1088" s="33" t="n">
        <v>115</v>
      </c>
      <c r="C1088" s="7" t="n">
        <v>88</v>
      </c>
      <c r="D1088" s="7" t="n">
        <v>700069</v>
      </c>
      <c r="E1088" s="7" t="n">
        <v>0</v>
      </c>
    </row>
    <row r="1089" spans="1:9">
      <c r="A1089" t="s">
        <v>4</v>
      </c>
      <c r="B1089" s="4" t="s">
        <v>5</v>
      </c>
      <c r="C1089" s="4" t="s">
        <v>22</v>
      </c>
    </row>
    <row r="1090" spans="1:9">
      <c r="A1090" t="n">
        <v>10383</v>
      </c>
      <c r="B1090" s="14" t="n">
        <v>3</v>
      </c>
      <c r="C1090" s="13" t="n">
        <f t="normal" ca="1">A1122</f>
        <v>0</v>
      </c>
    </row>
    <row r="1091" spans="1:9">
      <c r="A1091" t="s">
        <v>4</v>
      </c>
      <c r="B1091" s="4" t="s">
        <v>5</v>
      </c>
      <c r="C1091" s="4" t="s">
        <v>7</v>
      </c>
      <c r="D1091" s="4" t="s">
        <v>7</v>
      </c>
      <c r="E1091" s="4" t="s">
        <v>7</v>
      </c>
      <c r="F1091" s="4" t="s">
        <v>13</v>
      </c>
      <c r="G1091" s="4" t="s">
        <v>7</v>
      </c>
      <c r="H1091" s="4" t="s">
        <v>7</v>
      </c>
      <c r="I1091" s="4" t="s">
        <v>22</v>
      </c>
    </row>
    <row r="1092" spans="1:9">
      <c r="A1092" t="n">
        <v>10388</v>
      </c>
      <c r="B1092" s="12" t="n">
        <v>5</v>
      </c>
      <c r="C1092" s="7" t="n">
        <v>35</v>
      </c>
      <c r="D1092" s="7" t="n">
        <v>0</v>
      </c>
      <c r="E1092" s="7" t="n">
        <v>0</v>
      </c>
      <c r="F1092" s="7" t="n">
        <v>2</v>
      </c>
      <c r="G1092" s="7" t="n">
        <v>2</v>
      </c>
      <c r="H1092" s="7" t="n">
        <v>1</v>
      </c>
      <c r="I1092" s="13" t="n">
        <f t="normal" ca="1">A1098</f>
        <v>0</v>
      </c>
    </row>
    <row r="1093" spans="1:9">
      <c r="A1093" t="s">
        <v>4</v>
      </c>
      <c r="B1093" s="4" t="s">
        <v>5</v>
      </c>
      <c r="C1093" s="4" t="s">
        <v>7</v>
      </c>
      <c r="D1093" s="4" t="s">
        <v>7</v>
      </c>
      <c r="E1093" s="4" t="s">
        <v>13</v>
      </c>
      <c r="F1093" s="4" t="s">
        <v>7</v>
      </c>
      <c r="G1093" s="4" t="s">
        <v>7</v>
      </c>
      <c r="H1093" s="4" t="s">
        <v>7</v>
      </c>
    </row>
    <row r="1094" spans="1:9">
      <c r="A1094" t="n">
        <v>10402</v>
      </c>
      <c r="B1094" s="31" t="n">
        <v>18</v>
      </c>
      <c r="C1094" s="7" t="n">
        <v>0</v>
      </c>
      <c r="D1094" s="7" t="n">
        <v>0</v>
      </c>
      <c r="E1094" s="7" t="n">
        <v>2</v>
      </c>
      <c r="F1094" s="7" t="n">
        <v>14</v>
      </c>
      <c r="G1094" s="7" t="n">
        <v>19</v>
      </c>
      <c r="H1094" s="7" t="n">
        <v>1</v>
      </c>
    </row>
    <row r="1095" spans="1:9">
      <c r="A1095" t="s">
        <v>4</v>
      </c>
      <c r="B1095" s="4" t="s">
        <v>5</v>
      </c>
      <c r="C1095" s="4" t="s">
        <v>22</v>
      </c>
    </row>
    <row r="1096" spans="1:9">
      <c r="A1096" t="n">
        <v>10412</v>
      </c>
      <c r="B1096" s="14" t="n">
        <v>3</v>
      </c>
      <c r="C1096" s="13" t="n">
        <f t="normal" ca="1">A1122</f>
        <v>0</v>
      </c>
    </row>
    <row r="1097" spans="1:9">
      <c r="A1097" t="s">
        <v>4</v>
      </c>
      <c r="B1097" s="4" t="s">
        <v>5</v>
      </c>
      <c r="C1097" s="4" t="s">
        <v>7</v>
      </c>
      <c r="D1097" s="4" t="s">
        <v>7</v>
      </c>
      <c r="E1097" s="4" t="s">
        <v>7</v>
      </c>
      <c r="F1097" s="4" t="s">
        <v>13</v>
      </c>
      <c r="G1097" s="4" t="s">
        <v>7</v>
      </c>
      <c r="H1097" s="4" t="s">
        <v>7</v>
      </c>
      <c r="I1097" s="4" t="s">
        <v>22</v>
      </c>
    </row>
    <row r="1098" spans="1:9">
      <c r="A1098" t="n">
        <v>10417</v>
      </c>
      <c r="B1098" s="12" t="n">
        <v>5</v>
      </c>
      <c r="C1098" s="7" t="n">
        <v>35</v>
      </c>
      <c r="D1098" s="7" t="n">
        <v>0</v>
      </c>
      <c r="E1098" s="7" t="n">
        <v>0</v>
      </c>
      <c r="F1098" s="7" t="n">
        <v>0</v>
      </c>
      <c r="G1098" s="7" t="n">
        <v>2</v>
      </c>
      <c r="H1098" s="7" t="n">
        <v>1</v>
      </c>
      <c r="I1098" s="13" t="n">
        <f t="normal" ca="1">A1122</f>
        <v>0</v>
      </c>
    </row>
    <row r="1099" spans="1:9">
      <c r="A1099" t="s">
        <v>4</v>
      </c>
      <c r="B1099" s="4" t="s">
        <v>5</v>
      </c>
      <c r="C1099" s="4" t="s">
        <v>7</v>
      </c>
      <c r="D1099" s="4" t="s">
        <v>12</v>
      </c>
      <c r="E1099" s="4" t="s">
        <v>7</v>
      </c>
      <c r="F1099" s="4" t="s">
        <v>22</v>
      </c>
    </row>
    <row r="1100" spans="1:9">
      <c r="A1100" t="n">
        <v>10431</v>
      </c>
      <c r="B1100" s="12" t="n">
        <v>5</v>
      </c>
      <c r="C1100" s="7" t="n">
        <v>30</v>
      </c>
      <c r="D1100" s="7" t="n">
        <v>10995</v>
      </c>
      <c r="E1100" s="7" t="n">
        <v>1</v>
      </c>
      <c r="F1100" s="13" t="n">
        <f t="normal" ca="1">A1112</f>
        <v>0</v>
      </c>
    </row>
    <row r="1101" spans="1:9">
      <c r="A1101" t="s">
        <v>4</v>
      </c>
      <c r="B1101" s="4" t="s">
        <v>5</v>
      </c>
      <c r="C1101" s="4" t="s">
        <v>7</v>
      </c>
      <c r="D1101" s="4" t="s">
        <v>12</v>
      </c>
      <c r="E1101" s="4" t="s">
        <v>8</v>
      </c>
    </row>
    <row r="1102" spans="1:9">
      <c r="A1102" t="n">
        <v>10440</v>
      </c>
      <c r="B1102" s="34" t="n">
        <v>51</v>
      </c>
      <c r="C1102" s="7" t="n">
        <v>4</v>
      </c>
      <c r="D1102" s="7" t="n">
        <v>65534</v>
      </c>
      <c r="E1102" s="7" t="s">
        <v>59</v>
      </c>
    </row>
    <row r="1103" spans="1:9">
      <c r="A1103" t="s">
        <v>4</v>
      </c>
      <c r="B1103" s="4" t="s">
        <v>5</v>
      </c>
      <c r="C1103" s="4" t="s">
        <v>12</v>
      </c>
    </row>
    <row r="1104" spans="1:9">
      <c r="A1104" t="n">
        <v>10453</v>
      </c>
      <c r="B1104" s="24" t="n">
        <v>16</v>
      </c>
      <c r="C1104" s="7" t="n">
        <v>0</v>
      </c>
    </row>
    <row r="1105" spans="1:9">
      <c r="A1105" t="s">
        <v>4</v>
      </c>
      <c r="B1105" s="4" t="s">
        <v>5</v>
      </c>
      <c r="C1105" s="4" t="s">
        <v>12</v>
      </c>
      <c r="D1105" s="4" t="s">
        <v>60</v>
      </c>
      <c r="E1105" s="4" t="s">
        <v>7</v>
      </c>
      <c r="F1105" s="4" t="s">
        <v>7</v>
      </c>
      <c r="G1105" s="4" t="s">
        <v>60</v>
      </c>
      <c r="H1105" s="4" t="s">
        <v>7</v>
      </c>
      <c r="I1105" s="4" t="s">
        <v>7</v>
      </c>
    </row>
    <row r="1106" spans="1:9">
      <c r="A1106" t="n">
        <v>10456</v>
      </c>
      <c r="B1106" s="35" t="n">
        <v>26</v>
      </c>
      <c r="C1106" s="7" t="n">
        <v>65534</v>
      </c>
      <c r="D1106" s="7" t="s">
        <v>125</v>
      </c>
      <c r="E1106" s="7" t="n">
        <v>2</v>
      </c>
      <c r="F1106" s="7" t="n">
        <v>3</v>
      </c>
      <c r="G1106" s="7" t="s">
        <v>126</v>
      </c>
      <c r="H1106" s="7" t="n">
        <v>2</v>
      </c>
      <c r="I1106" s="7" t="n">
        <v>0</v>
      </c>
    </row>
    <row r="1107" spans="1:9">
      <c r="A1107" t="s">
        <v>4</v>
      </c>
      <c r="B1107" s="4" t="s">
        <v>5</v>
      </c>
    </row>
    <row r="1108" spans="1:9">
      <c r="A1108" t="n">
        <v>10584</v>
      </c>
      <c r="B1108" s="36" t="n">
        <v>28</v>
      </c>
    </row>
    <row r="1109" spans="1:9">
      <c r="A1109" t="s">
        <v>4</v>
      </c>
      <c r="B1109" s="4" t="s">
        <v>5</v>
      </c>
      <c r="C1109" s="4" t="s">
        <v>22</v>
      </c>
    </row>
    <row r="1110" spans="1:9">
      <c r="A1110" t="n">
        <v>10585</v>
      </c>
      <c r="B1110" s="14" t="n">
        <v>3</v>
      </c>
      <c r="C1110" s="13" t="n">
        <f t="normal" ca="1">A1122</f>
        <v>0</v>
      </c>
    </row>
    <row r="1111" spans="1:9">
      <c r="A1111" t="s">
        <v>4</v>
      </c>
      <c r="B1111" s="4" t="s">
        <v>5</v>
      </c>
      <c r="C1111" s="4" t="s">
        <v>7</v>
      </c>
      <c r="D1111" s="4" t="s">
        <v>12</v>
      </c>
      <c r="E1111" s="4" t="s">
        <v>7</v>
      </c>
      <c r="F1111" s="4" t="s">
        <v>22</v>
      </c>
    </row>
    <row r="1112" spans="1:9">
      <c r="A1112" t="n">
        <v>10590</v>
      </c>
      <c r="B1112" s="12" t="n">
        <v>5</v>
      </c>
      <c r="C1112" s="7" t="n">
        <v>30</v>
      </c>
      <c r="D1112" s="7" t="n">
        <v>10994</v>
      </c>
      <c r="E1112" s="7" t="n">
        <v>1</v>
      </c>
      <c r="F1112" s="13" t="n">
        <f t="normal" ca="1">A1122</f>
        <v>0</v>
      </c>
    </row>
    <row r="1113" spans="1:9">
      <c r="A1113" t="s">
        <v>4</v>
      </c>
      <c r="B1113" s="4" t="s">
        <v>5</v>
      </c>
      <c r="C1113" s="4" t="s">
        <v>7</v>
      </c>
      <c r="D1113" s="4" t="s">
        <v>12</v>
      </c>
      <c r="E1113" s="4" t="s">
        <v>8</v>
      </c>
    </row>
    <row r="1114" spans="1:9">
      <c r="A1114" t="n">
        <v>10599</v>
      </c>
      <c r="B1114" s="34" t="n">
        <v>51</v>
      </c>
      <c r="C1114" s="7" t="n">
        <v>4</v>
      </c>
      <c r="D1114" s="7" t="n">
        <v>65534</v>
      </c>
      <c r="E1114" s="7" t="s">
        <v>59</v>
      </c>
    </row>
    <row r="1115" spans="1:9">
      <c r="A1115" t="s">
        <v>4</v>
      </c>
      <c r="B1115" s="4" t="s">
        <v>5</v>
      </c>
      <c r="C1115" s="4" t="s">
        <v>12</v>
      </c>
    </row>
    <row r="1116" spans="1:9">
      <c r="A1116" t="n">
        <v>10612</v>
      </c>
      <c r="B1116" s="24" t="n">
        <v>16</v>
      </c>
      <c r="C1116" s="7" t="n">
        <v>0</v>
      </c>
    </row>
    <row r="1117" spans="1:9">
      <c r="A1117" t="s">
        <v>4</v>
      </c>
      <c r="B1117" s="4" t="s">
        <v>5</v>
      </c>
      <c r="C1117" s="4" t="s">
        <v>12</v>
      </c>
      <c r="D1117" s="4" t="s">
        <v>60</v>
      </c>
      <c r="E1117" s="4" t="s">
        <v>7</v>
      </c>
      <c r="F1117" s="4" t="s">
        <v>7</v>
      </c>
      <c r="G1117" s="4" t="s">
        <v>60</v>
      </c>
      <c r="H1117" s="4" t="s">
        <v>7</v>
      </c>
      <c r="I1117" s="4" t="s">
        <v>7</v>
      </c>
    </row>
    <row r="1118" spans="1:9">
      <c r="A1118" t="n">
        <v>10615</v>
      </c>
      <c r="B1118" s="35" t="n">
        <v>26</v>
      </c>
      <c r="C1118" s="7" t="n">
        <v>65534</v>
      </c>
      <c r="D1118" s="7" t="s">
        <v>127</v>
      </c>
      <c r="E1118" s="7" t="n">
        <v>2</v>
      </c>
      <c r="F1118" s="7" t="n">
        <v>3</v>
      </c>
      <c r="G1118" s="7" t="s">
        <v>128</v>
      </c>
      <c r="H1118" s="7" t="n">
        <v>2</v>
      </c>
      <c r="I1118" s="7" t="n">
        <v>0</v>
      </c>
    </row>
    <row r="1119" spans="1:9">
      <c r="A1119" t="s">
        <v>4</v>
      </c>
      <c r="B1119" s="4" t="s">
        <v>5</v>
      </c>
    </row>
    <row r="1120" spans="1:9">
      <c r="A1120" t="n">
        <v>10798</v>
      </c>
      <c r="B1120" s="36" t="n">
        <v>28</v>
      </c>
    </row>
    <row r="1121" spans="1:9">
      <c r="A1121" t="s">
        <v>4</v>
      </c>
      <c r="B1121" s="4" t="s">
        <v>5</v>
      </c>
      <c r="C1121" s="4" t="s">
        <v>22</v>
      </c>
    </row>
    <row r="1122" spans="1:9">
      <c r="A1122" t="n">
        <v>10799</v>
      </c>
      <c r="B1122" s="14" t="n">
        <v>3</v>
      </c>
      <c r="C1122" s="13" t="n">
        <f t="normal" ca="1">A1070</f>
        <v>0</v>
      </c>
    </row>
    <row r="1123" spans="1:9">
      <c r="A1123" t="s">
        <v>4</v>
      </c>
      <c r="B1123" s="4" t="s">
        <v>5</v>
      </c>
      <c r="C1123" s="4" t="s">
        <v>7</v>
      </c>
    </row>
    <row r="1124" spans="1:9">
      <c r="A1124" t="n">
        <v>10804</v>
      </c>
      <c r="B1124" s="38" t="n">
        <v>23</v>
      </c>
      <c r="C1124" s="7" t="n">
        <v>10</v>
      </c>
    </row>
    <row r="1125" spans="1:9">
      <c r="A1125" t="s">
        <v>4</v>
      </c>
      <c r="B1125" s="4" t="s">
        <v>5</v>
      </c>
      <c r="C1125" s="4" t="s">
        <v>7</v>
      </c>
      <c r="D1125" s="4" t="s">
        <v>8</v>
      </c>
    </row>
    <row r="1126" spans="1:9">
      <c r="A1126" t="n">
        <v>10806</v>
      </c>
      <c r="B1126" s="6" t="n">
        <v>2</v>
      </c>
      <c r="C1126" s="7" t="n">
        <v>10</v>
      </c>
      <c r="D1126" s="7" t="s">
        <v>69</v>
      </c>
    </row>
    <row r="1127" spans="1:9">
      <c r="A1127" t="s">
        <v>4</v>
      </c>
      <c r="B1127" s="4" t="s">
        <v>5</v>
      </c>
      <c r="C1127" s="4" t="s">
        <v>7</v>
      </c>
    </row>
    <row r="1128" spans="1:9">
      <c r="A1128" t="n">
        <v>10829</v>
      </c>
      <c r="B1128" s="39" t="n">
        <v>74</v>
      </c>
      <c r="C1128" s="7" t="n">
        <v>46</v>
      </c>
    </row>
    <row r="1129" spans="1:9">
      <c r="A1129" t="s">
        <v>4</v>
      </c>
      <c r="B1129" s="4" t="s">
        <v>5</v>
      </c>
      <c r="C1129" s="4" t="s">
        <v>7</v>
      </c>
    </row>
    <row r="1130" spans="1:9">
      <c r="A1130" t="n">
        <v>10831</v>
      </c>
      <c r="B1130" s="39" t="n">
        <v>74</v>
      </c>
      <c r="C1130" s="7" t="n">
        <v>54</v>
      </c>
    </row>
    <row r="1131" spans="1:9">
      <c r="A1131" t="s">
        <v>4</v>
      </c>
      <c r="B1131" s="4" t="s">
        <v>5</v>
      </c>
    </row>
    <row r="1132" spans="1:9">
      <c r="A1132" t="n">
        <v>10833</v>
      </c>
      <c r="B1132" s="5" t="n">
        <v>1</v>
      </c>
    </row>
    <row r="1133" spans="1:9" s="3" customFormat="1" customHeight="0">
      <c r="A1133" s="3" t="s">
        <v>2</v>
      </c>
      <c r="B1133" s="3" t="s">
        <v>129</v>
      </c>
    </row>
    <row r="1134" spans="1:9">
      <c r="A1134" t="s">
        <v>4</v>
      </c>
      <c r="B1134" s="4" t="s">
        <v>5</v>
      </c>
      <c r="C1134" s="4" t="s">
        <v>7</v>
      </c>
      <c r="D1134" s="4" t="s">
        <v>12</v>
      </c>
      <c r="E1134" s="4" t="s">
        <v>7</v>
      </c>
      <c r="F1134" s="4" t="s">
        <v>7</v>
      </c>
      <c r="G1134" s="4" t="s">
        <v>7</v>
      </c>
      <c r="H1134" s="4" t="s">
        <v>12</v>
      </c>
      <c r="I1134" s="4" t="s">
        <v>22</v>
      </c>
      <c r="J1134" s="4" t="s">
        <v>22</v>
      </c>
    </row>
    <row r="1135" spans="1:9">
      <c r="A1135" t="n">
        <v>10836</v>
      </c>
      <c r="B1135" s="17" t="n">
        <v>6</v>
      </c>
      <c r="C1135" s="7" t="n">
        <v>33</v>
      </c>
      <c r="D1135" s="7" t="n">
        <v>65534</v>
      </c>
      <c r="E1135" s="7" t="n">
        <v>9</v>
      </c>
      <c r="F1135" s="7" t="n">
        <v>1</v>
      </c>
      <c r="G1135" s="7" t="n">
        <v>1</v>
      </c>
      <c r="H1135" s="7" t="n">
        <v>100</v>
      </c>
      <c r="I1135" s="13" t="n">
        <f t="normal" ca="1">A1137</f>
        <v>0</v>
      </c>
      <c r="J1135" s="13" t="n">
        <f t="normal" ca="1">A1151</f>
        <v>0</v>
      </c>
    </row>
    <row r="1136" spans="1:9">
      <c r="A1136" t="s">
        <v>4</v>
      </c>
      <c r="B1136" s="4" t="s">
        <v>5</v>
      </c>
      <c r="C1136" s="4" t="s">
        <v>12</v>
      </c>
      <c r="D1136" s="4" t="s">
        <v>28</v>
      </c>
      <c r="E1136" s="4" t="s">
        <v>28</v>
      </c>
      <c r="F1136" s="4" t="s">
        <v>28</v>
      </c>
      <c r="G1136" s="4" t="s">
        <v>28</v>
      </c>
    </row>
    <row r="1137" spans="1:10">
      <c r="A1137" t="n">
        <v>10853</v>
      </c>
      <c r="B1137" s="18" t="n">
        <v>46</v>
      </c>
      <c r="C1137" s="7" t="n">
        <v>65534</v>
      </c>
      <c r="D1137" s="7" t="n">
        <v>13.0799999237061</v>
      </c>
      <c r="E1137" s="7" t="n">
        <v>0</v>
      </c>
      <c r="F1137" s="7" t="n">
        <v>8.06999969482422</v>
      </c>
      <c r="G1137" s="7" t="n">
        <v>194.5</v>
      </c>
    </row>
    <row r="1138" spans="1:10">
      <c r="A1138" t="s">
        <v>4</v>
      </c>
      <c r="B1138" s="4" t="s">
        <v>5</v>
      </c>
      <c r="C1138" s="4" t="s">
        <v>7</v>
      </c>
      <c r="D1138" s="4" t="s">
        <v>12</v>
      </c>
      <c r="E1138" s="4" t="s">
        <v>7</v>
      </c>
      <c r="F1138" s="4" t="s">
        <v>8</v>
      </c>
      <c r="G1138" s="4" t="s">
        <v>8</v>
      </c>
      <c r="H1138" s="4" t="s">
        <v>8</v>
      </c>
      <c r="I1138" s="4" t="s">
        <v>8</v>
      </c>
      <c r="J1138" s="4" t="s">
        <v>8</v>
      </c>
      <c r="K1138" s="4" t="s">
        <v>8</v>
      </c>
      <c r="L1138" s="4" t="s">
        <v>8</v>
      </c>
      <c r="M1138" s="4" t="s">
        <v>8</v>
      </c>
      <c r="N1138" s="4" t="s">
        <v>8</v>
      </c>
      <c r="O1138" s="4" t="s">
        <v>8</v>
      </c>
      <c r="P1138" s="4" t="s">
        <v>8</v>
      </c>
      <c r="Q1138" s="4" t="s">
        <v>8</v>
      </c>
      <c r="R1138" s="4" t="s">
        <v>8</v>
      </c>
      <c r="S1138" s="4" t="s">
        <v>8</v>
      </c>
      <c r="T1138" s="4" t="s">
        <v>8</v>
      </c>
      <c r="U1138" s="4" t="s">
        <v>8</v>
      </c>
    </row>
    <row r="1139" spans="1:10">
      <c r="A1139" t="n">
        <v>10872</v>
      </c>
      <c r="B1139" s="19" t="n">
        <v>36</v>
      </c>
      <c r="C1139" s="7" t="n">
        <v>8</v>
      </c>
      <c r="D1139" s="7" t="n">
        <v>65534</v>
      </c>
      <c r="E1139" s="7" t="n">
        <v>0</v>
      </c>
      <c r="F1139" s="7" t="s">
        <v>42</v>
      </c>
      <c r="G1139" s="7" t="s">
        <v>14</v>
      </c>
      <c r="H1139" s="7" t="s">
        <v>14</v>
      </c>
      <c r="I1139" s="7" t="s">
        <v>14</v>
      </c>
      <c r="J1139" s="7" t="s">
        <v>14</v>
      </c>
      <c r="K1139" s="7" t="s">
        <v>14</v>
      </c>
      <c r="L1139" s="7" t="s">
        <v>14</v>
      </c>
      <c r="M1139" s="7" t="s">
        <v>14</v>
      </c>
      <c r="N1139" s="7" t="s">
        <v>14</v>
      </c>
      <c r="O1139" s="7" t="s">
        <v>14</v>
      </c>
      <c r="P1139" s="7" t="s">
        <v>14</v>
      </c>
      <c r="Q1139" s="7" t="s">
        <v>14</v>
      </c>
      <c r="R1139" s="7" t="s">
        <v>14</v>
      </c>
      <c r="S1139" s="7" t="s">
        <v>14</v>
      </c>
      <c r="T1139" s="7" t="s">
        <v>14</v>
      </c>
      <c r="U1139" s="7" t="s">
        <v>14</v>
      </c>
    </row>
    <row r="1140" spans="1:10">
      <c r="A1140" t="s">
        <v>4</v>
      </c>
      <c r="B1140" s="4" t="s">
        <v>5</v>
      </c>
      <c r="C1140" s="4" t="s">
        <v>12</v>
      </c>
      <c r="D1140" s="4" t="s">
        <v>7</v>
      </c>
      <c r="E1140" s="4" t="s">
        <v>8</v>
      </c>
      <c r="F1140" s="4" t="s">
        <v>28</v>
      </c>
      <c r="G1140" s="4" t="s">
        <v>28</v>
      </c>
      <c r="H1140" s="4" t="s">
        <v>28</v>
      </c>
    </row>
    <row r="1141" spans="1:10">
      <c r="A1141" t="n">
        <v>10905</v>
      </c>
      <c r="B1141" s="21" t="n">
        <v>48</v>
      </c>
      <c r="C1141" s="7" t="n">
        <v>65534</v>
      </c>
      <c r="D1141" s="7" t="n">
        <v>0</v>
      </c>
      <c r="E1141" s="7" t="s">
        <v>42</v>
      </c>
      <c r="F1141" s="7" t="n">
        <v>0</v>
      </c>
      <c r="G1141" s="7" t="n">
        <v>1</v>
      </c>
      <c r="H1141" s="7" t="n">
        <v>1.40129846432482e-45</v>
      </c>
    </row>
    <row r="1142" spans="1:10">
      <c r="A1142" t="s">
        <v>4</v>
      </c>
      <c r="B1142" s="4" t="s">
        <v>5</v>
      </c>
      <c r="C1142" s="4" t="s">
        <v>12</v>
      </c>
      <c r="D1142" s="4" t="s">
        <v>13</v>
      </c>
    </row>
    <row r="1143" spans="1:10">
      <c r="A1143" t="n">
        <v>10934</v>
      </c>
      <c r="B1143" s="22" t="n">
        <v>43</v>
      </c>
      <c r="C1143" s="7" t="n">
        <v>65534</v>
      </c>
      <c r="D1143" s="7" t="n">
        <v>64</v>
      </c>
    </row>
    <row r="1144" spans="1:10">
      <c r="A1144" t="s">
        <v>4</v>
      </c>
      <c r="B1144" s="4" t="s">
        <v>5</v>
      </c>
      <c r="C1144" s="4" t="s">
        <v>8</v>
      </c>
      <c r="D1144" s="4" t="s">
        <v>7</v>
      </c>
      <c r="E1144" s="4" t="s">
        <v>12</v>
      </c>
      <c r="F1144" s="4" t="s">
        <v>28</v>
      </c>
      <c r="G1144" s="4" t="s">
        <v>28</v>
      </c>
      <c r="H1144" s="4" t="s">
        <v>28</v>
      </c>
      <c r="I1144" s="4" t="s">
        <v>28</v>
      </c>
      <c r="J1144" s="4" t="s">
        <v>28</v>
      </c>
      <c r="K1144" s="4" t="s">
        <v>28</v>
      </c>
      <c r="L1144" s="4" t="s">
        <v>28</v>
      </c>
      <c r="M1144" s="4" t="s">
        <v>12</v>
      </c>
    </row>
    <row r="1145" spans="1:10">
      <c r="A1145" t="n">
        <v>10941</v>
      </c>
      <c r="B1145" s="26" t="n">
        <v>87</v>
      </c>
      <c r="C1145" s="7" t="s">
        <v>130</v>
      </c>
      <c r="D1145" s="7" t="n">
        <v>11</v>
      </c>
      <c r="E1145" s="7" t="n">
        <v>6508</v>
      </c>
      <c r="F1145" s="7" t="n">
        <v>1.79999995231628</v>
      </c>
      <c r="G1145" s="7" t="n">
        <v>0</v>
      </c>
      <c r="H1145" s="7" t="n">
        <v>0</v>
      </c>
      <c r="I1145" s="7" t="n">
        <v>0</v>
      </c>
      <c r="J1145" s="7" t="n">
        <v>0</v>
      </c>
      <c r="K1145" s="7" t="n">
        <v>0</v>
      </c>
      <c r="L1145" s="7" t="n">
        <v>0</v>
      </c>
      <c r="M1145" s="7" t="n">
        <v>7</v>
      </c>
    </row>
    <row r="1146" spans="1:10">
      <c r="A1146" t="s">
        <v>4</v>
      </c>
      <c r="B1146" s="4" t="s">
        <v>5</v>
      </c>
      <c r="C1146" s="4" t="s">
        <v>7</v>
      </c>
      <c r="D1146" s="4" t="s">
        <v>8</v>
      </c>
    </row>
    <row r="1147" spans="1:10">
      <c r="A1147" t="n">
        <v>10994</v>
      </c>
      <c r="B1147" s="6" t="n">
        <v>2</v>
      </c>
      <c r="C1147" s="7" t="n">
        <v>11</v>
      </c>
      <c r="D1147" s="7" t="s">
        <v>45</v>
      </c>
    </row>
    <row r="1148" spans="1:10">
      <c r="A1148" t="s">
        <v>4</v>
      </c>
      <c r="B1148" s="4" t="s">
        <v>5</v>
      </c>
      <c r="C1148" s="4" t="s">
        <v>22</v>
      </c>
    </row>
    <row r="1149" spans="1:10">
      <c r="A1149" t="n">
        <v>11011</v>
      </c>
      <c r="B1149" s="14" t="n">
        <v>3</v>
      </c>
      <c r="C1149" s="13" t="n">
        <f t="normal" ca="1">A1151</f>
        <v>0</v>
      </c>
    </row>
    <row r="1150" spans="1:10">
      <c r="A1150" t="s">
        <v>4</v>
      </c>
      <c r="B1150" s="4" t="s">
        <v>5</v>
      </c>
    </row>
    <row r="1151" spans="1:10">
      <c r="A1151" t="n">
        <v>11016</v>
      </c>
      <c r="B1151" s="5" t="n">
        <v>1</v>
      </c>
    </row>
    <row r="1152" spans="1:10" s="3" customFormat="1" customHeight="0">
      <c r="A1152" s="3" t="s">
        <v>2</v>
      </c>
      <c r="B1152" s="3" t="s">
        <v>131</v>
      </c>
    </row>
    <row r="1153" spans="1:21">
      <c r="A1153" t="s">
        <v>4</v>
      </c>
      <c r="B1153" s="4" t="s">
        <v>5</v>
      </c>
      <c r="C1153" s="4" t="s">
        <v>12</v>
      </c>
      <c r="D1153" s="4" t="s">
        <v>7</v>
      </c>
      <c r="E1153" s="4" t="s">
        <v>7</v>
      </c>
      <c r="F1153" s="4" t="s">
        <v>8</v>
      </c>
    </row>
    <row r="1154" spans="1:21">
      <c r="A1154" t="n">
        <v>11020</v>
      </c>
      <c r="B1154" s="29" t="n">
        <v>20</v>
      </c>
      <c r="C1154" s="7" t="n">
        <v>65534</v>
      </c>
      <c r="D1154" s="7" t="n">
        <v>3</v>
      </c>
      <c r="E1154" s="7" t="n">
        <v>10</v>
      </c>
      <c r="F1154" s="7" t="s">
        <v>55</v>
      </c>
    </row>
    <row r="1155" spans="1:21">
      <c r="A1155" t="s">
        <v>4</v>
      </c>
      <c r="B1155" s="4" t="s">
        <v>5</v>
      </c>
      <c r="C1155" s="4" t="s">
        <v>12</v>
      </c>
    </row>
    <row r="1156" spans="1:21">
      <c r="A1156" t="n">
        <v>11041</v>
      </c>
      <c r="B1156" s="24" t="n">
        <v>16</v>
      </c>
      <c r="C1156" s="7" t="n">
        <v>0</v>
      </c>
    </row>
    <row r="1157" spans="1:21">
      <c r="A1157" t="s">
        <v>4</v>
      </c>
      <c r="B1157" s="4" t="s">
        <v>5</v>
      </c>
      <c r="C1157" s="4" t="s">
        <v>7</v>
      </c>
      <c r="D1157" s="4" t="s">
        <v>12</v>
      </c>
    </row>
    <row r="1158" spans="1:21">
      <c r="A1158" t="n">
        <v>11044</v>
      </c>
      <c r="B1158" s="30" t="n">
        <v>22</v>
      </c>
      <c r="C1158" s="7" t="n">
        <v>10</v>
      </c>
      <c r="D1158" s="7" t="n">
        <v>0</v>
      </c>
    </row>
    <row r="1159" spans="1:21">
      <c r="A1159" t="s">
        <v>4</v>
      </c>
      <c r="B1159" s="4" t="s">
        <v>5</v>
      </c>
      <c r="C1159" s="4" t="s">
        <v>7</v>
      </c>
      <c r="D1159" s="4" t="s">
        <v>7</v>
      </c>
      <c r="E1159" s="4" t="s">
        <v>13</v>
      </c>
      <c r="F1159" s="4" t="s">
        <v>7</v>
      </c>
      <c r="G1159" s="4" t="s">
        <v>7</v>
      </c>
    </row>
    <row r="1160" spans="1:21">
      <c r="A1160" t="n">
        <v>11048</v>
      </c>
      <c r="B1160" s="31" t="n">
        <v>18</v>
      </c>
      <c r="C1160" s="7" t="n">
        <v>0</v>
      </c>
      <c r="D1160" s="7" t="n">
        <v>0</v>
      </c>
      <c r="E1160" s="7" t="n">
        <v>0</v>
      </c>
      <c r="F1160" s="7" t="n">
        <v>19</v>
      </c>
      <c r="G1160" s="7" t="n">
        <v>1</v>
      </c>
    </row>
    <row r="1161" spans="1:21">
      <c r="A1161" t="s">
        <v>4</v>
      </c>
      <c r="B1161" s="4" t="s">
        <v>5</v>
      </c>
      <c r="C1161" s="4" t="s">
        <v>7</v>
      </c>
      <c r="D1161" s="4" t="s">
        <v>7</v>
      </c>
      <c r="E1161" s="4" t="s">
        <v>7</v>
      </c>
      <c r="F1161" s="4" t="s">
        <v>13</v>
      </c>
      <c r="G1161" s="4" t="s">
        <v>7</v>
      </c>
      <c r="H1161" s="4" t="s">
        <v>7</v>
      </c>
      <c r="I1161" s="4" t="s">
        <v>7</v>
      </c>
      <c r="J1161" s="4" t="s">
        <v>22</v>
      </c>
    </row>
    <row r="1162" spans="1:21">
      <c r="A1162" t="n">
        <v>11057</v>
      </c>
      <c r="B1162" s="12" t="n">
        <v>5</v>
      </c>
      <c r="C1162" s="7" t="n">
        <v>35</v>
      </c>
      <c r="D1162" s="7" t="n">
        <v>0</v>
      </c>
      <c r="E1162" s="7" t="n">
        <v>0</v>
      </c>
      <c r="F1162" s="7" t="n">
        <v>2</v>
      </c>
      <c r="G1162" s="7" t="n">
        <v>14</v>
      </c>
      <c r="H1162" s="7" t="n">
        <v>3</v>
      </c>
      <c r="I1162" s="7" t="n">
        <v>1</v>
      </c>
      <c r="J1162" s="13" t="n">
        <f t="normal" ca="1">A1216</f>
        <v>0</v>
      </c>
    </row>
    <row r="1163" spans="1:21">
      <c r="A1163" t="s">
        <v>4</v>
      </c>
      <c r="B1163" s="4" t="s">
        <v>5</v>
      </c>
      <c r="C1163" s="4" t="s">
        <v>7</v>
      </c>
      <c r="D1163" s="4" t="s">
        <v>7</v>
      </c>
      <c r="E1163" s="4" t="s">
        <v>12</v>
      </c>
      <c r="F1163" s="4" t="s">
        <v>28</v>
      </c>
    </row>
    <row r="1164" spans="1:21">
      <c r="A1164" t="n">
        <v>11072</v>
      </c>
      <c r="B1164" s="32" t="n">
        <v>107</v>
      </c>
      <c r="C1164" s="7" t="n">
        <v>0</v>
      </c>
      <c r="D1164" s="7" t="n">
        <v>0</v>
      </c>
      <c r="E1164" s="7" t="n">
        <v>0</v>
      </c>
      <c r="F1164" s="7" t="n">
        <v>32</v>
      </c>
    </row>
    <row r="1165" spans="1:21">
      <c r="A1165" t="s">
        <v>4</v>
      </c>
      <c r="B1165" s="4" t="s">
        <v>5</v>
      </c>
      <c r="C1165" s="4" t="s">
        <v>7</v>
      </c>
      <c r="D1165" s="4" t="s">
        <v>7</v>
      </c>
      <c r="E1165" s="4" t="s">
        <v>8</v>
      </c>
      <c r="F1165" s="4" t="s">
        <v>12</v>
      </c>
    </row>
    <row r="1166" spans="1:21">
      <c r="A1166" t="n">
        <v>11081</v>
      </c>
      <c r="B1166" s="32" t="n">
        <v>107</v>
      </c>
      <c r="C1166" s="7" t="n">
        <v>1</v>
      </c>
      <c r="D1166" s="7" t="n">
        <v>0</v>
      </c>
      <c r="E1166" s="7" t="s">
        <v>56</v>
      </c>
      <c r="F1166" s="7" t="n">
        <v>0</v>
      </c>
    </row>
    <row r="1167" spans="1:21">
      <c r="A1167" t="s">
        <v>4</v>
      </c>
      <c r="B1167" s="4" t="s">
        <v>5</v>
      </c>
      <c r="C1167" s="4" t="s">
        <v>7</v>
      </c>
      <c r="D1167" s="4" t="s">
        <v>7</v>
      </c>
      <c r="E1167" s="4" t="s">
        <v>8</v>
      </c>
      <c r="F1167" s="4" t="s">
        <v>12</v>
      </c>
    </row>
    <row r="1168" spans="1:21">
      <c r="A1168" t="n">
        <v>11091</v>
      </c>
      <c r="B1168" s="32" t="n">
        <v>107</v>
      </c>
      <c r="C1168" s="7" t="n">
        <v>1</v>
      </c>
      <c r="D1168" s="7" t="n">
        <v>0</v>
      </c>
      <c r="E1168" s="7" t="s">
        <v>57</v>
      </c>
      <c r="F1168" s="7" t="n">
        <v>1</v>
      </c>
    </row>
    <row r="1169" spans="1:10">
      <c r="A1169" t="s">
        <v>4</v>
      </c>
      <c r="B1169" s="4" t="s">
        <v>5</v>
      </c>
      <c r="C1169" s="4" t="s">
        <v>7</v>
      </c>
      <c r="D1169" s="4" t="s">
        <v>7</v>
      </c>
      <c r="E1169" s="4" t="s">
        <v>8</v>
      </c>
      <c r="F1169" s="4" t="s">
        <v>12</v>
      </c>
    </row>
    <row r="1170" spans="1:10">
      <c r="A1170" t="n">
        <v>11101</v>
      </c>
      <c r="B1170" s="32" t="n">
        <v>107</v>
      </c>
      <c r="C1170" s="7" t="n">
        <v>1</v>
      </c>
      <c r="D1170" s="7" t="n">
        <v>0</v>
      </c>
      <c r="E1170" s="7" t="s">
        <v>58</v>
      </c>
      <c r="F1170" s="7" t="n">
        <v>2</v>
      </c>
    </row>
    <row r="1171" spans="1:10">
      <c r="A1171" t="s">
        <v>4</v>
      </c>
      <c r="B1171" s="4" t="s">
        <v>5</v>
      </c>
      <c r="C1171" s="4" t="s">
        <v>7</v>
      </c>
      <c r="D1171" s="4" t="s">
        <v>7</v>
      </c>
      <c r="E1171" s="4" t="s">
        <v>7</v>
      </c>
      <c r="F1171" s="4" t="s">
        <v>12</v>
      </c>
      <c r="G1171" s="4" t="s">
        <v>12</v>
      </c>
      <c r="H1171" s="4" t="s">
        <v>7</v>
      </c>
    </row>
    <row r="1172" spans="1:10">
      <c r="A1172" t="n">
        <v>11112</v>
      </c>
      <c r="B1172" s="32" t="n">
        <v>107</v>
      </c>
      <c r="C1172" s="7" t="n">
        <v>2</v>
      </c>
      <c r="D1172" s="7" t="n">
        <v>0</v>
      </c>
      <c r="E1172" s="7" t="n">
        <v>1</v>
      </c>
      <c r="F1172" s="7" t="n">
        <v>65535</v>
      </c>
      <c r="G1172" s="7" t="n">
        <v>65535</v>
      </c>
      <c r="H1172" s="7" t="n">
        <v>0</v>
      </c>
    </row>
    <row r="1173" spans="1:10">
      <c r="A1173" t="s">
        <v>4</v>
      </c>
      <c r="B1173" s="4" t="s">
        <v>5</v>
      </c>
      <c r="C1173" s="4" t="s">
        <v>7</v>
      </c>
      <c r="D1173" s="4" t="s">
        <v>7</v>
      </c>
      <c r="E1173" s="4" t="s">
        <v>7</v>
      </c>
    </row>
    <row r="1174" spans="1:10">
      <c r="A1174" t="n">
        <v>11121</v>
      </c>
      <c r="B1174" s="32" t="n">
        <v>107</v>
      </c>
      <c r="C1174" s="7" t="n">
        <v>4</v>
      </c>
      <c r="D1174" s="7" t="n">
        <v>0</v>
      </c>
      <c r="E1174" s="7" t="n">
        <v>0</v>
      </c>
    </row>
    <row r="1175" spans="1:10">
      <c r="A1175" t="s">
        <v>4</v>
      </c>
      <c r="B1175" s="4" t="s">
        <v>5</v>
      </c>
      <c r="C1175" s="4" t="s">
        <v>7</v>
      </c>
      <c r="D1175" s="4" t="s">
        <v>7</v>
      </c>
    </row>
    <row r="1176" spans="1:10">
      <c r="A1176" t="n">
        <v>11125</v>
      </c>
      <c r="B1176" s="32" t="n">
        <v>107</v>
      </c>
      <c r="C1176" s="7" t="n">
        <v>3</v>
      </c>
      <c r="D1176" s="7" t="n">
        <v>0</v>
      </c>
    </row>
    <row r="1177" spans="1:10">
      <c r="A1177" t="s">
        <v>4</v>
      </c>
      <c r="B1177" s="4" t="s">
        <v>5</v>
      </c>
      <c r="C1177" s="4" t="s">
        <v>7</v>
      </c>
      <c r="D1177" s="4" t="s">
        <v>7</v>
      </c>
      <c r="E1177" s="4" t="s">
        <v>7</v>
      </c>
      <c r="F1177" s="4" t="s">
        <v>13</v>
      </c>
      <c r="G1177" s="4" t="s">
        <v>7</v>
      </c>
      <c r="H1177" s="4" t="s">
        <v>7</v>
      </c>
      <c r="I1177" s="4" t="s">
        <v>22</v>
      </c>
    </row>
    <row r="1178" spans="1:10">
      <c r="A1178" t="n">
        <v>11128</v>
      </c>
      <c r="B1178" s="12" t="n">
        <v>5</v>
      </c>
      <c r="C1178" s="7" t="n">
        <v>35</v>
      </c>
      <c r="D1178" s="7" t="n">
        <v>0</v>
      </c>
      <c r="E1178" s="7" t="n">
        <v>0</v>
      </c>
      <c r="F1178" s="7" t="n">
        <v>1</v>
      </c>
      <c r="G1178" s="7" t="n">
        <v>2</v>
      </c>
      <c r="H1178" s="7" t="n">
        <v>1</v>
      </c>
      <c r="I1178" s="13" t="n">
        <f t="normal" ca="1">A1184</f>
        <v>0</v>
      </c>
    </row>
    <row r="1179" spans="1:10">
      <c r="A1179" t="s">
        <v>4</v>
      </c>
      <c r="B1179" s="4" t="s">
        <v>5</v>
      </c>
      <c r="C1179" s="4" t="s">
        <v>12</v>
      </c>
      <c r="D1179" s="4" t="s">
        <v>13</v>
      </c>
      <c r="E1179" s="4" t="s">
        <v>12</v>
      </c>
    </row>
    <row r="1180" spans="1:10">
      <c r="A1180" t="n">
        <v>11142</v>
      </c>
      <c r="B1180" s="33" t="n">
        <v>115</v>
      </c>
      <c r="C1180" s="7" t="n">
        <v>86</v>
      </c>
      <c r="D1180" s="7" t="n">
        <v>700069</v>
      </c>
      <c r="E1180" s="7" t="n">
        <v>0</v>
      </c>
    </row>
    <row r="1181" spans="1:10">
      <c r="A1181" t="s">
        <v>4</v>
      </c>
      <c r="B1181" s="4" t="s">
        <v>5</v>
      </c>
      <c r="C1181" s="4" t="s">
        <v>22</v>
      </c>
    </row>
    <row r="1182" spans="1:10">
      <c r="A1182" t="n">
        <v>11151</v>
      </c>
      <c r="B1182" s="14" t="n">
        <v>3</v>
      </c>
      <c r="C1182" s="13" t="n">
        <f t="normal" ca="1">A1214</f>
        <v>0</v>
      </c>
    </row>
    <row r="1183" spans="1:10">
      <c r="A1183" t="s">
        <v>4</v>
      </c>
      <c r="B1183" s="4" t="s">
        <v>5</v>
      </c>
      <c r="C1183" s="4" t="s">
        <v>7</v>
      </c>
      <c r="D1183" s="4" t="s">
        <v>7</v>
      </c>
      <c r="E1183" s="4" t="s">
        <v>7</v>
      </c>
      <c r="F1183" s="4" t="s">
        <v>13</v>
      </c>
      <c r="G1183" s="4" t="s">
        <v>7</v>
      </c>
      <c r="H1183" s="4" t="s">
        <v>7</v>
      </c>
      <c r="I1183" s="4" t="s">
        <v>22</v>
      </c>
    </row>
    <row r="1184" spans="1:10">
      <c r="A1184" t="n">
        <v>11156</v>
      </c>
      <c r="B1184" s="12" t="n">
        <v>5</v>
      </c>
      <c r="C1184" s="7" t="n">
        <v>35</v>
      </c>
      <c r="D1184" s="7" t="n">
        <v>0</v>
      </c>
      <c r="E1184" s="7" t="n">
        <v>0</v>
      </c>
      <c r="F1184" s="7" t="n">
        <v>2</v>
      </c>
      <c r="G1184" s="7" t="n">
        <v>2</v>
      </c>
      <c r="H1184" s="7" t="n">
        <v>1</v>
      </c>
      <c r="I1184" s="13" t="n">
        <f t="normal" ca="1">A1190</f>
        <v>0</v>
      </c>
    </row>
    <row r="1185" spans="1:9">
      <c r="A1185" t="s">
        <v>4</v>
      </c>
      <c r="B1185" s="4" t="s">
        <v>5</v>
      </c>
      <c r="C1185" s="4" t="s">
        <v>7</v>
      </c>
      <c r="D1185" s="4" t="s">
        <v>7</v>
      </c>
      <c r="E1185" s="4" t="s">
        <v>13</v>
      </c>
      <c r="F1185" s="4" t="s">
        <v>7</v>
      </c>
      <c r="G1185" s="4" t="s">
        <v>7</v>
      </c>
      <c r="H1185" s="4" t="s">
        <v>7</v>
      </c>
    </row>
    <row r="1186" spans="1:9">
      <c r="A1186" t="n">
        <v>11170</v>
      </c>
      <c r="B1186" s="31" t="n">
        <v>18</v>
      </c>
      <c r="C1186" s="7" t="n">
        <v>0</v>
      </c>
      <c r="D1186" s="7" t="n">
        <v>0</v>
      </c>
      <c r="E1186" s="7" t="n">
        <v>2</v>
      </c>
      <c r="F1186" s="7" t="n">
        <v>14</v>
      </c>
      <c r="G1186" s="7" t="n">
        <v>19</v>
      </c>
      <c r="H1186" s="7" t="n">
        <v>1</v>
      </c>
    </row>
    <row r="1187" spans="1:9">
      <c r="A1187" t="s">
        <v>4</v>
      </c>
      <c r="B1187" s="4" t="s">
        <v>5</v>
      </c>
      <c r="C1187" s="4" t="s">
        <v>22</v>
      </c>
    </row>
    <row r="1188" spans="1:9">
      <c r="A1188" t="n">
        <v>11180</v>
      </c>
      <c r="B1188" s="14" t="n">
        <v>3</v>
      </c>
      <c r="C1188" s="13" t="n">
        <f t="normal" ca="1">A1214</f>
        <v>0</v>
      </c>
    </row>
    <row r="1189" spans="1:9">
      <c r="A1189" t="s">
        <v>4</v>
      </c>
      <c r="B1189" s="4" t="s">
        <v>5</v>
      </c>
      <c r="C1189" s="4" t="s">
        <v>7</v>
      </c>
      <c r="D1189" s="4" t="s">
        <v>7</v>
      </c>
      <c r="E1189" s="4" t="s">
        <v>7</v>
      </c>
      <c r="F1189" s="4" t="s">
        <v>13</v>
      </c>
      <c r="G1189" s="4" t="s">
        <v>7</v>
      </c>
      <c r="H1189" s="4" t="s">
        <v>7</v>
      </c>
      <c r="I1189" s="4" t="s">
        <v>22</v>
      </c>
    </row>
    <row r="1190" spans="1:9">
      <c r="A1190" t="n">
        <v>11185</v>
      </c>
      <c r="B1190" s="12" t="n">
        <v>5</v>
      </c>
      <c r="C1190" s="7" t="n">
        <v>35</v>
      </c>
      <c r="D1190" s="7" t="n">
        <v>0</v>
      </c>
      <c r="E1190" s="7" t="n">
        <v>0</v>
      </c>
      <c r="F1190" s="7" t="n">
        <v>0</v>
      </c>
      <c r="G1190" s="7" t="n">
        <v>2</v>
      </c>
      <c r="H1190" s="7" t="n">
        <v>1</v>
      </c>
      <c r="I1190" s="13" t="n">
        <f t="normal" ca="1">A1214</f>
        <v>0</v>
      </c>
    </row>
    <row r="1191" spans="1:9">
      <c r="A1191" t="s">
        <v>4</v>
      </c>
      <c r="B1191" s="4" t="s">
        <v>5</v>
      </c>
      <c r="C1191" s="4" t="s">
        <v>7</v>
      </c>
      <c r="D1191" s="4" t="s">
        <v>12</v>
      </c>
      <c r="E1191" s="4" t="s">
        <v>7</v>
      </c>
      <c r="F1191" s="4" t="s">
        <v>22</v>
      </c>
    </row>
    <row r="1192" spans="1:9">
      <c r="A1192" t="n">
        <v>11199</v>
      </c>
      <c r="B1192" s="12" t="n">
        <v>5</v>
      </c>
      <c r="C1192" s="7" t="n">
        <v>30</v>
      </c>
      <c r="D1192" s="7" t="n">
        <v>10995</v>
      </c>
      <c r="E1192" s="7" t="n">
        <v>1</v>
      </c>
      <c r="F1192" s="13" t="n">
        <f t="normal" ca="1">A1204</f>
        <v>0</v>
      </c>
    </row>
    <row r="1193" spans="1:9">
      <c r="A1193" t="s">
        <v>4</v>
      </c>
      <c r="B1193" s="4" t="s">
        <v>5</v>
      </c>
      <c r="C1193" s="4" t="s">
        <v>7</v>
      </c>
      <c r="D1193" s="4" t="s">
        <v>12</v>
      </c>
      <c r="E1193" s="4" t="s">
        <v>8</v>
      </c>
    </row>
    <row r="1194" spans="1:9">
      <c r="A1194" t="n">
        <v>11208</v>
      </c>
      <c r="B1194" s="34" t="n">
        <v>51</v>
      </c>
      <c r="C1194" s="7" t="n">
        <v>4</v>
      </c>
      <c r="D1194" s="7" t="n">
        <v>65534</v>
      </c>
      <c r="E1194" s="7" t="s">
        <v>59</v>
      </c>
    </row>
    <row r="1195" spans="1:9">
      <c r="A1195" t="s">
        <v>4</v>
      </c>
      <c r="B1195" s="4" t="s">
        <v>5</v>
      </c>
      <c r="C1195" s="4" t="s">
        <v>12</v>
      </c>
    </row>
    <row r="1196" spans="1:9">
      <c r="A1196" t="n">
        <v>11221</v>
      </c>
      <c r="B1196" s="24" t="n">
        <v>16</v>
      </c>
      <c r="C1196" s="7" t="n">
        <v>0</v>
      </c>
    </row>
    <row r="1197" spans="1:9">
      <c r="A1197" t="s">
        <v>4</v>
      </c>
      <c r="B1197" s="4" t="s">
        <v>5</v>
      </c>
      <c r="C1197" s="4" t="s">
        <v>12</v>
      </c>
      <c r="D1197" s="4" t="s">
        <v>60</v>
      </c>
      <c r="E1197" s="4" t="s">
        <v>7</v>
      </c>
      <c r="F1197" s="4" t="s">
        <v>7</v>
      </c>
      <c r="G1197" s="4" t="s">
        <v>60</v>
      </c>
      <c r="H1197" s="4" t="s">
        <v>7</v>
      </c>
      <c r="I1197" s="4" t="s">
        <v>7</v>
      </c>
    </row>
    <row r="1198" spans="1:9">
      <c r="A1198" t="n">
        <v>11224</v>
      </c>
      <c r="B1198" s="35" t="n">
        <v>26</v>
      </c>
      <c r="C1198" s="7" t="n">
        <v>65534</v>
      </c>
      <c r="D1198" s="7" t="s">
        <v>132</v>
      </c>
      <c r="E1198" s="7" t="n">
        <v>2</v>
      </c>
      <c r="F1198" s="7" t="n">
        <v>3</v>
      </c>
      <c r="G1198" s="7" t="s">
        <v>133</v>
      </c>
      <c r="H1198" s="7" t="n">
        <v>2</v>
      </c>
      <c r="I1198" s="7" t="n">
        <v>0</v>
      </c>
    </row>
    <row r="1199" spans="1:9">
      <c r="A1199" t="s">
        <v>4</v>
      </c>
      <c r="B1199" s="4" t="s">
        <v>5</v>
      </c>
    </row>
    <row r="1200" spans="1:9">
      <c r="A1200" t="n">
        <v>11387</v>
      </c>
      <c r="B1200" s="36" t="n">
        <v>28</v>
      </c>
    </row>
    <row r="1201" spans="1:9">
      <c r="A1201" t="s">
        <v>4</v>
      </c>
      <c r="B1201" s="4" t="s">
        <v>5</v>
      </c>
      <c r="C1201" s="4" t="s">
        <v>22</v>
      </c>
    </row>
    <row r="1202" spans="1:9">
      <c r="A1202" t="n">
        <v>11388</v>
      </c>
      <c r="B1202" s="14" t="n">
        <v>3</v>
      </c>
      <c r="C1202" s="13" t="n">
        <f t="normal" ca="1">A1214</f>
        <v>0</v>
      </c>
    </row>
    <row r="1203" spans="1:9">
      <c r="A1203" t="s">
        <v>4</v>
      </c>
      <c r="B1203" s="4" t="s">
        <v>5</v>
      </c>
      <c r="C1203" s="4" t="s">
        <v>7</v>
      </c>
      <c r="D1203" s="4" t="s">
        <v>12</v>
      </c>
      <c r="E1203" s="4" t="s">
        <v>7</v>
      </c>
      <c r="F1203" s="4" t="s">
        <v>22</v>
      </c>
    </row>
    <row r="1204" spans="1:9">
      <c r="A1204" t="n">
        <v>11393</v>
      </c>
      <c r="B1204" s="12" t="n">
        <v>5</v>
      </c>
      <c r="C1204" s="7" t="n">
        <v>30</v>
      </c>
      <c r="D1204" s="7" t="n">
        <v>10994</v>
      </c>
      <c r="E1204" s="7" t="n">
        <v>1</v>
      </c>
      <c r="F1204" s="13" t="n">
        <f t="normal" ca="1">A1214</f>
        <v>0</v>
      </c>
    </row>
    <row r="1205" spans="1:9">
      <c r="A1205" t="s">
        <v>4</v>
      </c>
      <c r="B1205" s="4" t="s">
        <v>5</v>
      </c>
      <c r="C1205" s="4" t="s">
        <v>7</v>
      </c>
      <c r="D1205" s="4" t="s">
        <v>12</v>
      </c>
      <c r="E1205" s="4" t="s">
        <v>8</v>
      </c>
    </row>
    <row r="1206" spans="1:9">
      <c r="A1206" t="n">
        <v>11402</v>
      </c>
      <c r="B1206" s="34" t="n">
        <v>51</v>
      </c>
      <c r="C1206" s="7" t="n">
        <v>4</v>
      </c>
      <c r="D1206" s="7" t="n">
        <v>65534</v>
      </c>
      <c r="E1206" s="7" t="s">
        <v>59</v>
      </c>
    </row>
    <row r="1207" spans="1:9">
      <c r="A1207" t="s">
        <v>4</v>
      </c>
      <c r="B1207" s="4" t="s">
        <v>5</v>
      </c>
      <c r="C1207" s="4" t="s">
        <v>12</v>
      </c>
    </row>
    <row r="1208" spans="1:9">
      <c r="A1208" t="n">
        <v>11415</v>
      </c>
      <c r="B1208" s="24" t="n">
        <v>16</v>
      </c>
      <c r="C1208" s="7" t="n">
        <v>0</v>
      </c>
    </row>
    <row r="1209" spans="1:9">
      <c r="A1209" t="s">
        <v>4</v>
      </c>
      <c r="B1209" s="4" t="s">
        <v>5</v>
      </c>
      <c r="C1209" s="4" t="s">
        <v>12</v>
      </c>
      <c r="D1209" s="4" t="s">
        <v>60</v>
      </c>
      <c r="E1209" s="4" t="s">
        <v>7</v>
      </c>
      <c r="F1209" s="4" t="s">
        <v>7</v>
      </c>
      <c r="G1209" s="4" t="s">
        <v>60</v>
      </c>
      <c r="H1209" s="4" t="s">
        <v>7</v>
      </c>
      <c r="I1209" s="4" t="s">
        <v>7</v>
      </c>
    </row>
    <row r="1210" spans="1:9">
      <c r="A1210" t="n">
        <v>11418</v>
      </c>
      <c r="B1210" s="35" t="n">
        <v>26</v>
      </c>
      <c r="C1210" s="7" t="n">
        <v>65534</v>
      </c>
      <c r="D1210" s="7" t="s">
        <v>134</v>
      </c>
      <c r="E1210" s="7" t="n">
        <v>2</v>
      </c>
      <c r="F1210" s="7" t="n">
        <v>3</v>
      </c>
      <c r="G1210" s="7" t="s">
        <v>135</v>
      </c>
      <c r="H1210" s="7" t="n">
        <v>2</v>
      </c>
      <c r="I1210" s="7" t="n">
        <v>0</v>
      </c>
    </row>
    <row r="1211" spans="1:9">
      <c r="A1211" t="s">
        <v>4</v>
      </c>
      <c r="B1211" s="4" t="s">
        <v>5</v>
      </c>
    </row>
    <row r="1212" spans="1:9">
      <c r="A1212" t="n">
        <v>11637</v>
      </c>
      <c r="B1212" s="36" t="n">
        <v>28</v>
      </c>
    </row>
    <row r="1213" spans="1:9">
      <c r="A1213" t="s">
        <v>4</v>
      </c>
      <c r="B1213" s="4" t="s">
        <v>5</v>
      </c>
      <c r="C1213" s="4" t="s">
        <v>22</v>
      </c>
    </row>
    <row r="1214" spans="1:9">
      <c r="A1214" t="n">
        <v>11638</v>
      </c>
      <c r="B1214" s="14" t="n">
        <v>3</v>
      </c>
      <c r="C1214" s="13" t="n">
        <f t="normal" ca="1">A1162</f>
        <v>0</v>
      </c>
    </row>
    <row r="1215" spans="1:9">
      <c r="A1215" t="s">
        <v>4</v>
      </c>
      <c r="B1215" s="4" t="s">
        <v>5</v>
      </c>
      <c r="C1215" s="4" t="s">
        <v>7</v>
      </c>
    </row>
    <row r="1216" spans="1:9">
      <c r="A1216" t="n">
        <v>11643</v>
      </c>
      <c r="B1216" s="38" t="n">
        <v>23</v>
      </c>
      <c r="C1216" s="7" t="n">
        <v>10</v>
      </c>
    </row>
    <row r="1217" spans="1:9">
      <c r="A1217" t="s">
        <v>4</v>
      </c>
      <c r="B1217" s="4" t="s">
        <v>5</v>
      </c>
      <c r="C1217" s="4" t="s">
        <v>7</v>
      </c>
      <c r="D1217" s="4" t="s">
        <v>8</v>
      </c>
    </row>
    <row r="1218" spans="1:9">
      <c r="A1218" t="n">
        <v>11645</v>
      </c>
      <c r="B1218" s="6" t="n">
        <v>2</v>
      </c>
      <c r="C1218" s="7" t="n">
        <v>10</v>
      </c>
      <c r="D1218" s="7" t="s">
        <v>69</v>
      </c>
    </row>
    <row r="1219" spans="1:9">
      <c r="A1219" t="s">
        <v>4</v>
      </c>
      <c r="B1219" s="4" t="s">
        <v>5</v>
      </c>
      <c r="C1219" s="4" t="s">
        <v>7</v>
      </c>
    </row>
    <row r="1220" spans="1:9">
      <c r="A1220" t="n">
        <v>11668</v>
      </c>
      <c r="B1220" s="39" t="n">
        <v>74</v>
      </c>
      <c r="C1220" s="7" t="n">
        <v>46</v>
      </c>
    </row>
    <row r="1221" spans="1:9">
      <c r="A1221" t="s">
        <v>4</v>
      </c>
      <c r="B1221" s="4" t="s">
        <v>5</v>
      </c>
      <c r="C1221" s="4" t="s">
        <v>7</v>
      </c>
    </row>
    <row r="1222" spans="1:9">
      <c r="A1222" t="n">
        <v>11670</v>
      </c>
      <c r="B1222" s="39" t="n">
        <v>74</v>
      </c>
      <c r="C1222" s="7" t="n">
        <v>54</v>
      </c>
    </row>
    <row r="1223" spans="1:9">
      <c r="A1223" t="s">
        <v>4</v>
      </c>
      <c r="B1223" s="4" t="s">
        <v>5</v>
      </c>
    </row>
    <row r="1224" spans="1:9">
      <c r="A1224" t="n">
        <v>11672</v>
      </c>
      <c r="B1224" s="5" t="n">
        <v>1</v>
      </c>
    </row>
    <row r="1225" spans="1:9" s="3" customFormat="1" customHeight="0">
      <c r="A1225" s="3" t="s">
        <v>2</v>
      </c>
      <c r="B1225" s="3" t="s">
        <v>136</v>
      </c>
    </row>
    <row r="1226" spans="1:9">
      <c r="A1226" t="s">
        <v>4</v>
      </c>
      <c r="B1226" s="4" t="s">
        <v>5</v>
      </c>
      <c r="C1226" s="4" t="s">
        <v>12</v>
      </c>
      <c r="D1226" s="4" t="s">
        <v>7</v>
      </c>
      <c r="E1226" s="4" t="s">
        <v>7</v>
      </c>
      <c r="F1226" s="4" t="s">
        <v>8</v>
      </c>
    </row>
    <row r="1227" spans="1:9">
      <c r="A1227" t="n">
        <v>11676</v>
      </c>
      <c r="B1227" s="29" t="n">
        <v>20</v>
      </c>
      <c r="C1227" s="7" t="n">
        <v>2</v>
      </c>
      <c r="D1227" s="7" t="n">
        <v>3</v>
      </c>
      <c r="E1227" s="7" t="n">
        <v>10</v>
      </c>
      <c r="F1227" s="7" t="s">
        <v>55</v>
      </c>
    </row>
    <row r="1228" spans="1:9">
      <c r="A1228" t="s">
        <v>4</v>
      </c>
      <c r="B1228" s="4" t="s">
        <v>5</v>
      </c>
      <c r="C1228" s="4" t="s">
        <v>12</v>
      </c>
    </row>
    <row r="1229" spans="1:9">
      <c r="A1229" t="n">
        <v>11697</v>
      </c>
      <c r="B1229" s="24" t="n">
        <v>16</v>
      </c>
      <c r="C1229" s="7" t="n">
        <v>0</v>
      </c>
    </row>
    <row r="1230" spans="1:9">
      <c r="A1230" t="s">
        <v>4</v>
      </c>
      <c r="B1230" s="4" t="s">
        <v>5</v>
      </c>
      <c r="C1230" s="4" t="s">
        <v>12</v>
      </c>
      <c r="D1230" s="4" t="s">
        <v>13</v>
      </c>
    </row>
    <row r="1231" spans="1:9">
      <c r="A1231" t="n">
        <v>11700</v>
      </c>
      <c r="B1231" s="22" t="n">
        <v>43</v>
      </c>
      <c r="C1231" s="7" t="n">
        <v>2</v>
      </c>
      <c r="D1231" s="7" t="n">
        <v>1088</v>
      </c>
    </row>
    <row r="1232" spans="1:9">
      <c r="A1232" t="s">
        <v>4</v>
      </c>
      <c r="B1232" s="4" t="s">
        <v>5</v>
      </c>
      <c r="C1232" s="4" t="s">
        <v>12</v>
      </c>
      <c r="D1232" s="4" t="s">
        <v>7</v>
      </c>
      <c r="E1232" s="4" t="s">
        <v>7</v>
      </c>
      <c r="F1232" s="4" t="s">
        <v>8</v>
      </c>
    </row>
    <row r="1233" spans="1:6">
      <c r="A1233" t="n">
        <v>11707</v>
      </c>
      <c r="B1233" s="29" t="n">
        <v>20</v>
      </c>
      <c r="C1233" s="7" t="n">
        <v>92</v>
      </c>
      <c r="D1233" s="7" t="n">
        <v>3</v>
      </c>
      <c r="E1233" s="7" t="n">
        <v>10</v>
      </c>
      <c r="F1233" s="7" t="s">
        <v>55</v>
      </c>
    </row>
    <row r="1234" spans="1:6">
      <c r="A1234" t="s">
        <v>4</v>
      </c>
      <c r="B1234" s="4" t="s">
        <v>5</v>
      </c>
      <c r="C1234" s="4" t="s">
        <v>12</v>
      </c>
    </row>
    <row r="1235" spans="1:6">
      <c r="A1235" t="n">
        <v>11728</v>
      </c>
      <c r="B1235" s="24" t="n">
        <v>16</v>
      </c>
      <c r="C1235" s="7" t="n">
        <v>0</v>
      </c>
    </row>
    <row r="1236" spans="1:6">
      <c r="A1236" t="s">
        <v>4</v>
      </c>
      <c r="B1236" s="4" t="s">
        <v>5</v>
      </c>
      <c r="C1236" s="4" t="s">
        <v>12</v>
      </c>
      <c r="D1236" s="4" t="s">
        <v>13</v>
      </c>
    </row>
    <row r="1237" spans="1:6">
      <c r="A1237" t="n">
        <v>11731</v>
      </c>
      <c r="B1237" s="22" t="n">
        <v>43</v>
      </c>
      <c r="C1237" s="7" t="n">
        <v>92</v>
      </c>
      <c r="D1237" s="7" t="n">
        <v>1088</v>
      </c>
    </row>
    <row r="1238" spans="1:6">
      <c r="A1238" t="s">
        <v>4</v>
      </c>
      <c r="B1238" s="4" t="s">
        <v>5</v>
      </c>
      <c r="C1238" s="4" t="s">
        <v>7</v>
      </c>
      <c r="D1238" s="4" t="s">
        <v>12</v>
      </c>
    </row>
    <row r="1239" spans="1:6">
      <c r="A1239" t="n">
        <v>11738</v>
      </c>
      <c r="B1239" s="30" t="n">
        <v>22</v>
      </c>
      <c r="C1239" s="7" t="n">
        <v>11</v>
      </c>
      <c r="D1239" s="7" t="n">
        <v>0</v>
      </c>
    </row>
    <row r="1240" spans="1:6">
      <c r="A1240" t="s">
        <v>4</v>
      </c>
      <c r="B1240" s="4" t="s">
        <v>5</v>
      </c>
      <c r="C1240" s="4" t="s">
        <v>7</v>
      </c>
      <c r="D1240" s="4" t="s">
        <v>12</v>
      </c>
      <c r="E1240" s="4" t="s">
        <v>8</v>
      </c>
    </row>
    <row r="1241" spans="1:6">
      <c r="A1241" t="n">
        <v>11742</v>
      </c>
      <c r="B1241" s="34" t="n">
        <v>51</v>
      </c>
      <c r="C1241" s="7" t="n">
        <v>4</v>
      </c>
      <c r="D1241" s="7" t="n">
        <v>92</v>
      </c>
      <c r="E1241" s="7" t="s">
        <v>59</v>
      </c>
    </row>
    <row r="1242" spans="1:6">
      <c r="A1242" t="s">
        <v>4</v>
      </c>
      <c r="B1242" s="4" t="s">
        <v>5</v>
      </c>
      <c r="C1242" s="4" t="s">
        <v>12</v>
      </c>
    </row>
    <row r="1243" spans="1:6">
      <c r="A1243" t="n">
        <v>11755</v>
      </c>
      <c r="B1243" s="24" t="n">
        <v>16</v>
      </c>
      <c r="C1243" s="7" t="n">
        <v>0</v>
      </c>
    </row>
    <row r="1244" spans="1:6">
      <c r="A1244" t="s">
        <v>4</v>
      </c>
      <c r="B1244" s="4" t="s">
        <v>5</v>
      </c>
      <c r="C1244" s="4" t="s">
        <v>12</v>
      </c>
      <c r="D1244" s="4" t="s">
        <v>60</v>
      </c>
      <c r="E1244" s="4" t="s">
        <v>7</v>
      </c>
      <c r="F1244" s="4" t="s">
        <v>7</v>
      </c>
      <c r="G1244" s="4" t="s">
        <v>60</v>
      </c>
      <c r="H1244" s="4" t="s">
        <v>7</v>
      </c>
      <c r="I1244" s="4" t="s">
        <v>7</v>
      </c>
    </row>
    <row r="1245" spans="1:6">
      <c r="A1245" t="n">
        <v>11758</v>
      </c>
      <c r="B1245" s="35" t="n">
        <v>26</v>
      </c>
      <c r="C1245" s="7" t="n">
        <v>92</v>
      </c>
      <c r="D1245" s="7" t="s">
        <v>137</v>
      </c>
      <c r="E1245" s="7" t="n">
        <v>2</v>
      </c>
      <c r="F1245" s="7" t="n">
        <v>3</v>
      </c>
      <c r="G1245" s="7" t="s">
        <v>138</v>
      </c>
      <c r="H1245" s="7" t="n">
        <v>2</v>
      </c>
      <c r="I1245" s="7" t="n">
        <v>0</v>
      </c>
    </row>
    <row r="1246" spans="1:6">
      <c r="A1246" t="s">
        <v>4</v>
      </c>
      <c r="B1246" s="4" t="s">
        <v>5</v>
      </c>
    </row>
    <row r="1247" spans="1:6">
      <c r="A1247" t="n">
        <v>11963</v>
      </c>
      <c r="B1247" s="36" t="n">
        <v>28</v>
      </c>
    </row>
    <row r="1248" spans="1:6">
      <c r="A1248" t="s">
        <v>4</v>
      </c>
      <c r="B1248" s="4" t="s">
        <v>5</v>
      </c>
      <c r="C1248" s="4" t="s">
        <v>7</v>
      </c>
      <c r="D1248" s="4" t="s">
        <v>12</v>
      </c>
      <c r="E1248" s="4" t="s">
        <v>8</v>
      </c>
    </row>
    <row r="1249" spans="1:9">
      <c r="A1249" t="n">
        <v>11964</v>
      </c>
      <c r="B1249" s="34" t="n">
        <v>51</v>
      </c>
      <c r="C1249" s="7" t="n">
        <v>4</v>
      </c>
      <c r="D1249" s="7" t="n">
        <v>2</v>
      </c>
      <c r="E1249" s="7" t="s">
        <v>139</v>
      </c>
    </row>
    <row r="1250" spans="1:9">
      <c r="A1250" t="s">
        <v>4</v>
      </c>
      <c r="B1250" s="4" t="s">
        <v>5</v>
      </c>
      <c r="C1250" s="4" t="s">
        <v>12</v>
      </c>
    </row>
    <row r="1251" spans="1:9">
      <c r="A1251" t="n">
        <v>11978</v>
      </c>
      <c r="B1251" s="24" t="n">
        <v>16</v>
      </c>
      <c r="C1251" s="7" t="n">
        <v>0</v>
      </c>
    </row>
    <row r="1252" spans="1:9">
      <c r="A1252" t="s">
        <v>4</v>
      </c>
      <c r="B1252" s="4" t="s">
        <v>5</v>
      </c>
      <c r="C1252" s="4" t="s">
        <v>12</v>
      </c>
      <c r="D1252" s="4" t="s">
        <v>60</v>
      </c>
      <c r="E1252" s="4" t="s">
        <v>7</v>
      </c>
      <c r="F1252" s="4" t="s">
        <v>7</v>
      </c>
      <c r="G1252" s="4" t="s">
        <v>60</v>
      </c>
      <c r="H1252" s="4" t="s">
        <v>7</v>
      </c>
      <c r="I1252" s="4" t="s">
        <v>7</v>
      </c>
    </row>
    <row r="1253" spans="1:9">
      <c r="A1253" t="n">
        <v>11981</v>
      </c>
      <c r="B1253" s="35" t="n">
        <v>26</v>
      </c>
      <c r="C1253" s="7" t="n">
        <v>2</v>
      </c>
      <c r="D1253" s="7" t="s">
        <v>140</v>
      </c>
      <c r="E1253" s="7" t="n">
        <v>2</v>
      </c>
      <c r="F1253" s="7" t="n">
        <v>3</v>
      </c>
      <c r="G1253" s="7" t="s">
        <v>141</v>
      </c>
      <c r="H1253" s="7" t="n">
        <v>2</v>
      </c>
      <c r="I1253" s="7" t="n">
        <v>0</v>
      </c>
    </row>
    <row r="1254" spans="1:9">
      <c r="A1254" t="s">
        <v>4</v>
      </c>
      <c r="B1254" s="4" t="s">
        <v>5</v>
      </c>
    </row>
    <row r="1255" spans="1:9">
      <c r="A1255" t="n">
        <v>12114</v>
      </c>
      <c r="B1255" s="36" t="n">
        <v>28</v>
      </c>
    </row>
    <row r="1256" spans="1:9">
      <c r="A1256" t="s">
        <v>4</v>
      </c>
      <c r="B1256" s="4" t="s">
        <v>5</v>
      </c>
      <c r="C1256" s="4" t="s">
        <v>12</v>
      </c>
    </row>
    <row r="1257" spans="1:9">
      <c r="A1257" t="n">
        <v>12115</v>
      </c>
      <c r="B1257" s="37" t="n">
        <v>12</v>
      </c>
      <c r="C1257" s="7" t="n">
        <v>7170</v>
      </c>
    </row>
    <row r="1258" spans="1:9">
      <c r="A1258" t="s">
        <v>4</v>
      </c>
      <c r="B1258" s="4" t="s">
        <v>5</v>
      </c>
      <c r="C1258" s="4" t="s">
        <v>12</v>
      </c>
    </row>
    <row r="1259" spans="1:9">
      <c r="A1259" t="n">
        <v>12118</v>
      </c>
      <c r="B1259" s="37" t="n">
        <v>12</v>
      </c>
      <c r="C1259" s="7" t="n">
        <v>7181</v>
      </c>
    </row>
    <row r="1260" spans="1:9">
      <c r="A1260" t="s">
        <v>4</v>
      </c>
      <c r="B1260" s="4" t="s">
        <v>5</v>
      </c>
    </row>
    <row r="1261" spans="1:9">
      <c r="A1261" t="n">
        <v>12121</v>
      </c>
      <c r="B1261" s="5" t="n">
        <v>1</v>
      </c>
    </row>
    <row r="1262" spans="1:9" s="3" customFormat="1" customHeight="0">
      <c r="A1262" s="3" t="s">
        <v>2</v>
      </c>
      <c r="B1262" s="3" t="s">
        <v>142</v>
      </c>
    </row>
    <row r="1263" spans="1:9">
      <c r="A1263" t="s">
        <v>4</v>
      </c>
      <c r="B1263" s="4" t="s">
        <v>5</v>
      </c>
      <c r="C1263" s="4" t="s">
        <v>12</v>
      </c>
      <c r="D1263" s="4" t="s">
        <v>7</v>
      </c>
      <c r="E1263" s="4" t="s">
        <v>7</v>
      </c>
      <c r="F1263" s="4" t="s">
        <v>8</v>
      </c>
    </row>
    <row r="1264" spans="1:9">
      <c r="A1264" t="n">
        <v>12124</v>
      </c>
      <c r="B1264" s="29" t="n">
        <v>20</v>
      </c>
      <c r="C1264" s="7" t="n">
        <v>109</v>
      </c>
      <c r="D1264" s="7" t="n">
        <v>3</v>
      </c>
      <c r="E1264" s="7" t="n">
        <v>10</v>
      </c>
      <c r="F1264" s="7" t="s">
        <v>55</v>
      </c>
    </row>
    <row r="1265" spans="1:9">
      <c r="A1265" t="s">
        <v>4</v>
      </c>
      <c r="B1265" s="4" t="s">
        <v>5</v>
      </c>
      <c r="C1265" s="4" t="s">
        <v>12</v>
      </c>
    </row>
    <row r="1266" spans="1:9">
      <c r="A1266" t="n">
        <v>12145</v>
      </c>
      <c r="B1266" s="24" t="n">
        <v>16</v>
      </c>
      <c r="C1266" s="7" t="n">
        <v>0</v>
      </c>
    </row>
    <row r="1267" spans="1:9">
      <c r="A1267" t="s">
        <v>4</v>
      </c>
      <c r="B1267" s="4" t="s">
        <v>5</v>
      </c>
      <c r="C1267" s="4" t="s">
        <v>12</v>
      </c>
      <c r="D1267" s="4" t="s">
        <v>13</v>
      </c>
    </row>
    <row r="1268" spans="1:9">
      <c r="A1268" t="n">
        <v>12148</v>
      </c>
      <c r="B1268" s="22" t="n">
        <v>43</v>
      </c>
      <c r="C1268" s="7" t="n">
        <v>109</v>
      </c>
      <c r="D1268" s="7" t="n">
        <v>1088</v>
      </c>
    </row>
    <row r="1269" spans="1:9">
      <c r="A1269" t="s">
        <v>4</v>
      </c>
      <c r="B1269" s="4" t="s">
        <v>5</v>
      </c>
      <c r="C1269" s="4" t="s">
        <v>12</v>
      </c>
      <c r="D1269" s="4" t="s">
        <v>7</v>
      </c>
      <c r="E1269" s="4" t="s">
        <v>7</v>
      </c>
      <c r="F1269" s="4" t="s">
        <v>8</v>
      </c>
    </row>
    <row r="1270" spans="1:9">
      <c r="A1270" t="n">
        <v>12155</v>
      </c>
      <c r="B1270" s="29" t="n">
        <v>20</v>
      </c>
      <c r="C1270" s="7" t="n">
        <v>91</v>
      </c>
      <c r="D1270" s="7" t="n">
        <v>3</v>
      </c>
      <c r="E1270" s="7" t="n">
        <v>10</v>
      </c>
      <c r="F1270" s="7" t="s">
        <v>55</v>
      </c>
    </row>
    <row r="1271" spans="1:9">
      <c r="A1271" t="s">
        <v>4</v>
      </c>
      <c r="B1271" s="4" t="s">
        <v>5</v>
      </c>
      <c r="C1271" s="4" t="s">
        <v>12</v>
      </c>
    </row>
    <row r="1272" spans="1:9">
      <c r="A1272" t="n">
        <v>12176</v>
      </c>
      <c r="B1272" s="24" t="n">
        <v>16</v>
      </c>
      <c r="C1272" s="7" t="n">
        <v>0</v>
      </c>
    </row>
    <row r="1273" spans="1:9">
      <c r="A1273" t="s">
        <v>4</v>
      </c>
      <c r="B1273" s="4" t="s">
        <v>5</v>
      </c>
      <c r="C1273" s="4" t="s">
        <v>12</v>
      </c>
      <c r="D1273" s="4" t="s">
        <v>13</v>
      </c>
    </row>
    <row r="1274" spans="1:9">
      <c r="A1274" t="n">
        <v>12179</v>
      </c>
      <c r="B1274" s="22" t="n">
        <v>43</v>
      </c>
      <c r="C1274" s="7" t="n">
        <v>91</v>
      </c>
      <c r="D1274" s="7" t="n">
        <v>1088</v>
      </c>
    </row>
    <row r="1275" spans="1:9">
      <c r="A1275" t="s">
        <v>4</v>
      </c>
      <c r="B1275" s="4" t="s">
        <v>5</v>
      </c>
      <c r="C1275" s="4" t="s">
        <v>7</v>
      </c>
      <c r="D1275" s="4" t="s">
        <v>12</v>
      </c>
    </row>
    <row r="1276" spans="1:9">
      <c r="A1276" t="n">
        <v>12186</v>
      </c>
      <c r="B1276" s="30" t="n">
        <v>22</v>
      </c>
      <c r="C1276" s="7" t="n">
        <v>11</v>
      </c>
      <c r="D1276" s="7" t="n">
        <v>0</v>
      </c>
    </row>
    <row r="1277" spans="1:9">
      <c r="A1277" t="s">
        <v>4</v>
      </c>
      <c r="B1277" s="4" t="s">
        <v>5</v>
      </c>
      <c r="C1277" s="4" t="s">
        <v>7</v>
      </c>
      <c r="D1277" s="4" t="s">
        <v>12</v>
      </c>
      <c r="E1277" s="4" t="s">
        <v>8</v>
      </c>
    </row>
    <row r="1278" spans="1:9">
      <c r="A1278" t="n">
        <v>12190</v>
      </c>
      <c r="B1278" s="34" t="n">
        <v>51</v>
      </c>
      <c r="C1278" s="7" t="n">
        <v>4</v>
      </c>
      <c r="D1278" s="7" t="n">
        <v>109</v>
      </c>
      <c r="E1278" s="7" t="s">
        <v>59</v>
      </c>
    </row>
    <row r="1279" spans="1:9">
      <c r="A1279" t="s">
        <v>4</v>
      </c>
      <c r="B1279" s="4" t="s">
        <v>5</v>
      </c>
      <c r="C1279" s="4" t="s">
        <v>12</v>
      </c>
    </row>
    <row r="1280" spans="1:9">
      <c r="A1280" t="n">
        <v>12203</v>
      </c>
      <c r="B1280" s="24" t="n">
        <v>16</v>
      </c>
      <c r="C1280" s="7" t="n">
        <v>0</v>
      </c>
    </row>
    <row r="1281" spans="1:6">
      <c r="A1281" t="s">
        <v>4</v>
      </c>
      <c r="B1281" s="4" t="s">
        <v>5</v>
      </c>
      <c r="C1281" s="4" t="s">
        <v>12</v>
      </c>
      <c r="D1281" s="4" t="s">
        <v>60</v>
      </c>
      <c r="E1281" s="4" t="s">
        <v>7</v>
      </c>
      <c r="F1281" s="4" t="s">
        <v>7</v>
      </c>
      <c r="G1281" s="4" t="s">
        <v>60</v>
      </c>
      <c r="H1281" s="4" t="s">
        <v>7</v>
      </c>
      <c r="I1281" s="4" t="s">
        <v>7</v>
      </c>
    </row>
    <row r="1282" spans="1:6">
      <c r="A1282" t="n">
        <v>12206</v>
      </c>
      <c r="B1282" s="35" t="n">
        <v>26</v>
      </c>
      <c r="C1282" s="7" t="n">
        <v>109</v>
      </c>
      <c r="D1282" s="7" t="s">
        <v>143</v>
      </c>
      <c r="E1282" s="7" t="n">
        <v>2</v>
      </c>
      <c r="F1282" s="7" t="n">
        <v>3</v>
      </c>
      <c r="G1282" s="7" t="s">
        <v>144</v>
      </c>
      <c r="H1282" s="7" t="n">
        <v>2</v>
      </c>
      <c r="I1282" s="7" t="n">
        <v>0</v>
      </c>
    </row>
    <row r="1283" spans="1:6">
      <c r="A1283" t="s">
        <v>4</v>
      </c>
      <c r="B1283" s="4" t="s">
        <v>5</v>
      </c>
    </row>
    <row r="1284" spans="1:6">
      <c r="A1284" t="n">
        <v>12351</v>
      </c>
      <c r="B1284" s="36" t="n">
        <v>28</v>
      </c>
    </row>
    <row r="1285" spans="1:6">
      <c r="A1285" t="s">
        <v>4</v>
      </c>
      <c r="B1285" s="4" t="s">
        <v>5</v>
      </c>
      <c r="C1285" s="4" t="s">
        <v>7</v>
      </c>
      <c r="D1285" s="4" t="s">
        <v>12</v>
      </c>
      <c r="E1285" s="4" t="s">
        <v>8</v>
      </c>
    </row>
    <row r="1286" spans="1:6">
      <c r="A1286" t="n">
        <v>12352</v>
      </c>
      <c r="B1286" s="34" t="n">
        <v>51</v>
      </c>
      <c r="C1286" s="7" t="n">
        <v>4</v>
      </c>
      <c r="D1286" s="7" t="n">
        <v>91</v>
      </c>
      <c r="E1286" s="7" t="s">
        <v>59</v>
      </c>
    </row>
    <row r="1287" spans="1:6">
      <c r="A1287" t="s">
        <v>4</v>
      </c>
      <c r="B1287" s="4" t="s">
        <v>5</v>
      </c>
      <c r="C1287" s="4" t="s">
        <v>12</v>
      </c>
    </row>
    <row r="1288" spans="1:6">
      <c r="A1288" t="n">
        <v>12365</v>
      </c>
      <c r="B1288" s="24" t="n">
        <v>16</v>
      </c>
      <c r="C1288" s="7" t="n">
        <v>0</v>
      </c>
    </row>
    <row r="1289" spans="1:6">
      <c r="A1289" t="s">
        <v>4</v>
      </c>
      <c r="B1289" s="4" t="s">
        <v>5</v>
      </c>
      <c r="C1289" s="4" t="s">
        <v>12</v>
      </c>
      <c r="D1289" s="4" t="s">
        <v>60</v>
      </c>
      <c r="E1289" s="4" t="s">
        <v>7</v>
      </c>
      <c r="F1289" s="4" t="s">
        <v>7</v>
      </c>
      <c r="G1289" s="4" t="s">
        <v>60</v>
      </c>
      <c r="H1289" s="4" t="s">
        <v>7</v>
      </c>
      <c r="I1289" s="4" t="s">
        <v>7</v>
      </c>
      <c r="J1289" s="4" t="s">
        <v>60</v>
      </c>
      <c r="K1289" s="4" t="s">
        <v>7</v>
      </c>
      <c r="L1289" s="4" t="s">
        <v>7</v>
      </c>
      <c r="M1289" s="4" t="s">
        <v>60</v>
      </c>
      <c r="N1289" s="4" t="s">
        <v>7</v>
      </c>
      <c r="O1289" s="4" t="s">
        <v>7</v>
      </c>
    </row>
    <row r="1290" spans="1:6">
      <c r="A1290" t="n">
        <v>12368</v>
      </c>
      <c r="B1290" s="35" t="n">
        <v>26</v>
      </c>
      <c r="C1290" s="7" t="n">
        <v>91</v>
      </c>
      <c r="D1290" s="7" t="s">
        <v>145</v>
      </c>
      <c r="E1290" s="7" t="n">
        <v>2</v>
      </c>
      <c r="F1290" s="7" t="n">
        <v>3</v>
      </c>
      <c r="G1290" s="7" t="s">
        <v>146</v>
      </c>
      <c r="H1290" s="7" t="n">
        <v>2</v>
      </c>
      <c r="I1290" s="7" t="n">
        <v>3</v>
      </c>
      <c r="J1290" s="7" t="s">
        <v>147</v>
      </c>
      <c r="K1290" s="7" t="n">
        <v>2</v>
      </c>
      <c r="L1290" s="7" t="n">
        <v>3</v>
      </c>
      <c r="M1290" s="7" t="s">
        <v>148</v>
      </c>
      <c r="N1290" s="7" t="n">
        <v>2</v>
      </c>
      <c r="O1290" s="7" t="n">
        <v>0</v>
      </c>
    </row>
    <row r="1291" spans="1:6">
      <c r="A1291" t="s">
        <v>4</v>
      </c>
      <c r="B1291" s="4" t="s">
        <v>5</v>
      </c>
    </row>
    <row r="1292" spans="1:6">
      <c r="A1292" t="n">
        <v>12640</v>
      </c>
      <c r="B1292" s="36" t="n">
        <v>28</v>
      </c>
    </row>
    <row r="1293" spans="1:6">
      <c r="A1293" t="s">
        <v>4</v>
      </c>
      <c r="B1293" s="4" t="s">
        <v>5</v>
      </c>
      <c r="C1293" s="4" t="s">
        <v>12</v>
      </c>
      <c r="D1293" s="4" t="s">
        <v>7</v>
      </c>
      <c r="E1293" s="4" t="s">
        <v>28</v>
      </c>
      <c r="F1293" s="4" t="s">
        <v>12</v>
      </c>
    </row>
    <row r="1294" spans="1:6">
      <c r="A1294" t="n">
        <v>12641</v>
      </c>
      <c r="B1294" s="28" t="n">
        <v>59</v>
      </c>
      <c r="C1294" s="7" t="n">
        <v>109</v>
      </c>
      <c r="D1294" s="7" t="n">
        <v>14</v>
      </c>
      <c r="E1294" s="7" t="n">
        <v>0.150000005960464</v>
      </c>
      <c r="F1294" s="7" t="n">
        <v>0</v>
      </c>
    </row>
    <row r="1295" spans="1:6">
      <c r="A1295" t="s">
        <v>4</v>
      </c>
      <c r="B1295" s="4" t="s">
        <v>5</v>
      </c>
      <c r="C1295" s="4" t="s">
        <v>12</v>
      </c>
    </row>
    <row r="1296" spans="1:6">
      <c r="A1296" t="n">
        <v>12651</v>
      </c>
      <c r="B1296" s="24" t="n">
        <v>16</v>
      </c>
      <c r="C1296" s="7" t="n">
        <v>1000</v>
      </c>
    </row>
    <row r="1297" spans="1:15">
      <c r="A1297" t="s">
        <v>4</v>
      </c>
      <c r="B1297" s="4" t="s">
        <v>5</v>
      </c>
      <c r="C1297" s="4" t="s">
        <v>7</v>
      </c>
      <c r="D1297" s="4" t="s">
        <v>12</v>
      </c>
      <c r="E1297" s="4" t="s">
        <v>8</v>
      </c>
    </row>
    <row r="1298" spans="1:15">
      <c r="A1298" t="n">
        <v>12654</v>
      </c>
      <c r="B1298" s="34" t="n">
        <v>51</v>
      </c>
      <c r="C1298" s="7" t="n">
        <v>4</v>
      </c>
      <c r="D1298" s="7" t="n">
        <v>109</v>
      </c>
      <c r="E1298" s="7" t="s">
        <v>59</v>
      </c>
    </row>
    <row r="1299" spans="1:15">
      <c r="A1299" t="s">
        <v>4</v>
      </c>
      <c r="B1299" s="4" t="s">
        <v>5</v>
      </c>
      <c r="C1299" s="4" t="s">
        <v>12</v>
      </c>
    </row>
    <row r="1300" spans="1:15">
      <c r="A1300" t="n">
        <v>12667</v>
      </c>
      <c r="B1300" s="24" t="n">
        <v>16</v>
      </c>
      <c r="C1300" s="7" t="n">
        <v>0</v>
      </c>
    </row>
    <row r="1301" spans="1:15">
      <c r="A1301" t="s">
        <v>4</v>
      </c>
      <c r="B1301" s="4" t="s">
        <v>5</v>
      </c>
      <c r="C1301" s="4" t="s">
        <v>12</v>
      </c>
      <c r="D1301" s="4" t="s">
        <v>60</v>
      </c>
      <c r="E1301" s="4" t="s">
        <v>7</v>
      </c>
      <c r="F1301" s="4" t="s">
        <v>7</v>
      </c>
      <c r="G1301" s="4" t="s">
        <v>60</v>
      </c>
      <c r="H1301" s="4" t="s">
        <v>7</v>
      </c>
      <c r="I1301" s="4" t="s">
        <v>7</v>
      </c>
    </row>
    <row r="1302" spans="1:15">
      <c r="A1302" t="n">
        <v>12670</v>
      </c>
      <c r="B1302" s="35" t="n">
        <v>26</v>
      </c>
      <c r="C1302" s="7" t="n">
        <v>109</v>
      </c>
      <c r="D1302" s="7" t="s">
        <v>149</v>
      </c>
      <c r="E1302" s="7" t="n">
        <v>2</v>
      </c>
      <c r="F1302" s="7" t="n">
        <v>3</v>
      </c>
      <c r="G1302" s="7" t="s">
        <v>150</v>
      </c>
      <c r="H1302" s="7" t="n">
        <v>2</v>
      </c>
      <c r="I1302" s="7" t="n">
        <v>0</v>
      </c>
    </row>
    <row r="1303" spans="1:15">
      <c r="A1303" t="s">
        <v>4</v>
      </c>
      <c r="B1303" s="4" t="s">
        <v>5</v>
      </c>
    </row>
    <row r="1304" spans="1:15">
      <c r="A1304" t="n">
        <v>12772</v>
      </c>
      <c r="B1304" s="36" t="n">
        <v>28</v>
      </c>
    </row>
    <row r="1305" spans="1:15">
      <c r="A1305" t="s">
        <v>4</v>
      </c>
      <c r="B1305" s="4" t="s">
        <v>5</v>
      </c>
      <c r="C1305" s="4" t="s">
        <v>7</v>
      </c>
      <c r="D1305" s="4" t="s">
        <v>12</v>
      </c>
      <c r="E1305" s="4" t="s">
        <v>12</v>
      </c>
    </row>
    <row r="1306" spans="1:15">
      <c r="A1306" t="n">
        <v>12773</v>
      </c>
      <c r="B1306" s="42" t="n">
        <v>135</v>
      </c>
      <c r="C1306" s="7" t="n">
        <v>0</v>
      </c>
      <c r="D1306" s="7" t="n">
        <v>109</v>
      </c>
      <c r="E1306" s="7" t="n">
        <v>64</v>
      </c>
    </row>
    <row r="1307" spans="1:15">
      <c r="A1307" t="s">
        <v>4</v>
      </c>
      <c r="B1307" s="4" t="s">
        <v>5</v>
      </c>
      <c r="C1307" s="4" t="s">
        <v>12</v>
      </c>
    </row>
    <row r="1308" spans="1:15">
      <c r="A1308" t="n">
        <v>12779</v>
      </c>
      <c r="B1308" s="37" t="n">
        <v>12</v>
      </c>
      <c r="C1308" s="7" t="n">
        <v>10593</v>
      </c>
    </row>
    <row r="1309" spans="1:15">
      <c r="A1309" t="s">
        <v>4</v>
      </c>
      <c r="B1309" s="4" t="s">
        <v>5</v>
      </c>
    </row>
    <row r="1310" spans="1:15">
      <c r="A1310" t="n">
        <v>12782</v>
      </c>
      <c r="B1310" s="5" t="n">
        <v>1</v>
      </c>
    </row>
    <row r="1311" spans="1:15" s="3" customFormat="1" customHeight="0">
      <c r="A1311" s="3" t="s">
        <v>2</v>
      </c>
      <c r="B1311" s="3" t="s">
        <v>151</v>
      </c>
    </row>
    <row r="1312" spans="1:15">
      <c r="A1312" t="s">
        <v>4</v>
      </c>
      <c r="B1312" s="4" t="s">
        <v>5</v>
      </c>
      <c r="C1312" s="4" t="s">
        <v>7</v>
      </c>
      <c r="D1312" s="4" t="s">
        <v>7</v>
      </c>
      <c r="E1312" s="4" t="s">
        <v>7</v>
      </c>
      <c r="F1312" s="4" t="s">
        <v>7</v>
      </c>
    </row>
    <row r="1313" spans="1:9">
      <c r="A1313" t="n">
        <v>12784</v>
      </c>
      <c r="B1313" s="9" t="n">
        <v>14</v>
      </c>
      <c r="C1313" s="7" t="n">
        <v>2</v>
      </c>
      <c r="D1313" s="7" t="n">
        <v>0</v>
      </c>
      <c r="E1313" s="7" t="n">
        <v>0</v>
      </c>
      <c r="F1313" s="7" t="n">
        <v>0</v>
      </c>
    </row>
    <row r="1314" spans="1:9">
      <c r="A1314" t="s">
        <v>4</v>
      </c>
      <c r="B1314" s="4" t="s">
        <v>5</v>
      </c>
      <c r="C1314" s="4" t="s">
        <v>7</v>
      </c>
      <c r="D1314" s="43" t="s">
        <v>152</v>
      </c>
      <c r="E1314" s="4" t="s">
        <v>5</v>
      </c>
      <c r="F1314" s="4" t="s">
        <v>7</v>
      </c>
      <c r="G1314" s="4" t="s">
        <v>12</v>
      </c>
      <c r="H1314" s="43" t="s">
        <v>153</v>
      </c>
      <c r="I1314" s="4" t="s">
        <v>7</v>
      </c>
      <c r="J1314" s="4" t="s">
        <v>13</v>
      </c>
      <c r="K1314" s="4" t="s">
        <v>7</v>
      </c>
      <c r="L1314" s="4" t="s">
        <v>7</v>
      </c>
      <c r="M1314" s="43" t="s">
        <v>152</v>
      </c>
      <c r="N1314" s="4" t="s">
        <v>5</v>
      </c>
      <c r="O1314" s="4" t="s">
        <v>7</v>
      </c>
      <c r="P1314" s="4" t="s">
        <v>12</v>
      </c>
      <c r="Q1314" s="43" t="s">
        <v>153</v>
      </c>
      <c r="R1314" s="4" t="s">
        <v>7</v>
      </c>
      <c r="S1314" s="4" t="s">
        <v>13</v>
      </c>
      <c r="T1314" s="4" t="s">
        <v>7</v>
      </c>
      <c r="U1314" s="4" t="s">
        <v>7</v>
      </c>
      <c r="V1314" s="4" t="s">
        <v>7</v>
      </c>
      <c r="W1314" s="4" t="s">
        <v>22</v>
      </c>
    </row>
    <row r="1315" spans="1:9">
      <c r="A1315" t="n">
        <v>12789</v>
      </c>
      <c r="B1315" s="12" t="n">
        <v>5</v>
      </c>
      <c r="C1315" s="7" t="n">
        <v>28</v>
      </c>
      <c r="D1315" s="43" t="s">
        <v>3</v>
      </c>
      <c r="E1315" s="8" t="n">
        <v>162</v>
      </c>
      <c r="F1315" s="7" t="n">
        <v>3</v>
      </c>
      <c r="G1315" s="7" t="n">
        <v>28839</v>
      </c>
      <c r="H1315" s="43" t="s">
        <v>3</v>
      </c>
      <c r="I1315" s="7" t="n">
        <v>0</v>
      </c>
      <c r="J1315" s="7" t="n">
        <v>1</v>
      </c>
      <c r="K1315" s="7" t="n">
        <v>2</v>
      </c>
      <c r="L1315" s="7" t="n">
        <v>28</v>
      </c>
      <c r="M1315" s="43" t="s">
        <v>3</v>
      </c>
      <c r="N1315" s="8" t="n">
        <v>162</v>
      </c>
      <c r="O1315" s="7" t="n">
        <v>3</v>
      </c>
      <c r="P1315" s="7" t="n">
        <v>28839</v>
      </c>
      <c r="Q1315" s="43" t="s">
        <v>3</v>
      </c>
      <c r="R1315" s="7" t="n">
        <v>0</v>
      </c>
      <c r="S1315" s="7" t="n">
        <v>2</v>
      </c>
      <c r="T1315" s="7" t="n">
        <v>2</v>
      </c>
      <c r="U1315" s="7" t="n">
        <v>11</v>
      </c>
      <c r="V1315" s="7" t="n">
        <v>1</v>
      </c>
      <c r="W1315" s="13" t="n">
        <f t="normal" ca="1">A1319</f>
        <v>0</v>
      </c>
    </row>
    <row r="1316" spans="1:9">
      <c r="A1316" t="s">
        <v>4</v>
      </c>
      <c r="B1316" s="4" t="s">
        <v>5</v>
      </c>
      <c r="C1316" s="4" t="s">
        <v>7</v>
      </c>
      <c r="D1316" s="4" t="s">
        <v>12</v>
      </c>
      <c r="E1316" s="4" t="s">
        <v>28</v>
      </c>
    </row>
    <row r="1317" spans="1:9">
      <c r="A1317" t="n">
        <v>12818</v>
      </c>
      <c r="B1317" s="44" t="n">
        <v>58</v>
      </c>
      <c r="C1317" s="7" t="n">
        <v>0</v>
      </c>
      <c r="D1317" s="7" t="n">
        <v>0</v>
      </c>
      <c r="E1317" s="7" t="n">
        <v>1</v>
      </c>
    </row>
    <row r="1318" spans="1:9">
      <c r="A1318" t="s">
        <v>4</v>
      </c>
      <c r="B1318" s="4" t="s">
        <v>5</v>
      </c>
      <c r="C1318" s="4" t="s">
        <v>7</v>
      </c>
      <c r="D1318" s="43" t="s">
        <v>152</v>
      </c>
      <c r="E1318" s="4" t="s">
        <v>5</v>
      </c>
      <c r="F1318" s="4" t="s">
        <v>7</v>
      </c>
      <c r="G1318" s="4" t="s">
        <v>12</v>
      </c>
      <c r="H1318" s="43" t="s">
        <v>153</v>
      </c>
      <c r="I1318" s="4" t="s">
        <v>7</v>
      </c>
      <c r="J1318" s="4" t="s">
        <v>13</v>
      </c>
      <c r="K1318" s="4" t="s">
        <v>7</v>
      </c>
      <c r="L1318" s="4" t="s">
        <v>7</v>
      </c>
      <c r="M1318" s="43" t="s">
        <v>152</v>
      </c>
      <c r="N1318" s="4" t="s">
        <v>5</v>
      </c>
      <c r="O1318" s="4" t="s">
        <v>7</v>
      </c>
      <c r="P1318" s="4" t="s">
        <v>12</v>
      </c>
      <c r="Q1318" s="43" t="s">
        <v>153</v>
      </c>
      <c r="R1318" s="4" t="s">
        <v>7</v>
      </c>
      <c r="S1318" s="4" t="s">
        <v>13</v>
      </c>
      <c r="T1318" s="4" t="s">
        <v>7</v>
      </c>
      <c r="U1318" s="4" t="s">
        <v>7</v>
      </c>
      <c r="V1318" s="4" t="s">
        <v>7</v>
      </c>
      <c r="W1318" s="4" t="s">
        <v>22</v>
      </c>
    </row>
    <row r="1319" spans="1:9">
      <c r="A1319" t="n">
        <v>12826</v>
      </c>
      <c r="B1319" s="12" t="n">
        <v>5</v>
      </c>
      <c r="C1319" s="7" t="n">
        <v>28</v>
      </c>
      <c r="D1319" s="43" t="s">
        <v>3</v>
      </c>
      <c r="E1319" s="8" t="n">
        <v>162</v>
      </c>
      <c r="F1319" s="7" t="n">
        <v>3</v>
      </c>
      <c r="G1319" s="7" t="n">
        <v>28839</v>
      </c>
      <c r="H1319" s="43" t="s">
        <v>3</v>
      </c>
      <c r="I1319" s="7" t="n">
        <v>0</v>
      </c>
      <c r="J1319" s="7" t="n">
        <v>1</v>
      </c>
      <c r="K1319" s="7" t="n">
        <v>3</v>
      </c>
      <c r="L1319" s="7" t="n">
        <v>28</v>
      </c>
      <c r="M1319" s="43" t="s">
        <v>3</v>
      </c>
      <c r="N1319" s="8" t="n">
        <v>162</v>
      </c>
      <c r="O1319" s="7" t="n">
        <v>3</v>
      </c>
      <c r="P1319" s="7" t="n">
        <v>28839</v>
      </c>
      <c r="Q1319" s="43" t="s">
        <v>3</v>
      </c>
      <c r="R1319" s="7" t="n">
        <v>0</v>
      </c>
      <c r="S1319" s="7" t="n">
        <v>2</v>
      </c>
      <c r="T1319" s="7" t="n">
        <v>3</v>
      </c>
      <c r="U1319" s="7" t="n">
        <v>9</v>
      </c>
      <c r="V1319" s="7" t="n">
        <v>1</v>
      </c>
      <c r="W1319" s="13" t="n">
        <f t="normal" ca="1">A1329</f>
        <v>0</v>
      </c>
    </row>
    <row r="1320" spans="1:9">
      <c r="A1320" t="s">
        <v>4</v>
      </c>
      <c r="B1320" s="4" t="s">
        <v>5</v>
      </c>
      <c r="C1320" s="4" t="s">
        <v>7</v>
      </c>
      <c r="D1320" s="43" t="s">
        <v>152</v>
      </c>
      <c r="E1320" s="4" t="s">
        <v>5</v>
      </c>
      <c r="F1320" s="4" t="s">
        <v>12</v>
      </c>
      <c r="G1320" s="4" t="s">
        <v>7</v>
      </c>
      <c r="H1320" s="4" t="s">
        <v>7</v>
      </c>
      <c r="I1320" s="4" t="s">
        <v>8</v>
      </c>
      <c r="J1320" s="43" t="s">
        <v>153</v>
      </c>
      <c r="K1320" s="4" t="s">
        <v>7</v>
      </c>
      <c r="L1320" s="4" t="s">
        <v>7</v>
      </c>
      <c r="M1320" s="43" t="s">
        <v>152</v>
      </c>
      <c r="N1320" s="4" t="s">
        <v>5</v>
      </c>
      <c r="O1320" s="4" t="s">
        <v>7</v>
      </c>
      <c r="P1320" s="43" t="s">
        <v>153</v>
      </c>
      <c r="Q1320" s="4" t="s">
        <v>7</v>
      </c>
      <c r="R1320" s="4" t="s">
        <v>13</v>
      </c>
      <c r="S1320" s="4" t="s">
        <v>7</v>
      </c>
      <c r="T1320" s="4" t="s">
        <v>7</v>
      </c>
      <c r="U1320" s="4" t="s">
        <v>7</v>
      </c>
      <c r="V1320" s="43" t="s">
        <v>152</v>
      </c>
      <c r="W1320" s="4" t="s">
        <v>5</v>
      </c>
      <c r="X1320" s="4" t="s">
        <v>7</v>
      </c>
      <c r="Y1320" s="43" t="s">
        <v>153</v>
      </c>
      <c r="Z1320" s="4" t="s">
        <v>7</v>
      </c>
      <c r="AA1320" s="4" t="s">
        <v>13</v>
      </c>
      <c r="AB1320" s="4" t="s">
        <v>7</v>
      </c>
      <c r="AC1320" s="4" t="s">
        <v>7</v>
      </c>
      <c r="AD1320" s="4" t="s">
        <v>7</v>
      </c>
      <c r="AE1320" s="4" t="s">
        <v>22</v>
      </c>
    </row>
    <row r="1321" spans="1:9">
      <c r="A1321" t="n">
        <v>12855</v>
      </c>
      <c r="B1321" s="12" t="n">
        <v>5</v>
      </c>
      <c r="C1321" s="7" t="n">
        <v>28</v>
      </c>
      <c r="D1321" s="43" t="s">
        <v>3</v>
      </c>
      <c r="E1321" s="20" t="n">
        <v>47</v>
      </c>
      <c r="F1321" s="7" t="n">
        <v>61456</v>
      </c>
      <c r="G1321" s="7" t="n">
        <v>2</v>
      </c>
      <c r="H1321" s="7" t="n">
        <v>0</v>
      </c>
      <c r="I1321" s="7" t="s">
        <v>154</v>
      </c>
      <c r="J1321" s="43" t="s">
        <v>3</v>
      </c>
      <c r="K1321" s="7" t="n">
        <v>8</v>
      </c>
      <c r="L1321" s="7" t="n">
        <v>28</v>
      </c>
      <c r="M1321" s="43" t="s">
        <v>3</v>
      </c>
      <c r="N1321" s="39" t="n">
        <v>74</v>
      </c>
      <c r="O1321" s="7" t="n">
        <v>65</v>
      </c>
      <c r="P1321" s="43" t="s">
        <v>3</v>
      </c>
      <c r="Q1321" s="7" t="n">
        <v>0</v>
      </c>
      <c r="R1321" s="7" t="n">
        <v>1</v>
      </c>
      <c r="S1321" s="7" t="n">
        <v>3</v>
      </c>
      <c r="T1321" s="7" t="n">
        <v>9</v>
      </c>
      <c r="U1321" s="7" t="n">
        <v>28</v>
      </c>
      <c r="V1321" s="43" t="s">
        <v>3</v>
      </c>
      <c r="W1321" s="39" t="n">
        <v>74</v>
      </c>
      <c r="X1321" s="7" t="n">
        <v>65</v>
      </c>
      <c r="Y1321" s="43" t="s">
        <v>3</v>
      </c>
      <c r="Z1321" s="7" t="n">
        <v>0</v>
      </c>
      <c r="AA1321" s="7" t="n">
        <v>2</v>
      </c>
      <c r="AB1321" s="7" t="n">
        <v>3</v>
      </c>
      <c r="AC1321" s="7" t="n">
        <v>9</v>
      </c>
      <c r="AD1321" s="7" t="n">
        <v>1</v>
      </c>
      <c r="AE1321" s="13" t="n">
        <f t="normal" ca="1">A1325</f>
        <v>0</v>
      </c>
    </row>
    <row r="1322" spans="1:9">
      <c r="A1322" t="s">
        <v>4</v>
      </c>
      <c r="B1322" s="4" t="s">
        <v>5</v>
      </c>
      <c r="C1322" s="4" t="s">
        <v>12</v>
      </c>
      <c r="D1322" s="4" t="s">
        <v>7</v>
      </c>
      <c r="E1322" s="4" t="s">
        <v>7</v>
      </c>
      <c r="F1322" s="4" t="s">
        <v>8</v>
      </c>
    </row>
    <row r="1323" spans="1:9">
      <c r="A1323" t="n">
        <v>12903</v>
      </c>
      <c r="B1323" s="20" t="n">
        <v>47</v>
      </c>
      <c r="C1323" s="7" t="n">
        <v>61456</v>
      </c>
      <c r="D1323" s="7" t="n">
        <v>0</v>
      </c>
      <c r="E1323" s="7" t="n">
        <v>0</v>
      </c>
      <c r="F1323" s="7" t="s">
        <v>155</v>
      </c>
    </row>
    <row r="1324" spans="1:9">
      <c r="A1324" t="s">
        <v>4</v>
      </c>
      <c r="B1324" s="4" t="s">
        <v>5</v>
      </c>
      <c r="C1324" s="4" t="s">
        <v>7</v>
      </c>
      <c r="D1324" s="4" t="s">
        <v>12</v>
      </c>
      <c r="E1324" s="4" t="s">
        <v>28</v>
      </c>
    </row>
    <row r="1325" spans="1:9">
      <c r="A1325" t="n">
        <v>12916</v>
      </c>
      <c r="B1325" s="44" t="n">
        <v>58</v>
      </c>
      <c r="C1325" s="7" t="n">
        <v>0</v>
      </c>
      <c r="D1325" s="7" t="n">
        <v>300</v>
      </c>
      <c r="E1325" s="7" t="n">
        <v>1</v>
      </c>
    </row>
    <row r="1326" spans="1:9">
      <c r="A1326" t="s">
        <v>4</v>
      </c>
      <c r="B1326" s="4" t="s">
        <v>5</v>
      </c>
      <c r="C1326" s="4" t="s">
        <v>7</v>
      </c>
      <c r="D1326" s="4" t="s">
        <v>12</v>
      </c>
    </row>
    <row r="1327" spans="1:9">
      <c r="A1327" t="n">
        <v>12924</v>
      </c>
      <c r="B1327" s="44" t="n">
        <v>58</v>
      </c>
      <c r="C1327" s="7" t="n">
        <v>255</v>
      </c>
      <c r="D1327" s="7" t="n">
        <v>0</v>
      </c>
    </row>
    <row r="1328" spans="1:9">
      <c r="A1328" t="s">
        <v>4</v>
      </c>
      <c r="B1328" s="4" t="s">
        <v>5</v>
      </c>
      <c r="C1328" s="4" t="s">
        <v>7</v>
      </c>
      <c r="D1328" s="4" t="s">
        <v>7</v>
      </c>
      <c r="E1328" s="4" t="s">
        <v>7</v>
      </c>
      <c r="F1328" s="4" t="s">
        <v>7</v>
      </c>
    </row>
    <row r="1329" spans="1:31">
      <c r="A1329" t="n">
        <v>12928</v>
      </c>
      <c r="B1329" s="9" t="n">
        <v>14</v>
      </c>
      <c r="C1329" s="7" t="n">
        <v>0</v>
      </c>
      <c r="D1329" s="7" t="n">
        <v>0</v>
      </c>
      <c r="E1329" s="7" t="n">
        <v>0</v>
      </c>
      <c r="F1329" s="7" t="n">
        <v>64</v>
      </c>
    </row>
    <row r="1330" spans="1:31">
      <c r="A1330" t="s">
        <v>4</v>
      </c>
      <c r="B1330" s="4" t="s">
        <v>5</v>
      </c>
      <c r="C1330" s="4" t="s">
        <v>7</v>
      </c>
      <c r="D1330" s="4" t="s">
        <v>12</v>
      </c>
    </row>
    <row r="1331" spans="1:31">
      <c r="A1331" t="n">
        <v>12933</v>
      </c>
      <c r="B1331" s="30" t="n">
        <v>22</v>
      </c>
      <c r="C1331" s="7" t="n">
        <v>0</v>
      </c>
      <c r="D1331" s="7" t="n">
        <v>28839</v>
      </c>
    </row>
    <row r="1332" spans="1:31">
      <c r="A1332" t="s">
        <v>4</v>
      </c>
      <c r="B1332" s="4" t="s">
        <v>5</v>
      </c>
      <c r="C1332" s="4" t="s">
        <v>7</v>
      </c>
      <c r="D1332" s="4" t="s">
        <v>12</v>
      </c>
    </row>
    <row r="1333" spans="1:31">
      <c r="A1333" t="n">
        <v>12937</v>
      </c>
      <c r="B1333" s="44" t="n">
        <v>58</v>
      </c>
      <c r="C1333" s="7" t="n">
        <v>5</v>
      </c>
      <c r="D1333" s="7" t="n">
        <v>300</v>
      </c>
    </row>
    <row r="1334" spans="1:31">
      <c r="A1334" t="s">
        <v>4</v>
      </c>
      <c r="B1334" s="4" t="s">
        <v>5</v>
      </c>
      <c r="C1334" s="4" t="s">
        <v>28</v>
      </c>
      <c r="D1334" s="4" t="s">
        <v>12</v>
      </c>
    </row>
    <row r="1335" spans="1:31">
      <c r="A1335" t="n">
        <v>12941</v>
      </c>
      <c r="B1335" s="45" t="n">
        <v>103</v>
      </c>
      <c r="C1335" s="7" t="n">
        <v>0</v>
      </c>
      <c r="D1335" s="7" t="n">
        <v>300</v>
      </c>
    </row>
    <row r="1336" spans="1:31">
      <c r="A1336" t="s">
        <v>4</v>
      </c>
      <c r="B1336" s="4" t="s">
        <v>5</v>
      </c>
      <c r="C1336" s="4" t="s">
        <v>7</v>
      </c>
    </row>
    <row r="1337" spans="1:31">
      <c r="A1337" t="n">
        <v>12948</v>
      </c>
      <c r="B1337" s="46" t="n">
        <v>64</v>
      </c>
      <c r="C1337" s="7" t="n">
        <v>7</v>
      </c>
    </row>
    <row r="1338" spans="1:31">
      <c r="A1338" t="s">
        <v>4</v>
      </c>
      <c r="B1338" s="4" t="s">
        <v>5</v>
      </c>
      <c r="C1338" s="4" t="s">
        <v>7</v>
      </c>
      <c r="D1338" s="4" t="s">
        <v>12</v>
      </c>
    </row>
    <row r="1339" spans="1:31">
      <c r="A1339" t="n">
        <v>12950</v>
      </c>
      <c r="B1339" s="47" t="n">
        <v>72</v>
      </c>
      <c r="C1339" s="7" t="n">
        <v>5</v>
      </c>
      <c r="D1339" s="7" t="n">
        <v>0</v>
      </c>
    </row>
    <row r="1340" spans="1:31">
      <c r="A1340" t="s">
        <v>4</v>
      </c>
      <c r="B1340" s="4" t="s">
        <v>5</v>
      </c>
      <c r="C1340" s="4" t="s">
        <v>7</v>
      </c>
      <c r="D1340" s="43" t="s">
        <v>152</v>
      </c>
      <c r="E1340" s="4" t="s">
        <v>5</v>
      </c>
      <c r="F1340" s="4" t="s">
        <v>7</v>
      </c>
      <c r="G1340" s="4" t="s">
        <v>12</v>
      </c>
      <c r="H1340" s="43" t="s">
        <v>153</v>
      </c>
      <c r="I1340" s="4" t="s">
        <v>7</v>
      </c>
      <c r="J1340" s="4" t="s">
        <v>13</v>
      </c>
      <c r="K1340" s="4" t="s">
        <v>7</v>
      </c>
      <c r="L1340" s="4" t="s">
        <v>7</v>
      </c>
      <c r="M1340" s="4" t="s">
        <v>22</v>
      </c>
    </row>
    <row r="1341" spans="1:31">
      <c r="A1341" t="n">
        <v>12954</v>
      </c>
      <c r="B1341" s="12" t="n">
        <v>5</v>
      </c>
      <c r="C1341" s="7" t="n">
        <v>28</v>
      </c>
      <c r="D1341" s="43" t="s">
        <v>3</v>
      </c>
      <c r="E1341" s="8" t="n">
        <v>162</v>
      </c>
      <c r="F1341" s="7" t="n">
        <v>4</v>
      </c>
      <c r="G1341" s="7" t="n">
        <v>28839</v>
      </c>
      <c r="H1341" s="43" t="s">
        <v>3</v>
      </c>
      <c r="I1341" s="7" t="n">
        <v>0</v>
      </c>
      <c r="J1341" s="7" t="n">
        <v>1</v>
      </c>
      <c r="K1341" s="7" t="n">
        <v>2</v>
      </c>
      <c r="L1341" s="7" t="n">
        <v>1</v>
      </c>
      <c r="M1341" s="13" t="n">
        <f t="normal" ca="1">A1347</f>
        <v>0</v>
      </c>
    </row>
    <row r="1342" spans="1:31">
      <c r="A1342" t="s">
        <v>4</v>
      </c>
      <c r="B1342" s="4" t="s">
        <v>5</v>
      </c>
      <c r="C1342" s="4" t="s">
        <v>7</v>
      </c>
      <c r="D1342" s="4" t="s">
        <v>8</v>
      </c>
    </row>
    <row r="1343" spans="1:31">
      <c r="A1343" t="n">
        <v>12971</v>
      </c>
      <c r="B1343" s="6" t="n">
        <v>2</v>
      </c>
      <c r="C1343" s="7" t="n">
        <v>10</v>
      </c>
      <c r="D1343" s="7" t="s">
        <v>156</v>
      </c>
    </row>
    <row r="1344" spans="1:31">
      <c r="A1344" t="s">
        <v>4</v>
      </c>
      <c r="B1344" s="4" t="s">
        <v>5</v>
      </c>
      <c r="C1344" s="4" t="s">
        <v>12</v>
      </c>
    </row>
    <row r="1345" spans="1:13">
      <c r="A1345" t="n">
        <v>12988</v>
      </c>
      <c r="B1345" s="24" t="n">
        <v>16</v>
      </c>
      <c r="C1345" s="7" t="n">
        <v>0</v>
      </c>
    </row>
    <row r="1346" spans="1:13">
      <c r="A1346" t="s">
        <v>4</v>
      </c>
      <c r="B1346" s="4" t="s">
        <v>5</v>
      </c>
      <c r="C1346" s="4" t="s">
        <v>12</v>
      </c>
      <c r="D1346" s="4" t="s">
        <v>13</v>
      </c>
    </row>
    <row r="1347" spans="1:13">
      <c r="A1347" t="n">
        <v>12991</v>
      </c>
      <c r="B1347" s="22" t="n">
        <v>43</v>
      </c>
      <c r="C1347" s="7" t="n">
        <v>61456</v>
      </c>
      <c r="D1347" s="7" t="n">
        <v>1</v>
      </c>
    </row>
    <row r="1348" spans="1:13">
      <c r="A1348" t="s">
        <v>4</v>
      </c>
      <c r="B1348" s="4" t="s">
        <v>5</v>
      </c>
      <c r="C1348" s="4" t="s">
        <v>12</v>
      </c>
      <c r="D1348" s="4" t="s">
        <v>8</v>
      </c>
      <c r="E1348" s="4" t="s">
        <v>8</v>
      </c>
      <c r="F1348" s="4" t="s">
        <v>8</v>
      </c>
      <c r="G1348" s="4" t="s">
        <v>7</v>
      </c>
      <c r="H1348" s="4" t="s">
        <v>13</v>
      </c>
      <c r="I1348" s="4" t="s">
        <v>28</v>
      </c>
      <c r="J1348" s="4" t="s">
        <v>28</v>
      </c>
      <c r="K1348" s="4" t="s">
        <v>28</v>
      </c>
      <c r="L1348" s="4" t="s">
        <v>28</v>
      </c>
      <c r="M1348" s="4" t="s">
        <v>28</v>
      </c>
      <c r="N1348" s="4" t="s">
        <v>28</v>
      </c>
      <c r="O1348" s="4" t="s">
        <v>28</v>
      </c>
      <c r="P1348" s="4" t="s">
        <v>8</v>
      </c>
      <c r="Q1348" s="4" t="s">
        <v>8</v>
      </c>
      <c r="R1348" s="4" t="s">
        <v>13</v>
      </c>
      <c r="S1348" s="4" t="s">
        <v>7</v>
      </c>
      <c r="T1348" s="4" t="s">
        <v>13</v>
      </c>
      <c r="U1348" s="4" t="s">
        <v>13</v>
      </c>
      <c r="V1348" s="4" t="s">
        <v>12</v>
      </c>
    </row>
    <row r="1349" spans="1:13">
      <c r="A1349" t="n">
        <v>12998</v>
      </c>
      <c r="B1349" s="48" t="n">
        <v>19</v>
      </c>
      <c r="C1349" s="7" t="n">
        <v>5655</v>
      </c>
      <c r="D1349" s="7" t="s">
        <v>157</v>
      </c>
      <c r="E1349" s="7" t="s">
        <v>158</v>
      </c>
      <c r="F1349" s="7" t="s">
        <v>14</v>
      </c>
      <c r="G1349" s="7" t="n">
        <v>0</v>
      </c>
      <c r="H1349" s="7" t="n">
        <v>1</v>
      </c>
      <c r="I1349" s="7" t="n">
        <v>0</v>
      </c>
      <c r="J1349" s="7" t="n">
        <v>0</v>
      </c>
      <c r="K1349" s="7" t="n">
        <v>0</v>
      </c>
      <c r="L1349" s="7" t="n">
        <v>0</v>
      </c>
      <c r="M1349" s="7" t="n">
        <v>1</v>
      </c>
      <c r="N1349" s="7" t="n">
        <v>1.60000002384186</v>
      </c>
      <c r="O1349" s="7" t="n">
        <v>0.0900000035762787</v>
      </c>
      <c r="P1349" s="7" t="s">
        <v>14</v>
      </c>
      <c r="Q1349" s="7" t="s">
        <v>14</v>
      </c>
      <c r="R1349" s="7" t="n">
        <v>-1</v>
      </c>
      <c r="S1349" s="7" t="n">
        <v>0</v>
      </c>
      <c r="T1349" s="7" t="n">
        <v>0</v>
      </c>
      <c r="U1349" s="7" t="n">
        <v>0</v>
      </c>
      <c r="V1349" s="7" t="n">
        <v>0</v>
      </c>
    </row>
    <row r="1350" spans="1:13">
      <c r="A1350" t="s">
        <v>4</v>
      </c>
      <c r="B1350" s="4" t="s">
        <v>5</v>
      </c>
      <c r="C1350" s="4" t="s">
        <v>7</v>
      </c>
      <c r="D1350" s="43" t="s">
        <v>152</v>
      </c>
      <c r="E1350" s="4" t="s">
        <v>5</v>
      </c>
      <c r="F1350" s="4" t="s">
        <v>7</v>
      </c>
      <c r="G1350" s="4" t="s">
        <v>12</v>
      </c>
      <c r="H1350" s="43" t="s">
        <v>153</v>
      </c>
      <c r="I1350" s="4" t="s">
        <v>7</v>
      </c>
      <c r="J1350" s="4" t="s">
        <v>22</v>
      </c>
    </row>
    <row r="1351" spans="1:13">
      <c r="A1351" t="n">
        <v>13067</v>
      </c>
      <c r="B1351" s="12" t="n">
        <v>5</v>
      </c>
      <c r="C1351" s="7" t="n">
        <v>28</v>
      </c>
      <c r="D1351" s="43" t="s">
        <v>3</v>
      </c>
      <c r="E1351" s="46" t="n">
        <v>64</v>
      </c>
      <c r="F1351" s="7" t="n">
        <v>5</v>
      </c>
      <c r="G1351" s="7" t="n">
        <v>5</v>
      </c>
      <c r="H1351" s="43" t="s">
        <v>3</v>
      </c>
      <c r="I1351" s="7" t="n">
        <v>1</v>
      </c>
      <c r="J1351" s="13" t="n">
        <f t="normal" ca="1">A1361</f>
        <v>0</v>
      </c>
    </row>
    <row r="1352" spans="1:13">
      <c r="A1352" t="s">
        <v>4</v>
      </c>
      <c r="B1352" s="4" t="s">
        <v>5</v>
      </c>
      <c r="C1352" s="4" t="s">
        <v>12</v>
      </c>
      <c r="D1352" s="4" t="s">
        <v>8</v>
      </c>
      <c r="E1352" s="4" t="s">
        <v>8</v>
      </c>
      <c r="F1352" s="4" t="s">
        <v>8</v>
      </c>
      <c r="G1352" s="4" t="s">
        <v>7</v>
      </c>
      <c r="H1352" s="4" t="s">
        <v>13</v>
      </c>
      <c r="I1352" s="4" t="s">
        <v>28</v>
      </c>
      <c r="J1352" s="4" t="s">
        <v>28</v>
      </c>
      <c r="K1352" s="4" t="s">
        <v>28</v>
      </c>
      <c r="L1352" s="4" t="s">
        <v>28</v>
      </c>
      <c r="M1352" s="4" t="s">
        <v>28</v>
      </c>
      <c r="N1352" s="4" t="s">
        <v>28</v>
      </c>
      <c r="O1352" s="4" t="s">
        <v>28</v>
      </c>
      <c r="P1352" s="4" t="s">
        <v>8</v>
      </c>
      <c r="Q1352" s="4" t="s">
        <v>8</v>
      </c>
      <c r="R1352" s="4" t="s">
        <v>13</v>
      </c>
      <c r="S1352" s="4" t="s">
        <v>7</v>
      </c>
      <c r="T1352" s="4" t="s">
        <v>13</v>
      </c>
      <c r="U1352" s="4" t="s">
        <v>13</v>
      </c>
      <c r="V1352" s="4" t="s">
        <v>12</v>
      </c>
    </row>
    <row r="1353" spans="1:13">
      <c r="A1353" t="n">
        <v>13078</v>
      </c>
      <c r="B1353" s="48" t="n">
        <v>19</v>
      </c>
      <c r="C1353" s="7" t="n">
        <v>7032</v>
      </c>
      <c r="D1353" s="7" t="s">
        <v>159</v>
      </c>
      <c r="E1353" s="7" t="s">
        <v>160</v>
      </c>
      <c r="F1353" s="7" t="s">
        <v>14</v>
      </c>
      <c r="G1353" s="7" t="n">
        <v>0</v>
      </c>
      <c r="H1353" s="7" t="n">
        <v>1</v>
      </c>
      <c r="I1353" s="7" t="n">
        <v>0</v>
      </c>
      <c r="J1353" s="7" t="n">
        <v>0</v>
      </c>
      <c r="K1353" s="7" t="n">
        <v>0</v>
      </c>
      <c r="L1353" s="7" t="n">
        <v>0</v>
      </c>
      <c r="M1353" s="7" t="n">
        <v>1</v>
      </c>
      <c r="N1353" s="7" t="n">
        <v>1.60000002384186</v>
      </c>
      <c r="O1353" s="7" t="n">
        <v>0.0900000035762787</v>
      </c>
      <c r="P1353" s="7" t="s">
        <v>14</v>
      </c>
      <c r="Q1353" s="7" t="s">
        <v>14</v>
      </c>
      <c r="R1353" s="7" t="n">
        <v>-1</v>
      </c>
      <c r="S1353" s="7" t="n">
        <v>0</v>
      </c>
      <c r="T1353" s="7" t="n">
        <v>0</v>
      </c>
      <c r="U1353" s="7" t="n">
        <v>0</v>
      </c>
      <c r="V1353" s="7" t="n">
        <v>0</v>
      </c>
    </row>
    <row r="1354" spans="1:13">
      <c r="A1354" t="s">
        <v>4</v>
      </c>
      <c r="B1354" s="4" t="s">
        <v>5</v>
      </c>
      <c r="C1354" s="4" t="s">
        <v>12</v>
      </c>
      <c r="D1354" s="4" t="s">
        <v>7</v>
      </c>
      <c r="E1354" s="4" t="s">
        <v>7</v>
      </c>
      <c r="F1354" s="4" t="s">
        <v>8</v>
      </c>
    </row>
    <row r="1355" spans="1:13">
      <c r="A1355" t="n">
        <v>13148</v>
      </c>
      <c r="B1355" s="29" t="n">
        <v>20</v>
      </c>
      <c r="C1355" s="7" t="n">
        <v>7032</v>
      </c>
      <c r="D1355" s="7" t="n">
        <v>3</v>
      </c>
      <c r="E1355" s="7" t="n">
        <v>10</v>
      </c>
      <c r="F1355" s="7" t="s">
        <v>161</v>
      </c>
    </row>
    <row r="1356" spans="1:13">
      <c r="A1356" t="s">
        <v>4</v>
      </c>
      <c r="B1356" s="4" t="s">
        <v>5</v>
      </c>
      <c r="C1356" s="4" t="s">
        <v>12</v>
      </c>
    </row>
    <row r="1357" spans="1:13">
      <c r="A1357" t="n">
        <v>13166</v>
      </c>
      <c r="B1357" s="24" t="n">
        <v>16</v>
      </c>
      <c r="C1357" s="7" t="n">
        <v>0</v>
      </c>
    </row>
    <row r="1358" spans="1:13">
      <c r="A1358" t="s">
        <v>4</v>
      </c>
      <c r="B1358" s="4" t="s">
        <v>5</v>
      </c>
      <c r="C1358" s="4" t="s">
        <v>12</v>
      </c>
      <c r="D1358" s="4" t="s">
        <v>13</v>
      </c>
    </row>
    <row r="1359" spans="1:13">
      <c r="A1359" t="n">
        <v>13169</v>
      </c>
      <c r="B1359" s="22" t="n">
        <v>43</v>
      </c>
      <c r="C1359" s="7" t="n">
        <v>7032</v>
      </c>
      <c r="D1359" s="7" t="n">
        <v>1</v>
      </c>
    </row>
    <row r="1360" spans="1:13">
      <c r="A1360" t="s">
        <v>4</v>
      </c>
      <c r="B1360" s="4" t="s">
        <v>5</v>
      </c>
      <c r="C1360" s="4" t="s">
        <v>12</v>
      </c>
      <c r="D1360" s="4" t="s">
        <v>7</v>
      </c>
      <c r="E1360" s="4" t="s">
        <v>7</v>
      </c>
      <c r="F1360" s="4" t="s">
        <v>8</v>
      </c>
    </row>
    <row r="1361" spans="1:22">
      <c r="A1361" t="n">
        <v>13176</v>
      </c>
      <c r="B1361" s="29" t="n">
        <v>20</v>
      </c>
      <c r="C1361" s="7" t="n">
        <v>0</v>
      </c>
      <c r="D1361" s="7" t="n">
        <v>3</v>
      </c>
      <c r="E1361" s="7" t="n">
        <v>10</v>
      </c>
      <c r="F1361" s="7" t="s">
        <v>161</v>
      </c>
    </row>
    <row r="1362" spans="1:22">
      <c r="A1362" t="s">
        <v>4</v>
      </c>
      <c r="B1362" s="4" t="s">
        <v>5</v>
      </c>
      <c r="C1362" s="4" t="s">
        <v>12</v>
      </c>
    </row>
    <row r="1363" spans="1:22">
      <c r="A1363" t="n">
        <v>13194</v>
      </c>
      <c r="B1363" s="24" t="n">
        <v>16</v>
      </c>
      <c r="C1363" s="7" t="n">
        <v>0</v>
      </c>
    </row>
    <row r="1364" spans="1:22">
      <c r="A1364" t="s">
        <v>4</v>
      </c>
      <c r="B1364" s="4" t="s">
        <v>5</v>
      </c>
      <c r="C1364" s="4" t="s">
        <v>12</v>
      </c>
      <c r="D1364" s="4" t="s">
        <v>7</v>
      </c>
      <c r="E1364" s="4" t="s">
        <v>7</v>
      </c>
      <c r="F1364" s="4" t="s">
        <v>8</v>
      </c>
    </row>
    <row r="1365" spans="1:22">
      <c r="A1365" t="n">
        <v>13197</v>
      </c>
      <c r="B1365" s="29" t="n">
        <v>20</v>
      </c>
      <c r="C1365" s="7" t="n">
        <v>5655</v>
      </c>
      <c r="D1365" s="7" t="n">
        <v>3</v>
      </c>
      <c r="E1365" s="7" t="n">
        <v>10</v>
      </c>
      <c r="F1365" s="7" t="s">
        <v>161</v>
      </c>
    </row>
    <row r="1366" spans="1:22">
      <c r="A1366" t="s">
        <v>4</v>
      </c>
      <c r="B1366" s="4" t="s">
        <v>5</v>
      </c>
      <c r="C1366" s="4" t="s">
        <v>12</v>
      </c>
    </row>
    <row r="1367" spans="1:22">
      <c r="A1367" t="n">
        <v>13215</v>
      </c>
      <c r="B1367" s="24" t="n">
        <v>16</v>
      </c>
      <c r="C1367" s="7" t="n">
        <v>0</v>
      </c>
    </row>
    <row r="1368" spans="1:22">
      <c r="A1368" t="s">
        <v>4</v>
      </c>
      <c r="B1368" s="4" t="s">
        <v>5</v>
      </c>
      <c r="C1368" s="4" t="s">
        <v>12</v>
      </c>
      <c r="D1368" s="4" t="s">
        <v>7</v>
      </c>
      <c r="E1368" s="4" t="s">
        <v>7</v>
      </c>
      <c r="F1368" s="4" t="s">
        <v>8</v>
      </c>
    </row>
    <row r="1369" spans="1:22">
      <c r="A1369" t="n">
        <v>13218</v>
      </c>
      <c r="B1369" s="29" t="n">
        <v>20</v>
      </c>
      <c r="C1369" s="7" t="n">
        <v>109</v>
      </c>
      <c r="D1369" s="7" t="n">
        <v>3</v>
      </c>
      <c r="E1369" s="7" t="n">
        <v>10</v>
      </c>
      <c r="F1369" s="7" t="s">
        <v>161</v>
      </c>
    </row>
    <row r="1370" spans="1:22">
      <c r="A1370" t="s">
        <v>4</v>
      </c>
      <c r="B1370" s="4" t="s">
        <v>5</v>
      </c>
      <c r="C1370" s="4" t="s">
        <v>12</v>
      </c>
    </row>
    <row r="1371" spans="1:22">
      <c r="A1371" t="n">
        <v>13236</v>
      </c>
      <c r="B1371" s="24" t="n">
        <v>16</v>
      </c>
      <c r="C1371" s="7" t="n">
        <v>0</v>
      </c>
    </row>
    <row r="1372" spans="1:22">
      <c r="A1372" t="s">
        <v>4</v>
      </c>
      <c r="B1372" s="4" t="s">
        <v>5</v>
      </c>
      <c r="C1372" s="4" t="s">
        <v>12</v>
      </c>
      <c r="D1372" s="4" t="s">
        <v>13</v>
      </c>
    </row>
    <row r="1373" spans="1:22">
      <c r="A1373" t="n">
        <v>13239</v>
      </c>
      <c r="B1373" s="49" t="n">
        <v>44</v>
      </c>
      <c r="C1373" s="7" t="n">
        <v>5655</v>
      </c>
      <c r="D1373" s="7" t="n">
        <v>128</v>
      </c>
    </row>
    <row r="1374" spans="1:22">
      <c r="A1374" t="s">
        <v>4</v>
      </c>
      <c r="B1374" s="4" t="s">
        <v>5</v>
      </c>
      <c r="C1374" s="4" t="s">
        <v>12</v>
      </c>
      <c r="D1374" s="4" t="s">
        <v>13</v>
      </c>
    </row>
    <row r="1375" spans="1:22">
      <c r="A1375" t="n">
        <v>13246</v>
      </c>
      <c r="B1375" s="22" t="n">
        <v>43</v>
      </c>
      <c r="C1375" s="7" t="n">
        <v>7032</v>
      </c>
      <c r="D1375" s="7" t="n">
        <v>128</v>
      </c>
    </row>
    <row r="1376" spans="1:22">
      <c r="A1376" t="s">
        <v>4</v>
      </c>
      <c r="B1376" s="4" t="s">
        <v>5</v>
      </c>
      <c r="C1376" s="4" t="s">
        <v>12</v>
      </c>
      <c r="D1376" s="4" t="s">
        <v>28</v>
      </c>
      <c r="E1376" s="4" t="s">
        <v>28</v>
      </c>
      <c r="F1376" s="4" t="s">
        <v>28</v>
      </c>
      <c r="G1376" s="4" t="s">
        <v>28</v>
      </c>
    </row>
    <row r="1377" spans="1:7">
      <c r="A1377" t="n">
        <v>13253</v>
      </c>
      <c r="B1377" s="18" t="n">
        <v>46</v>
      </c>
      <c r="C1377" s="7" t="n">
        <v>0</v>
      </c>
      <c r="D1377" s="7" t="n">
        <v>-0.910000026226044</v>
      </c>
      <c r="E1377" s="7" t="n">
        <v>0</v>
      </c>
      <c r="F1377" s="7" t="n">
        <v>-6.28999996185303</v>
      </c>
      <c r="G1377" s="7" t="n">
        <v>168</v>
      </c>
    </row>
    <row r="1378" spans="1:7">
      <c r="A1378" t="s">
        <v>4</v>
      </c>
      <c r="B1378" s="4" t="s">
        <v>5</v>
      </c>
      <c r="C1378" s="4" t="s">
        <v>12</v>
      </c>
      <c r="D1378" s="4" t="s">
        <v>28</v>
      </c>
      <c r="E1378" s="4" t="s">
        <v>28</v>
      </c>
      <c r="F1378" s="4" t="s">
        <v>28</v>
      </c>
      <c r="G1378" s="4" t="s">
        <v>28</v>
      </c>
    </row>
    <row r="1379" spans="1:7">
      <c r="A1379" t="n">
        <v>13272</v>
      </c>
      <c r="B1379" s="18" t="n">
        <v>46</v>
      </c>
      <c r="C1379" s="7" t="n">
        <v>5655</v>
      </c>
      <c r="D1379" s="7" t="n">
        <v>-2</v>
      </c>
      <c r="E1379" s="7" t="n">
        <v>0</v>
      </c>
      <c r="F1379" s="7" t="n">
        <v>-6.98000001907349</v>
      </c>
      <c r="G1379" s="7" t="n">
        <v>119.300003051758</v>
      </c>
    </row>
    <row r="1380" spans="1:7">
      <c r="A1380" t="s">
        <v>4</v>
      </c>
      <c r="B1380" s="4" t="s">
        <v>5</v>
      </c>
      <c r="C1380" s="4" t="s">
        <v>12</v>
      </c>
      <c r="D1380" s="4" t="s">
        <v>28</v>
      </c>
      <c r="E1380" s="4" t="s">
        <v>28</v>
      </c>
      <c r="F1380" s="4" t="s">
        <v>28</v>
      </c>
      <c r="G1380" s="4" t="s">
        <v>28</v>
      </c>
    </row>
    <row r="1381" spans="1:7">
      <c r="A1381" t="n">
        <v>13291</v>
      </c>
      <c r="B1381" s="18" t="n">
        <v>46</v>
      </c>
      <c r="C1381" s="7" t="n">
        <v>109</v>
      </c>
      <c r="D1381" s="7" t="n">
        <v>-0.709999978542328</v>
      </c>
      <c r="E1381" s="7" t="n">
        <v>0</v>
      </c>
      <c r="F1381" s="7" t="n">
        <v>-7.40000009536743</v>
      </c>
      <c r="G1381" s="7" t="n">
        <v>332.5</v>
      </c>
    </row>
    <row r="1382" spans="1:7">
      <c r="A1382" t="s">
        <v>4</v>
      </c>
      <c r="B1382" s="4" t="s">
        <v>5</v>
      </c>
      <c r="C1382" s="4" t="s">
        <v>7</v>
      </c>
      <c r="D1382" s="43" t="s">
        <v>152</v>
      </c>
      <c r="E1382" s="4" t="s">
        <v>5</v>
      </c>
      <c r="F1382" s="4" t="s">
        <v>7</v>
      </c>
      <c r="G1382" s="4" t="s">
        <v>12</v>
      </c>
      <c r="H1382" s="43" t="s">
        <v>153</v>
      </c>
      <c r="I1382" s="4" t="s">
        <v>7</v>
      </c>
      <c r="J1382" s="4" t="s">
        <v>7</v>
      </c>
      <c r="K1382" s="4" t="s">
        <v>22</v>
      </c>
    </row>
    <row r="1383" spans="1:7">
      <c r="A1383" t="n">
        <v>13310</v>
      </c>
      <c r="B1383" s="12" t="n">
        <v>5</v>
      </c>
      <c r="C1383" s="7" t="n">
        <v>28</v>
      </c>
      <c r="D1383" s="43" t="s">
        <v>3</v>
      </c>
      <c r="E1383" s="46" t="n">
        <v>64</v>
      </c>
      <c r="F1383" s="7" t="n">
        <v>6</v>
      </c>
      <c r="G1383" s="7" t="n">
        <v>0</v>
      </c>
      <c r="H1383" s="43" t="s">
        <v>3</v>
      </c>
      <c r="I1383" s="7" t="n">
        <v>8</v>
      </c>
      <c r="J1383" s="7" t="n">
        <v>1</v>
      </c>
      <c r="K1383" s="13" t="n">
        <f t="normal" ca="1">A1387</f>
        <v>0</v>
      </c>
    </row>
    <row r="1384" spans="1:7">
      <c r="A1384" t="s">
        <v>4</v>
      </c>
      <c r="B1384" s="4" t="s">
        <v>5</v>
      </c>
      <c r="C1384" s="4" t="s">
        <v>12</v>
      </c>
      <c r="D1384" s="4" t="s">
        <v>13</v>
      </c>
    </row>
    <row r="1385" spans="1:7">
      <c r="A1385" t="n">
        <v>13322</v>
      </c>
      <c r="B1385" s="22" t="n">
        <v>43</v>
      </c>
      <c r="C1385" s="7" t="n">
        <v>61456</v>
      </c>
      <c r="D1385" s="7" t="n">
        <v>128</v>
      </c>
    </row>
    <row r="1386" spans="1:7">
      <c r="A1386" t="s">
        <v>4</v>
      </c>
      <c r="B1386" s="4" t="s">
        <v>5</v>
      </c>
      <c r="C1386" s="4" t="s">
        <v>7</v>
      </c>
      <c r="D1386" s="4" t="s">
        <v>7</v>
      </c>
      <c r="E1386" s="4" t="s">
        <v>28</v>
      </c>
      <c r="F1386" s="4" t="s">
        <v>28</v>
      </c>
      <c r="G1386" s="4" t="s">
        <v>28</v>
      </c>
      <c r="H1386" s="4" t="s">
        <v>12</v>
      </c>
    </row>
    <row r="1387" spans="1:7">
      <c r="A1387" t="n">
        <v>13329</v>
      </c>
      <c r="B1387" s="50" t="n">
        <v>45</v>
      </c>
      <c r="C1387" s="7" t="n">
        <v>2</v>
      </c>
      <c r="D1387" s="7" t="n">
        <v>3</v>
      </c>
      <c r="E1387" s="7" t="n">
        <v>-1.13999998569489</v>
      </c>
      <c r="F1387" s="7" t="n">
        <v>1.23000001907349</v>
      </c>
      <c r="G1387" s="7" t="n">
        <v>-7.23999977111816</v>
      </c>
      <c r="H1387" s="7" t="n">
        <v>0</v>
      </c>
    </row>
    <row r="1388" spans="1:7">
      <c r="A1388" t="s">
        <v>4</v>
      </c>
      <c r="B1388" s="4" t="s">
        <v>5</v>
      </c>
      <c r="C1388" s="4" t="s">
        <v>7</v>
      </c>
      <c r="D1388" s="4" t="s">
        <v>7</v>
      </c>
      <c r="E1388" s="4" t="s">
        <v>28</v>
      </c>
      <c r="F1388" s="4" t="s">
        <v>28</v>
      </c>
      <c r="G1388" s="4" t="s">
        <v>28</v>
      </c>
      <c r="H1388" s="4" t="s">
        <v>12</v>
      </c>
      <c r="I1388" s="4" t="s">
        <v>7</v>
      </c>
    </row>
    <row r="1389" spans="1:7">
      <c r="A1389" t="n">
        <v>13346</v>
      </c>
      <c r="B1389" s="50" t="n">
        <v>45</v>
      </c>
      <c r="C1389" s="7" t="n">
        <v>4</v>
      </c>
      <c r="D1389" s="7" t="n">
        <v>3</v>
      </c>
      <c r="E1389" s="7" t="n">
        <v>10.5100002288818</v>
      </c>
      <c r="F1389" s="7" t="n">
        <v>27.2999992370605</v>
      </c>
      <c r="G1389" s="7" t="n">
        <v>0</v>
      </c>
      <c r="H1389" s="7" t="n">
        <v>0</v>
      </c>
      <c r="I1389" s="7" t="n">
        <v>0</v>
      </c>
    </row>
    <row r="1390" spans="1:7">
      <c r="A1390" t="s">
        <v>4</v>
      </c>
      <c r="B1390" s="4" t="s">
        <v>5</v>
      </c>
      <c r="C1390" s="4" t="s">
        <v>7</v>
      </c>
      <c r="D1390" s="4" t="s">
        <v>7</v>
      </c>
      <c r="E1390" s="4" t="s">
        <v>28</v>
      </c>
      <c r="F1390" s="4" t="s">
        <v>12</v>
      </c>
    </row>
    <row r="1391" spans="1:7">
      <c r="A1391" t="n">
        <v>13364</v>
      </c>
      <c r="B1391" s="50" t="n">
        <v>45</v>
      </c>
      <c r="C1391" s="7" t="n">
        <v>5</v>
      </c>
      <c r="D1391" s="7" t="n">
        <v>3</v>
      </c>
      <c r="E1391" s="7" t="n">
        <v>3.5</v>
      </c>
      <c r="F1391" s="7" t="n">
        <v>0</v>
      </c>
    </row>
    <row r="1392" spans="1:7">
      <c r="A1392" t="s">
        <v>4</v>
      </c>
      <c r="B1392" s="4" t="s">
        <v>5</v>
      </c>
      <c r="C1392" s="4" t="s">
        <v>7</v>
      </c>
      <c r="D1392" s="4" t="s">
        <v>7</v>
      </c>
      <c r="E1392" s="4" t="s">
        <v>28</v>
      </c>
      <c r="F1392" s="4" t="s">
        <v>12</v>
      </c>
    </row>
    <row r="1393" spans="1:11">
      <c r="A1393" t="n">
        <v>13373</v>
      </c>
      <c r="B1393" s="50" t="n">
        <v>45</v>
      </c>
      <c r="C1393" s="7" t="n">
        <v>11</v>
      </c>
      <c r="D1393" s="7" t="n">
        <v>3</v>
      </c>
      <c r="E1393" s="7" t="n">
        <v>34</v>
      </c>
      <c r="F1393" s="7" t="n">
        <v>0</v>
      </c>
    </row>
    <row r="1394" spans="1:11">
      <c r="A1394" t="s">
        <v>4</v>
      </c>
      <c r="B1394" s="4" t="s">
        <v>5</v>
      </c>
      <c r="C1394" s="4" t="s">
        <v>7</v>
      </c>
      <c r="D1394" s="4" t="s">
        <v>7</v>
      </c>
      <c r="E1394" s="4" t="s">
        <v>28</v>
      </c>
      <c r="F1394" s="4" t="s">
        <v>12</v>
      </c>
    </row>
    <row r="1395" spans="1:11">
      <c r="A1395" t="n">
        <v>13382</v>
      </c>
      <c r="B1395" s="50" t="n">
        <v>45</v>
      </c>
      <c r="C1395" s="7" t="n">
        <v>5</v>
      </c>
      <c r="D1395" s="7" t="n">
        <v>3</v>
      </c>
      <c r="E1395" s="7" t="n">
        <v>3</v>
      </c>
      <c r="F1395" s="7" t="n">
        <v>2000</v>
      </c>
    </row>
    <row r="1396" spans="1:11">
      <c r="A1396" t="s">
        <v>4</v>
      </c>
      <c r="B1396" s="4" t="s">
        <v>5</v>
      </c>
      <c r="C1396" s="4" t="s">
        <v>7</v>
      </c>
      <c r="D1396" s="4" t="s">
        <v>12</v>
      </c>
      <c r="E1396" s="4" t="s">
        <v>28</v>
      </c>
    </row>
    <row r="1397" spans="1:11">
      <c r="A1397" t="n">
        <v>13391</v>
      </c>
      <c r="B1397" s="44" t="n">
        <v>58</v>
      </c>
      <c r="C1397" s="7" t="n">
        <v>100</v>
      </c>
      <c r="D1397" s="7" t="n">
        <v>1000</v>
      </c>
      <c r="E1397" s="7" t="n">
        <v>1</v>
      </c>
    </row>
    <row r="1398" spans="1:11">
      <c r="A1398" t="s">
        <v>4</v>
      </c>
      <c r="B1398" s="4" t="s">
        <v>5</v>
      </c>
      <c r="C1398" s="4" t="s">
        <v>7</v>
      </c>
      <c r="D1398" s="4" t="s">
        <v>12</v>
      </c>
    </row>
    <row r="1399" spans="1:11">
      <c r="A1399" t="n">
        <v>13399</v>
      </c>
      <c r="B1399" s="44" t="n">
        <v>58</v>
      </c>
      <c r="C1399" s="7" t="n">
        <v>255</v>
      </c>
      <c r="D1399" s="7" t="n">
        <v>0</v>
      </c>
    </row>
    <row r="1400" spans="1:11">
      <c r="A1400" t="s">
        <v>4</v>
      </c>
      <c r="B1400" s="4" t="s">
        <v>5</v>
      </c>
      <c r="C1400" s="4" t="s">
        <v>7</v>
      </c>
      <c r="D1400" s="4" t="s">
        <v>12</v>
      </c>
    </row>
    <row r="1401" spans="1:11">
      <c r="A1401" t="n">
        <v>13403</v>
      </c>
      <c r="B1401" s="50" t="n">
        <v>45</v>
      </c>
      <c r="C1401" s="7" t="n">
        <v>7</v>
      </c>
      <c r="D1401" s="7" t="n">
        <v>255</v>
      </c>
    </row>
    <row r="1402" spans="1:11">
      <c r="A1402" t="s">
        <v>4</v>
      </c>
      <c r="B1402" s="4" t="s">
        <v>5</v>
      </c>
      <c r="C1402" s="4" t="s">
        <v>7</v>
      </c>
      <c r="D1402" s="4" t="s">
        <v>28</v>
      </c>
      <c r="E1402" s="4" t="s">
        <v>12</v>
      </c>
      <c r="F1402" s="4" t="s">
        <v>7</v>
      </c>
    </row>
    <row r="1403" spans="1:11">
      <c r="A1403" t="n">
        <v>13407</v>
      </c>
      <c r="B1403" s="51" t="n">
        <v>49</v>
      </c>
      <c r="C1403" s="7" t="n">
        <v>3</v>
      </c>
      <c r="D1403" s="7" t="n">
        <v>0.699999988079071</v>
      </c>
      <c r="E1403" s="7" t="n">
        <v>500</v>
      </c>
      <c r="F1403" s="7" t="n">
        <v>0</v>
      </c>
    </row>
    <row r="1404" spans="1:11">
      <c r="A1404" t="s">
        <v>4</v>
      </c>
      <c r="B1404" s="4" t="s">
        <v>5</v>
      </c>
      <c r="C1404" s="4" t="s">
        <v>7</v>
      </c>
      <c r="D1404" s="4" t="s">
        <v>12</v>
      </c>
    </row>
    <row r="1405" spans="1:11">
      <c r="A1405" t="n">
        <v>13416</v>
      </c>
      <c r="B1405" s="44" t="n">
        <v>58</v>
      </c>
      <c r="C1405" s="7" t="n">
        <v>10</v>
      </c>
      <c r="D1405" s="7" t="n">
        <v>300</v>
      </c>
    </row>
    <row r="1406" spans="1:11">
      <c r="A1406" t="s">
        <v>4</v>
      </c>
      <c r="B1406" s="4" t="s">
        <v>5</v>
      </c>
      <c r="C1406" s="4" t="s">
        <v>7</v>
      </c>
      <c r="D1406" s="4" t="s">
        <v>12</v>
      </c>
    </row>
    <row r="1407" spans="1:11">
      <c r="A1407" t="n">
        <v>13420</v>
      </c>
      <c r="B1407" s="44" t="n">
        <v>58</v>
      </c>
      <c r="C1407" s="7" t="n">
        <v>12</v>
      </c>
      <c r="D1407" s="7" t="n">
        <v>0</v>
      </c>
    </row>
    <row r="1408" spans="1:11">
      <c r="A1408" t="s">
        <v>4</v>
      </c>
      <c r="B1408" s="4" t="s">
        <v>5</v>
      </c>
      <c r="C1408" s="4" t="s">
        <v>7</v>
      </c>
      <c r="D1408" s="4" t="s">
        <v>12</v>
      </c>
      <c r="E1408" s="4" t="s">
        <v>7</v>
      </c>
      <c r="F1408" s="4" t="s">
        <v>7</v>
      </c>
      <c r="G1408" s="4" t="s">
        <v>22</v>
      </c>
    </row>
    <row r="1409" spans="1:7">
      <c r="A1409" t="n">
        <v>13424</v>
      </c>
      <c r="B1409" s="12" t="n">
        <v>5</v>
      </c>
      <c r="C1409" s="7" t="n">
        <v>30</v>
      </c>
      <c r="D1409" s="7" t="n">
        <v>10969</v>
      </c>
      <c r="E1409" s="7" t="n">
        <v>8</v>
      </c>
      <c r="F1409" s="7" t="n">
        <v>1</v>
      </c>
      <c r="G1409" s="13" t="n">
        <f t="normal" ca="1">A1523</f>
        <v>0</v>
      </c>
    </row>
    <row r="1410" spans="1:7">
      <c r="A1410" t="s">
        <v>4</v>
      </c>
      <c r="B1410" s="4" t="s">
        <v>5</v>
      </c>
      <c r="C1410" s="4" t="s">
        <v>7</v>
      </c>
      <c r="D1410" s="4" t="s">
        <v>12</v>
      </c>
      <c r="E1410" s="4" t="s">
        <v>12</v>
      </c>
      <c r="F1410" s="4" t="s">
        <v>7</v>
      </c>
    </row>
    <row r="1411" spans="1:7">
      <c r="A1411" t="n">
        <v>13434</v>
      </c>
      <c r="B1411" s="52" t="n">
        <v>25</v>
      </c>
      <c r="C1411" s="7" t="n">
        <v>1</v>
      </c>
      <c r="D1411" s="7" t="n">
        <v>160</v>
      </c>
      <c r="E1411" s="7" t="n">
        <v>350</v>
      </c>
      <c r="F1411" s="7" t="n">
        <v>2</v>
      </c>
    </row>
    <row r="1412" spans="1:7">
      <c r="A1412" t="s">
        <v>4</v>
      </c>
      <c r="B1412" s="4" t="s">
        <v>5</v>
      </c>
      <c r="C1412" s="4" t="s">
        <v>7</v>
      </c>
      <c r="D1412" s="4" t="s">
        <v>12</v>
      </c>
      <c r="E1412" s="4" t="s">
        <v>8</v>
      </c>
    </row>
    <row r="1413" spans="1:7">
      <c r="A1413" t="n">
        <v>13441</v>
      </c>
      <c r="B1413" s="34" t="n">
        <v>51</v>
      </c>
      <c r="C1413" s="7" t="n">
        <v>4</v>
      </c>
      <c r="D1413" s="7" t="n">
        <v>109</v>
      </c>
      <c r="E1413" s="7" t="s">
        <v>59</v>
      </c>
    </row>
    <row r="1414" spans="1:7">
      <c r="A1414" t="s">
        <v>4</v>
      </c>
      <c r="B1414" s="4" t="s">
        <v>5</v>
      </c>
      <c r="C1414" s="4" t="s">
        <v>12</v>
      </c>
    </row>
    <row r="1415" spans="1:7">
      <c r="A1415" t="n">
        <v>13454</v>
      </c>
      <c r="B1415" s="24" t="n">
        <v>16</v>
      </c>
      <c r="C1415" s="7" t="n">
        <v>0</v>
      </c>
    </row>
    <row r="1416" spans="1:7">
      <c r="A1416" t="s">
        <v>4</v>
      </c>
      <c r="B1416" s="4" t="s">
        <v>5</v>
      </c>
      <c r="C1416" s="4" t="s">
        <v>12</v>
      </c>
      <c r="D1416" s="4" t="s">
        <v>60</v>
      </c>
      <c r="E1416" s="4" t="s">
        <v>7</v>
      </c>
      <c r="F1416" s="4" t="s">
        <v>7</v>
      </c>
      <c r="G1416" s="4" t="s">
        <v>60</v>
      </c>
      <c r="H1416" s="4" t="s">
        <v>7</v>
      </c>
      <c r="I1416" s="4" t="s">
        <v>7</v>
      </c>
    </row>
    <row r="1417" spans="1:7">
      <c r="A1417" t="n">
        <v>13457</v>
      </c>
      <c r="B1417" s="35" t="n">
        <v>26</v>
      </c>
      <c r="C1417" s="7" t="n">
        <v>109</v>
      </c>
      <c r="D1417" s="7" t="s">
        <v>162</v>
      </c>
      <c r="E1417" s="7" t="n">
        <v>2</v>
      </c>
      <c r="F1417" s="7" t="n">
        <v>3</v>
      </c>
      <c r="G1417" s="7" t="s">
        <v>163</v>
      </c>
      <c r="H1417" s="7" t="n">
        <v>2</v>
      </c>
      <c r="I1417" s="7" t="n">
        <v>0</v>
      </c>
    </row>
    <row r="1418" spans="1:7">
      <c r="A1418" t="s">
        <v>4</v>
      </c>
      <c r="B1418" s="4" t="s">
        <v>5</v>
      </c>
    </row>
    <row r="1419" spans="1:7">
      <c r="A1419" t="n">
        <v>13597</v>
      </c>
      <c r="B1419" s="36" t="n">
        <v>28</v>
      </c>
    </row>
    <row r="1420" spans="1:7">
      <c r="A1420" t="s">
        <v>4</v>
      </c>
      <c r="B1420" s="4" t="s">
        <v>5</v>
      </c>
      <c r="C1420" s="4" t="s">
        <v>7</v>
      </c>
      <c r="D1420" s="43" t="s">
        <v>152</v>
      </c>
      <c r="E1420" s="4" t="s">
        <v>5</v>
      </c>
      <c r="F1420" s="4" t="s">
        <v>7</v>
      </c>
      <c r="G1420" s="4" t="s">
        <v>12</v>
      </c>
      <c r="H1420" s="43" t="s">
        <v>153</v>
      </c>
      <c r="I1420" s="4" t="s">
        <v>7</v>
      </c>
      <c r="J1420" s="4" t="s">
        <v>22</v>
      </c>
    </row>
    <row r="1421" spans="1:7">
      <c r="A1421" t="n">
        <v>13598</v>
      </c>
      <c r="B1421" s="12" t="n">
        <v>5</v>
      </c>
      <c r="C1421" s="7" t="n">
        <v>28</v>
      </c>
      <c r="D1421" s="43" t="s">
        <v>3</v>
      </c>
      <c r="E1421" s="46" t="n">
        <v>64</v>
      </c>
      <c r="F1421" s="7" t="n">
        <v>5</v>
      </c>
      <c r="G1421" s="7" t="n">
        <v>13</v>
      </c>
      <c r="H1421" s="43" t="s">
        <v>3</v>
      </c>
      <c r="I1421" s="7" t="n">
        <v>1</v>
      </c>
      <c r="J1421" s="13" t="n">
        <f t="normal" ca="1">A1435</f>
        <v>0</v>
      </c>
    </row>
    <row r="1422" spans="1:7">
      <c r="A1422" t="s">
        <v>4</v>
      </c>
      <c r="B1422" s="4" t="s">
        <v>5</v>
      </c>
      <c r="C1422" s="4" t="s">
        <v>7</v>
      </c>
      <c r="D1422" s="4" t="s">
        <v>12</v>
      </c>
      <c r="E1422" s="4" t="s">
        <v>12</v>
      </c>
      <c r="F1422" s="4" t="s">
        <v>7</v>
      </c>
    </row>
    <row r="1423" spans="1:7">
      <c r="A1423" t="n">
        <v>13609</v>
      </c>
      <c r="B1423" s="52" t="n">
        <v>25</v>
      </c>
      <c r="C1423" s="7" t="n">
        <v>1</v>
      </c>
      <c r="D1423" s="7" t="n">
        <v>60</v>
      </c>
      <c r="E1423" s="7" t="n">
        <v>500</v>
      </c>
      <c r="F1423" s="7" t="n">
        <v>1</v>
      </c>
    </row>
    <row r="1424" spans="1:7">
      <c r="A1424" t="s">
        <v>4</v>
      </c>
      <c r="B1424" s="4" t="s">
        <v>5</v>
      </c>
      <c r="C1424" s="4" t="s">
        <v>7</v>
      </c>
      <c r="D1424" s="4" t="s">
        <v>12</v>
      </c>
      <c r="E1424" s="4" t="s">
        <v>8</v>
      </c>
    </row>
    <row r="1425" spans="1:10">
      <c r="A1425" t="n">
        <v>13616</v>
      </c>
      <c r="B1425" s="34" t="n">
        <v>51</v>
      </c>
      <c r="C1425" s="7" t="n">
        <v>4</v>
      </c>
      <c r="D1425" s="7" t="n">
        <v>13</v>
      </c>
      <c r="E1425" s="7" t="s">
        <v>139</v>
      </c>
    </row>
    <row r="1426" spans="1:10">
      <c r="A1426" t="s">
        <v>4</v>
      </c>
      <c r="B1426" s="4" t="s">
        <v>5</v>
      </c>
      <c r="C1426" s="4" t="s">
        <v>12</v>
      </c>
    </row>
    <row r="1427" spans="1:10">
      <c r="A1427" t="n">
        <v>13630</v>
      </c>
      <c r="B1427" s="24" t="n">
        <v>16</v>
      </c>
      <c r="C1427" s="7" t="n">
        <v>0</v>
      </c>
    </row>
    <row r="1428" spans="1:10">
      <c r="A1428" t="s">
        <v>4</v>
      </c>
      <c r="B1428" s="4" t="s">
        <v>5</v>
      </c>
      <c r="C1428" s="4" t="s">
        <v>12</v>
      </c>
      <c r="D1428" s="4" t="s">
        <v>60</v>
      </c>
      <c r="E1428" s="4" t="s">
        <v>7</v>
      </c>
      <c r="F1428" s="4" t="s">
        <v>7</v>
      </c>
      <c r="G1428" s="4" t="s">
        <v>60</v>
      </c>
      <c r="H1428" s="4" t="s">
        <v>7</v>
      </c>
      <c r="I1428" s="4" t="s">
        <v>7</v>
      </c>
    </row>
    <row r="1429" spans="1:10">
      <c r="A1429" t="n">
        <v>13633</v>
      </c>
      <c r="B1429" s="35" t="n">
        <v>26</v>
      </c>
      <c r="C1429" s="7" t="n">
        <v>13</v>
      </c>
      <c r="D1429" s="7" t="s">
        <v>164</v>
      </c>
      <c r="E1429" s="7" t="n">
        <v>2</v>
      </c>
      <c r="F1429" s="7" t="n">
        <v>3</v>
      </c>
      <c r="G1429" s="7" t="s">
        <v>165</v>
      </c>
      <c r="H1429" s="7" t="n">
        <v>2</v>
      </c>
      <c r="I1429" s="7" t="n">
        <v>0</v>
      </c>
    </row>
    <row r="1430" spans="1:10">
      <c r="A1430" t="s">
        <v>4</v>
      </c>
      <c r="B1430" s="4" t="s">
        <v>5</v>
      </c>
    </row>
    <row r="1431" spans="1:10">
      <c r="A1431" t="n">
        <v>13733</v>
      </c>
      <c r="B1431" s="36" t="n">
        <v>28</v>
      </c>
    </row>
    <row r="1432" spans="1:10">
      <c r="A1432" t="s">
        <v>4</v>
      </c>
      <c r="B1432" s="4" t="s">
        <v>5</v>
      </c>
      <c r="C1432" s="4" t="s">
        <v>22</v>
      </c>
    </row>
    <row r="1433" spans="1:10">
      <c r="A1433" t="n">
        <v>13734</v>
      </c>
      <c r="B1433" s="14" t="n">
        <v>3</v>
      </c>
      <c r="C1433" s="13" t="n">
        <f t="normal" ca="1">A1445</f>
        <v>0</v>
      </c>
    </row>
    <row r="1434" spans="1:10">
      <c r="A1434" t="s">
        <v>4</v>
      </c>
      <c r="B1434" s="4" t="s">
        <v>5</v>
      </c>
      <c r="C1434" s="4" t="s">
        <v>7</v>
      </c>
      <c r="D1434" s="4" t="s">
        <v>12</v>
      </c>
      <c r="E1434" s="4" t="s">
        <v>12</v>
      </c>
      <c r="F1434" s="4" t="s">
        <v>7</v>
      </c>
    </row>
    <row r="1435" spans="1:10">
      <c r="A1435" t="n">
        <v>13739</v>
      </c>
      <c r="B1435" s="52" t="n">
        <v>25</v>
      </c>
      <c r="C1435" s="7" t="n">
        <v>1</v>
      </c>
      <c r="D1435" s="7" t="n">
        <v>260</v>
      </c>
      <c r="E1435" s="7" t="n">
        <v>640</v>
      </c>
      <c r="F1435" s="7" t="n">
        <v>1</v>
      </c>
    </row>
    <row r="1436" spans="1:10">
      <c r="A1436" t="s">
        <v>4</v>
      </c>
      <c r="B1436" s="4" t="s">
        <v>5</v>
      </c>
      <c r="C1436" s="4" t="s">
        <v>7</v>
      </c>
      <c r="D1436" s="4" t="s">
        <v>12</v>
      </c>
      <c r="E1436" s="4" t="s">
        <v>8</v>
      </c>
    </row>
    <row r="1437" spans="1:10">
      <c r="A1437" t="n">
        <v>13746</v>
      </c>
      <c r="B1437" s="34" t="n">
        <v>51</v>
      </c>
      <c r="C1437" s="7" t="n">
        <v>4</v>
      </c>
      <c r="D1437" s="7" t="n">
        <v>0</v>
      </c>
      <c r="E1437" s="7" t="s">
        <v>166</v>
      </c>
    </row>
    <row r="1438" spans="1:10">
      <c r="A1438" t="s">
        <v>4</v>
      </c>
      <c r="B1438" s="4" t="s">
        <v>5</v>
      </c>
      <c r="C1438" s="4" t="s">
        <v>12</v>
      </c>
    </row>
    <row r="1439" spans="1:10">
      <c r="A1439" t="n">
        <v>13760</v>
      </c>
      <c r="B1439" s="24" t="n">
        <v>16</v>
      </c>
      <c r="C1439" s="7" t="n">
        <v>0</v>
      </c>
    </row>
    <row r="1440" spans="1:10">
      <c r="A1440" t="s">
        <v>4</v>
      </c>
      <c r="B1440" s="4" t="s">
        <v>5</v>
      </c>
      <c r="C1440" s="4" t="s">
        <v>12</v>
      </c>
      <c r="D1440" s="4" t="s">
        <v>60</v>
      </c>
      <c r="E1440" s="4" t="s">
        <v>7</v>
      </c>
      <c r="F1440" s="4" t="s">
        <v>7</v>
      </c>
      <c r="G1440" s="4" t="s">
        <v>60</v>
      </c>
      <c r="H1440" s="4" t="s">
        <v>7</v>
      </c>
      <c r="I1440" s="4" t="s">
        <v>7</v>
      </c>
    </row>
    <row r="1441" spans="1:9">
      <c r="A1441" t="n">
        <v>13763</v>
      </c>
      <c r="B1441" s="35" t="n">
        <v>26</v>
      </c>
      <c r="C1441" s="7" t="n">
        <v>0</v>
      </c>
      <c r="D1441" s="7" t="s">
        <v>167</v>
      </c>
      <c r="E1441" s="7" t="n">
        <v>2</v>
      </c>
      <c r="F1441" s="7" t="n">
        <v>3</v>
      </c>
      <c r="G1441" s="7" t="s">
        <v>168</v>
      </c>
      <c r="H1441" s="7" t="n">
        <v>2</v>
      </c>
      <c r="I1441" s="7" t="n">
        <v>0</v>
      </c>
    </row>
    <row r="1442" spans="1:9">
      <c r="A1442" t="s">
        <v>4</v>
      </c>
      <c r="B1442" s="4" t="s">
        <v>5</v>
      </c>
    </row>
    <row r="1443" spans="1:9">
      <c r="A1443" t="n">
        <v>13877</v>
      </c>
      <c r="B1443" s="36" t="n">
        <v>28</v>
      </c>
    </row>
    <row r="1444" spans="1:9">
      <c r="A1444" t="s">
        <v>4</v>
      </c>
      <c r="B1444" s="4" t="s">
        <v>5</v>
      </c>
      <c r="C1444" s="4" t="s">
        <v>7</v>
      </c>
      <c r="D1444" s="43" t="s">
        <v>152</v>
      </c>
      <c r="E1444" s="4" t="s">
        <v>5</v>
      </c>
      <c r="F1444" s="4" t="s">
        <v>7</v>
      </c>
      <c r="G1444" s="4" t="s">
        <v>12</v>
      </c>
      <c r="H1444" s="43" t="s">
        <v>153</v>
      </c>
      <c r="I1444" s="4" t="s">
        <v>7</v>
      </c>
      <c r="J1444" s="4" t="s">
        <v>22</v>
      </c>
    </row>
    <row r="1445" spans="1:9">
      <c r="A1445" t="n">
        <v>13878</v>
      </c>
      <c r="B1445" s="12" t="n">
        <v>5</v>
      </c>
      <c r="C1445" s="7" t="n">
        <v>28</v>
      </c>
      <c r="D1445" s="43" t="s">
        <v>3</v>
      </c>
      <c r="E1445" s="46" t="n">
        <v>64</v>
      </c>
      <c r="F1445" s="7" t="n">
        <v>5</v>
      </c>
      <c r="G1445" s="7" t="n">
        <v>5</v>
      </c>
      <c r="H1445" s="43" t="s">
        <v>3</v>
      </c>
      <c r="I1445" s="7" t="n">
        <v>1</v>
      </c>
      <c r="J1445" s="13" t="n">
        <f t="normal" ca="1">A1467</f>
        <v>0</v>
      </c>
    </row>
    <row r="1446" spans="1:9">
      <c r="A1446" t="s">
        <v>4</v>
      </c>
      <c r="B1446" s="4" t="s">
        <v>5</v>
      </c>
      <c r="C1446" s="4" t="s">
        <v>7</v>
      </c>
      <c r="D1446" s="4" t="s">
        <v>12</v>
      </c>
      <c r="E1446" s="4" t="s">
        <v>12</v>
      </c>
      <c r="F1446" s="4" t="s">
        <v>7</v>
      </c>
    </row>
    <row r="1447" spans="1:9">
      <c r="A1447" t="n">
        <v>13889</v>
      </c>
      <c r="B1447" s="52" t="n">
        <v>25</v>
      </c>
      <c r="C1447" s="7" t="n">
        <v>1</v>
      </c>
      <c r="D1447" s="7" t="n">
        <v>60</v>
      </c>
      <c r="E1447" s="7" t="n">
        <v>500</v>
      </c>
      <c r="F1447" s="7" t="n">
        <v>1</v>
      </c>
    </row>
    <row r="1448" spans="1:9">
      <c r="A1448" t="s">
        <v>4</v>
      </c>
      <c r="B1448" s="4" t="s">
        <v>5</v>
      </c>
      <c r="C1448" s="4" t="s">
        <v>7</v>
      </c>
      <c r="D1448" s="4" t="s">
        <v>12</v>
      </c>
      <c r="E1448" s="4" t="s">
        <v>8</v>
      </c>
    </row>
    <row r="1449" spans="1:9">
      <c r="A1449" t="n">
        <v>13896</v>
      </c>
      <c r="B1449" s="34" t="n">
        <v>51</v>
      </c>
      <c r="C1449" s="7" t="n">
        <v>4</v>
      </c>
      <c r="D1449" s="7" t="n">
        <v>5</v>
      </c>
      <c r="E1449" s="7" t="s">
        <v>169</v>
      </c>
    </row>
    <row r="1450" spans="1:9">
      <c r="A1450" t="s">
        <v>4</v>
      </c>
      <c r="B1450" s="4" t="s">
        <v>5</v>
      </c>
      <c r="C1450" s="4" t="s">
        <v>12</v>
      </c>
    </row>
    <row r="1451" spans="1:9">
      <c r="A1451" t="n">
        <v>13909</v>
      </c>
      <c r="B1451" s="24" t="n">
        <v>16</v>
      </c>
      <c r="C1451" s="7" t="n">
        <v>0</v>
      </c>
    </row>
    <row r="1452" spans="1:9">
      <c r="A1452" t="s">
        <v>4</v>
      </c>
      <c r="B1452" s="4" t="s">
        <v>5</v>
      </c>
      <c r="C1452" s="4" t="s">
        <v>12</v>
      </c>
      <c r="D1452" s="4" t="s">
        <v>60</v>
      </c>
      <c r="E1452" s="4" t="s">
        <v>7</v>
      </c>
      <c r="F1452" s="4" t="s">
        <v>7</v>
      </c>
    </row>
    <row r="1453" spans="1:9">
      <c r="A1453" t="n">
        <v>13912</v>
      </c>
      <c r="B1453" s="35" t="n">
        <v>26</v>
      </c>
      <c r="C1453" s="7" t="n">
        <v>5</v>
      </c>
      <c r="D1453" s="7" t="s">
        <v>170</v>
      </c>
      <c r="E1453" s="7" t="n">
        <v>2</v>
      </c>
      <c r="F1453" s="7" t="n">
        <v>0</v>
      </c>
    </row>
    <row r="1454" spans="1:9">
      <c r="A1454" t="s">
        <v>4</v>
      </c>
      <c r="B1454" s="4" t="s">
        <v>5</v>
      </c>
    </row>
    <row r="1455" spans="1:9">
      <c r="A1455" t="n">
        <v>13958</v>
      </c>
      <c r="B1455" s="36" t="n">
        <v>28</v>
      </c>
    </row>
    <row r="1456" spans="1:9">
      <c r="A1456" t="s">
        <v>4</v>
      </c>
      <c r="B1456" s="4" t="s">
        <v>5</v>
      </c>
      <c r="C1456" s="4" t="s">
        <v>7</v>
      </c>
      <c r="D1456" s="4" t="s">
        <v>12</v>
      </c>
      <c r="E1456" s="4" t="s">
        <v>12</v>
      </c>
      <c r="F1456" s="4" t="s">
        <v>7</v>
      </c>
    </row>
    <row r="1457" spans="1:10">
      <c r="A1457" t="n">
        <v>13959</v>
      </c>
      <c r="B1457" s="52" t="n">
        <v>25</v>
      </c>
      <c r="C1457" s="7" t="n">
        <v>1</v>
      </c>
      <c r="D1457" s="7" t="n">
        <v>260</v>
      </c>
      <c r="E1457" s="7" t="n">
        <v>640</v>
      </c>
      <c r="F1457" s="7" t="n">
        <v>1</v>
      </c>
    </row>
    <row r="1458" spans="1:10">
      <c r="A1458" t="s">
        <v>4</v>
      </c>
      <c r="B1458" s="4" t="s">
        <v>5</v>
      </c>
      <c r="C1458" s="4" t="s">
        <v>7</v>
      </c>
      <c r="D1458" s="4" t="s">
        <v>12</v>
      </c>
      <c r="E1458" s="4" t="s">
        <v>8</v>
      </c>
    </row>
    <row r="1459" spans="1:10">
      <c r="A1459" t="n">
        <v>13966</v>
      </c>
      <c r="B1459" s="34" t="n">
        <v>51</v>
      </c>
      <c r="C1459" s="7" t="n">
        <v>4</v>
      </c>
      <c r="D1459" s="7" t="n">
        <v>7032</v>
      </c>
      <c r="E1459" s="7" t="s">
        <v>171</v>
      </c>
    </row>
    <row r="1460" spans="1:10">
      <c r="A1460" t="s">
        <v>4</v>
      </c>
      <c r="B1460" s="4" t="s">
        <v>5</v>
      </c>
      <c r="C1460" s="4" t="s">
        <v>12</v>
      </c>
    </row>
    <row r="1461" spans="1:10">
      <c r="A1461" t="n">
        <v>13979</v>
      </c>
      <c r="B1461" s="24" t="n">
        <v>16</v>
      </c>
      <c r="C1461" s="7" t="n">
        <v>0</v>
      </c>
    </row>
    <row r="1462" spans="1:10">
      <c r="A1462" t="s">
        <v>4</v>
      </c>
      <c r="B1462" s="4" t="s">
        <v>5</v>
      </c>
      <c r="C1462" s="4" t="s">
        <v>12</v>
      </c>
      <c r="D1462" s="4" t="s">
        <v>60</v>
      </c>
      <c r="E1462" s="4" t="s">
        <v>7</v>
      </c>
      <c r="F1462" s="4" t="s">
        <v>7</v>
      </c>
    </row>
    <row r="1463" spans="1:10">
      <c r="A1463" t="n">
        <v>13982</v>
      </c>
      <c r="B1463" s="35" t="n">
        <v>26</v>
      </c>
      <c r="C1463" s="7" t="n">
        <v>7032</v>
      </c>
      <c r="D1463" s="7" t="s">
        <v>172</v>
      </c>
      <c r="E1463" s="7" t="n">
        <v>2</v>
      </c>
      <c r="F1463" s="7" t="n">
        <v>0</v>
      </c>
    </row>
    <row r="1464" spans="1:10">
      <c r="A1464" t="s">
        <v>4</v>
      </c>
      <c r="B1464" s="4" t="s">
        <v>5</v>
      </c>
    </row>
    <row r="1465" spans="1:10">
      <c r="A1465" t="n">
        <v>14035</v>
      </c>
      <c r="B1465" s="36" t="n">
        <v>28</v>
      </c>
    </row>
    <row r="1466" spans="1:10">
      <c r="A1466" t="s">
        <v>4</v>
      </c>
      <c r="B1466" s="4" t="s">
        <v>5</v>
      </c>
      <c r="C1466" s="4" t="s">
        <v>7</v>
      </c>
      <c r="D1466" s="4" t="s">
        <v>12</v>
      </c>
      <c r="E1466" s="4" t="s">
        <v>12</v>
      </c>
      <c r="F1466" s="4" t="s">
        <v>7</v>
      </c>
    </row>
    <row r="1467" spans="1:10">
      <c r="A1467" t="n">
        <v>14036</v>
      </c>
      <c r="B1467" s="52" t="n">
        <v>25</v>
      </c>
      <c r="C1467" s="7" t="n">
        <v>1</v>
      </c>
      <c r="D1467" s="7" t="n">
        <v>160</v>
      </c>
      <c r="E1467" s="7" t="n">
        <v>350</v>
      </c>
      <c r="F1467" s="7" t="n">
        <v>2</v>
      </c>
    </row>
    <row r="1468" spans="1:10">
      <c r="A1468" t="s">
        <v>4</v>
      </c>
      <c r="B1468" s="4" t="s">
        <v>5</v>
      </c>
      <c r="C1468" s="4" t="s">
        <v>7</v>
      </c>
      <c r="D1468" s="4" t="s">
        <v>12</v>
      </c>
      <c r="E1468" s="4" t="s">
        <v>8</v>
      </c>
    </row>
    <row r="1469" spans="1:10">
      <c r="A1469" t="n">
        <v>14043</v>
      </c>
      <c r="B1469" s="34" t="n">
        <v>51</v>
      </c>
      <c r="C1469" s="7" t="n">
        <v>4</v>
      </c>
      <c r="D1469" s="7" t="n">
        <v>109</v>
      </c>
      <c r="E1469" s="7" t="s">
        <v>173</v>
      </c>
    </row>
    <row r="1470" spans="1:10">
      <c r="A1470" t="s">
        <v>4</v>
      </c>
      <c r="B1470" s="4" t="s">
        <v>5</v>
      </c>
      <c r="C1470" s="4" t="s">
        <v>12</v>
      </c>
    </row>
    <row r="1471" spans="1:10">
      <c r="A1471" t="n">
        <v>14057</v>
      </c>
      <c r="B1471" s="24" t="n">
        <v>16</v>
      </c>
      <c r="C1471" s="7" t="n">
        <v>0</v>
      </c>
    </row>
    <row r="1472" spans="1:10">
      <c r="A1472" t="s">
        <v>4</v>
      </c>
      <c r="B1472" s="4" t="s">
        <v>5</v>
      </c>
      <c r="C1472" s="4" t="s">
        <v>12</v>
      </c>
      <c r="D1472" s="4" t="s">
        <v>60</v>
      </c>
      <c r="E1472" s="4" t="s">
        <v>7</v>
      </c>
      <c r="F1472" s="4" t="s">
        <v>7</v>
      </c>
      <c r="G1472" s="4" t="s">
        <v>60</v>
      </c>
      <c r="H1472" s="4" t="s">
        <v>7</v>
      </c>
      <c r="I1472" s="4" t="s">
        <v>7</v>
      </c>
      <c r="J1472" s="4" t="s">
        <v>60</v>
      </c>
      <c r="K1472" s="4" t="s">
        <v>7</v>
      </c>
      <c r="L1472" s="4" t="s">
        <v>7</v>
      </c>
    </row>
    <row r="1473" spans="1:12">
      <c r="A1473" t="n">
        <v>14060</v>
      </c>
      <c r="B1473" s="35" t="n">
        <v>26</v>
      </c>
      <c r="C1473" s="7" t="n">
        <v>109</v>
      </c>
      <c r="D1473" s="7" t="s">
        <v>174</v>
      </c>
      <c r="E1473" s="7" t="n">
        <v>2</v>
      </c>
      <c r="F1473" s="7" t="n">
        <v>3</v>
      </c>
      <c r="G1473" s="7" t="s">
        <v>175</v>
      </c>
      <c r="H1473" s="7" t="n">
        <v>2</v>
      </c>
      <c r="I1473" s="7" t="n">
        <v>3</v>
      </c>
      <c r="J1473" s="7" t="s">
        <v>176</v>
      </c>
      <c r="K1473" s="7" t="n">
        <v>2</v>
      </c>
      <c r="L1473" s="7" t="n">
        <v>0</v>
      </c>
    </row>
    <row r="1474" spans="1:12">
      <c r="A1474" t="s">
        <v>4</v>
      </c>
      <c r="B1474" s="4" t="s">
        <v>5</v>
      </c>
    </row>
    <row r="1475" spans="1:12">
      <c r="A1475" t="n">
        <v>14301</v>
      </c>
      <c r="B1475" s="36" t="n">
        <v>28</v>
      </c>
    </row>
    <row r="1476" spans="1:12">
      <c r="A1476" t="s">
        <v>4</v>
      </c>
      <c r="B1476" s="4" t="s">
        <v>5</v>
      </c>
      <c r="C1476" s="4" t="s">
        <v>7</v>
      </c>
      <c r="D1476" s="4" t="s">
        <v>12</v>
      </c>
      <c r="E1476" s="4" t="s">
        <v>12</v>
      </c>
      <c r="F1476" s="4" t="s">
        <v>7</v>
      </c>
    </row>
    <row r="1477" spans="1:12">
      <c r="A1477" t="n">
        <v>14302</v>
      </c>
      <c r="B1477" s="52" t="n">
        <v>25</v>
      </c>
      <c r="C1477" s="7" t="n">
        <v>1</v>
      </c>
      <c r="D1477" s="7" t="n">
        <v>260</v>
      </c>
      <c r="E1477" s="7" t="n">
        <v>640</v>
      </c>
      <c r="F1477" s="7" t="n">
        <v>1</v>
      </c>
    </row>
    <row r="1478" spans="1:12">
      <c r="A1478" t="s">
        <v>4</v>
      </c>
      <c r="B1478" s="4" t="s">
        <v>5</v>
      </c>
      <c r="C1478" s="4" t="s">
        <v>7</v>
      </c>
      <c r="D1478" s="4" t="s">
        <v>12</v>
      </c>
      <c r="E1478" s="4" t="s">
        <v>8</v>
      </c>
    </row>
    <row r="1479" spans="1:12">
      <c r="A1479" t="n">
        <v>14309</v>
      </c>
      <c r="B1479" s="34" t="n">
        <v>51</v>
      </c>
      <c r="C1479" s="7" t="n">
        <v>4</v>
      </c>
      <c r="D1479" s="7" t="n">
        <v>0</v>
      </c>
      <c r="E1479" s="7" t="s">
        <v>177</v>
      </c>
    </row>
    <row r="1480" spans="1:12">
      <c r="A1480" t="s">
        <v>4</v>
      </c>
      <c r="B1480" s="4" t="s">
        <v>5</v>
      </c>
      <c r="C1480" s="4" t="s">
        <v>12</v>
      </c>
    </row>
    <row r="1481" spans="1:12">
      <c r="A1481" t="n">
        <v>14323</v>
      </c>
      <c r="B1481" s="24" t="n">
        <v>16</v>
      </c>
      <c r="C1481" s="7" t="n">
        <v>0</v>
      </c>
    </row>
    <row r="1482" spans="1:12">
      <c r="A1482" t="s">
        <v>4</v>
      </c>
      <c r="B1482" s="4" t="s">
        <v>5</v>
      </c>
      <c r="C1482" s="4" t="s">
        <v>12</v>
      </c>
      <c r="D1482" s="4" t="s">
        <v>60</v>
      </c>
      <c r="E1482" s="4" t="s">
        <v>7</v>
      </c>
      <c r="F1482" s="4" t="s">
        <v>7</v>
      </c>
    </row>
    <row r="1483" spans="1:12">
      <c r="A1483" t="n">
        <v>14326</v>
      </c>
      <c r="B1483" s="35" t="n">
        <v>26</v>
      </c>
      <c r="C1483" s="7" t="n">
        <v>0</v>
      </c>
      <c r="D1483" s="7" t="s">
        <v>178</v>
      </c>
      <c r="E1483" s="7" t="n">
        <v>2</v>
      </c>
      <c r="F1483" s="7" t="n">
        <v>0</v>
      </c>
    </row>
    <row r="1484" spans="1:12">
      <c r="A1484" t="s">
        <v>4</v>
      </c>
      <c r="B1484" s="4" t="s">
        <v>5</v>
      </c>
    </row>
    <row r="1485" spans="1:12">
      <c r="A1485" t="n">
        <v>14389</v>
      </c>
      <c r="B1485" s="36" t="n">
        <v>28</v>
      </c>
    </row>
    <row r="1486" spans="1:12">
      <c r="A1486" t="s">
        <v>4</v>
      </c>
      <c r="B1486" s="4" t="s">
        <v>5</v>
      </c>
      <c r="C1486" s="4" t="s">
        <v>7</v>
      </c>
      <c r="D1486" s="4" t="s">
        <v>12</v>
      </c>
      <c r="E1486" s="4" t="s">
        <v>12</v>
      </c>
      <c r="F1486" s="4" t="s">
        <v>7</v>
      </c>
    </row>
    <row r="1487" spans="1:12">
      <c r="A1487" t="n">
        <v>14390</v>
      </c>
      <c r="B1487" s="52" t="n">
        <v>25</v>
      </c>
      <c r="C1487" s="7" t="n">
        <v>1</v>
      </c>
      <c r="D1487" s="7" t="n">
        <v>160</v>
      </c>
      <c r="E1487" s="7" t="n">
        <v>570</v>
      </c>
      <c r="F1487" s="7" t="n">
        <v>1</v>
      </c>
    </row>
    <row r="1488" spans="1:12">
      <c r="A1488" t="s">
        <v>4</v>
      </c>
      <c r="B1488" s="4" t="s">
        <v>5</v>
      </c>
      <c r="C1488" s="4" t="s">
        <v>7</v>
      </c>
      <c r="D1488" s="4" t="s">
        <v>12</v>
      </c>
      <c r="E1488" s="4" t="s">
        <v>8</v>
      </c>
    </row>
    <row r="1489" spans="1:12">
      <c r="A1489" t="n">
        <v>14397</v>
      </c>
      <c r="B1489" s="34" t="n">
        <v>51</v>
      </c>
      <c r="C1489" s="7" t="n">
        <v>4</v>
      </c>
      <c r="D1489" s="7" t="n">
        <v>5655</v>
      </c>
      <c r="E1489" s="7" t="s">
        <v>179</v>
      </c>
    </row>
    <row r="1490" spans="1:12">
      <c r="A1490" t="s">
        <v>4</v>
      </c>
      <c r="B1490" s="4" t="s">
        <v>5</v>
      </c>
      <c r="C1490" s="4" t="s">
        <v>12</v>
      </c>
    </row>
    <row r="1491" spans="1:12">
      <c r="A1491" t="n">
        <v>14411</v>
      </c>
      <c r="B1491" s="24" t="n">
        <v>16</v>
      </c>
      <c r="C1491" s="7" t="n">
        <v>0</v>
      </c>
    </row>
    <row r="1492" spans="1:12">
      <c r="A1492" t="s">
        <v>4</v>
      </c>
      <c r="B1492" s="4" t="s">
        <v>5</v>
      </c>
      <c r="C1492" s="4" t="s">
        <v>12</v>
      </c>
      <c r="D1492" s="4" t="s">
        <v>60</v>
      </c>
      <c r="E1492" s="4" t="s">
        <v>7</v>
      </c>
      <c r="F1492" s="4" t="s">
        <v>7</v>
      </c>
      <c r="G1492" s="4" t="s">
        <v>60</v>
      </c>
      <c r="H1492" s="4" t="s">
        <v>7</v>
      </c>
      <c r="I1492" s="4" t="s">
        <v>7</v>
      </c>
    </row>
    <row r="1493" spans="1:12">
      <c r="A1493" t="n">
        <v>14414</v>
      </c>
      <c r="B1493" s="35" t="n">
        <v>26</v>
      </c>
      <c r="C1493" s="7" t="n">
        <v>5655</v>
      </c>
      <c r="D1493" s="7" t="s">
        <v>180</v>
      </c>
      <c r="E1493" s="7" t="n">
        <v>2</v>
      </c>
      <c r="F1493" s="7" t="n">
        <v>3</v>
      </c>
      <c r="G1493" s="7" t="s">
        <v>181</v>
      </c>
      <c r="H1493" s="7" t="n">
        <v>2</v>
      </c>
      <c r="I1493" s="7" t="n">
        <v>0</v>
      </c>
    </row>
    <row r="1494" spans="1:12">
      <c r="A1494" t="s">
        <v>4</v>
      </c>
      <c r="B1494" s="4" t="s">
        <v>5</v>
      </c>
    </row>
    <row r="1495" spans="1:12">
      <c r="A1495" t="n">
        <v>14544</v>
      </c>
      <c r="B1495" s="36" t="n">
        <v>28</v>
      </c>
    </row>
    <row r="1496" spans="1:12">
      <c r="A1496" t="s">
        <v>4</v>
      </c>
      <c r="B1496" s="4" t="s">
        <v>5</v>
      </c>
      <c r="C1496" s="4" t="s">
        <v>7</v>
      </c>
      <c r="D1496" s="4" t="s">
        <v>12</v>
      </c>
      <c r="E1496" s="4" t="s">
        <v>7</v>
      </c>
      <c r="F1496" s="4" t="s">
        <v>22</v>
      </c>
    </row>
    <row r="1497" spans="1:12">
      <c r="A1497" t="n">
        <v>14545</v>
      </c>
      <c r="B1497" s="12" t="n">
        <v>5</v>
      </c>
      <c r="C1497" s="7" t="n">
        <v>30</v>
      </c>
      <c r="D1497" s="7" t="n">
        <v>10968</v>
      </c>
      <c r="E1497" s="7" t="n">
        <v>1</v>
      </c>
      <c r="F1497" s="13" t="n">
        <f t="normal" ca="1">A1511</f>
        <v>0</v>
      </c>
    </row>
    <row r="1498" spans="1:12">
      <c r="A1498" t="s">
        <v>4</v>
      </c>
      <c r="B1498" s="4" t="s">
        <v>5</v>
      </c>
      <c r="C1498" s="4" t="s">
        <v>7</v>
      </c>
      <c r="D1498" s="4" t="s">
        <v>12</v>
      </c>
      <c r="E1498" s="4" t="s">
        <v>12</v>
      </c>
      <c r="F1498" s="4" t="s">
        <v>7</v>
      </c>
    </row>
    <row r="1499" spans="1:12">
      <c r="A1499" t="n">
        <v>14554</v>
      </c>
      <c r="B1499" s="52" t="n">
        <v>25</v>
      </c>
      <c r="C1499" s="7" t="n">
        <v>1</v>
      </c>
      <c r="D1499" s="7" t="n">
        <v>260</v>
      </c>
      <c r="E1499" s="7" t="n">
        <v>640</v>
      </c>
      <c r="F1499" s="7" t="n">
        <v>1</v>
      </c>
    </row>
    <row r="1500" spans="1:12">
      <c r="A1500" t="s">
        <v>4</v>
      </c>
      <c r="B1500" s="4" t="s">
        <v>5</v>
      </c>
      <c r="C1500" s="4" t="s">
        <v>7</v>
      </c>
      <c r="D1500" s="4" t="s">
        <v>12</v>
      </c>
      <c r="E1500" s="4" t="s">
        <v>8</v>
      </c>
    </row>
    <row r="1501" spans="1:12">
      <c r="A1501" t="n">
        <v>14561</v>
      </c>
      <c r="B1501" s="34" t="n">
        <v>51</v>
      </c>
      <c r="C1501" s="7" t="n">
        <v>4</v>
      </c>
      <c r="D1501" s="7" t="n">
        <v>0</v>
      </c>
      <c r="E1501" s="7" t="s">
        <v>182</v>
      </c>
    </row>
    <row r="1502" spans="1:12">
      <c r="A1502" t="s">
        <v>4</v>
      </c>
      <c r="B1502" s="4" t="s">
        <v>5</v>
      </c>
      <c r="C1502" s="4" t="s">
        <v>12</v>
      </c>
    </row>
    <row r="1503" spans="1:12">
      <c r="A1503" t="n">
        <v>14575</v>
      </c>
      <c r="B1503" s="24" t="n">
        <v>16</v>
      </c>
      <c r="C1503" s="7" t="n">
        <v>0</v>
      </c>
    </row>
    <row r="1504" spans="1:12">
      <c r="A1504" t="s">
        <v>4</v>
      </c>
      <c r="B1504" s="4" t="s">
        <v>5</v>
      </c>
      <c r="C1504" s="4" t="s">
        <v>12</v>
      </c>
      <c r="D1504" s="4" t="s">
        <v>60</v>
      </c>
      <c r="E1504" s="4" t="s">
        <v>7</v>
      </c>
      <c r="F1504" s="4" t="s">
        <v>7</v>
      </c>
      <c r="G1504" s="4" t="s">
        <v>60</v>
      </c>
      <c r="H1504" s="4" t="s">
        <v>7</v>
      </c>
      <c r="I1504" s="4" t="s">
        <v>7</v>
      </c>
    </row>
    <row r="1505" spans="1:9">
      <c r="A1505" t="n">
        <v>14578</v>
      </c>
      <c r="B1505" s="35" t="n">
        <v>26</v>
      </c>
      <c r="C1505" s="7" t="n">
        <v>0</v>
      </c>
      <c r="D1505" s="7" t="s">
        <v>183</v>
      </c>
      <c r="E1505" s="7" t="n">
        <v>2</v>
      </c>
      <c r="F1505" s="7" t="n">
        <v>3</v>
      </c>
      <c r="G1505" s="7" t="s">
        <v>184</v>
      </c>
      <c r="H1505" s="7" t="n">
        <v>2</v>
      </c>
      <c r="I1505" s="7" t="n">
        <v>0</v>
      </c>
    </row>
    <row r="1506" spans="1:9">
      <c r="A1506" t="s">
        <v>4</v>
      </c>
      <c r="B1506" s="4" t="s">
        <v>5</v>
      </c>
    </row>
    <row r="1507" spans="1:9">
      <c r="A1507" t="n">
        <v>14725</v>
      </c>
      <c r="B1507" s="36" t="n">
        <v>28</v>
      </c>
    </row>
    <row r="1508" spans="1:9">
      <c r="A1508" t="s">
        <v>4</v>
      </c>
      <c r="B1508" s="4" t="s">
        <v>5</v>
      </c>
      <c r="C1508" s="4" t="s">
        <v>22</v>
      </c>
    </row>
    <row r="1509" spans="1:9">
      <c r="A1509" t="n">
        <v>14726</v>
      </c>
      <c r="B1509" s="14" t="n">
        <v>3</v>
      </c>
      <c r="C1509" s="13" t="n">
        <f t="normal" ca="1">A1521</f>
        <v>0</v>
      </c>
    </row>
    <row r="1510" spans="1:9">
      <c r="A1510" t="s">
        <v>4</v>
      </c>
      <c r="B1510" s="4" t="s">
        <v>5</v>
      </c>
      <c r="C1510" s="4" t="s">
        <v>7</v>
      </c>
      <c r="D1510" s="4" t="s">
        <v>12</v>
      </c>
      <c r="E1510" s="4" t="s">
        <v>12</v>
      </c>
      <c r="F1510" s="4" t="s">
        <v>7</v>
      </c>
    </row>
    <row r="1511" spans="1:9">
      <c r="A1511" t="n">
        <v>14731</v>
      </c>
      <c r="B1511" s="52" t="n">
        <v>25</v>
      </c>
      <c r="C1511" s="7" t="n">
        <v>1</v>
      </c>
      <c r="D1511" s="7" t="n">
        <v>260</v>
      </c>
      <c r="E1511" s="7" t="n">
        <v>640</v>
      </c>
      <c r="F1511" s="7" t="n">
        <v>1</v>
      </c>
    </row>
    <row r="1512" spans="1:9">
      <c r="A1512" t="s">
        <v>4</v>
      </c>
      <c r="B1512" s="4" t="s">
        <v>5</v>
      </c>
      <c r="C1512" s="4" t="s">
        <v>7</v>
      </c>
      <c r="D1512" s="4" t="s">
        <v>12</v>
      </c>
      <c r="E1512" s="4" t="s">
        <v>8</v>
      </c>
    </row>
    <row r="1513" spans="1:9">
      <c r="A1513" t="n">
        <v>14738</v>
      </c>
      <c r="B1513" s="34" t="n">
        <v>51</v>
      </c>
      <c r="C1513" s="7" t="n">
        <v>4</v>
      </c>
      <c r="D1513" s="7" t="n">
        <v>0</v>
      </c>
      <c r="E1513" s="7" t="s">
        <v>185</v>
      </c>
    </row>
    <row r="1514" spans="1:9">
      <c r="A1514" t="s">
        <v>4</v>
      </c>
      <c r="B1514" s="4" t="s">
        <v>5</v>
      </c>
      <c r="C1514" s="4" t="s">
        <v>12</v>
      </c>
    </row>
    <row r="1515" spans="1:9">
      <c r="A1515" t="n">
        <v>14753</v>
      </c>
      <c r="B1515" s="24" t="n">
        <v>16</v>
      </c>
      <c r="C1515" s="7" t="n">
        <v>0</v>
      </c>
    </row>
    <row r="1516" spans="1:9">
      <c r="A1516" t="s">
        <v>4</v>
      </c>
      <c r="B1516" s="4" t="s">
        <v>5</v>
      </c>
      <c r="C1516" s="4" t="s">
        <v>12</v>
      </c>
      <c r="D1516" s="4" t="s">
        <v>60</v>
      </c>
      <c r="E1516" s="4" t="s">
        <v>7</v>
      </c>
      <c r="F1516" s="4" t="s">
        <v>7</v>
      </c>
    </row>
    <row r="1517" spans="1:9">
      <c r="A1517" t="n">
        <v>14756</v>
      </c>
      <c r="B1517" s="35" t="n">
        <v>26</v>
      </c>
      <c r="C1517" s="7" t="n">
        <v>0</v>
      </c>
      <c r="D1517" s="7" t="s">
        <v>186</v>
      </c>
      <c r="E1517" s="7" t="n">
        <v>2</v>
      </c>
      <c r="F1517" s="7" t="n">
        <v>0</v>
      </c>
    </row>
    <row r="1518" spans="1:9">
      <c r="A1518" t="s">
        <v>4</v>
      </c>
      <c r="B1518" s="4" t="s">
        <v>5</v>
      </c>
    </row>
    <row r="1519" spans="1:9">
      <c r="A1519" t="n">
        <v>14809</v>
      </c>
      <c r="B1519" s="36" t="n">
        <v>28</v>
      </c>
    </row>
    <row r="1520" spans="1:9">
      <c r="A1520" t="s">
        <v>4</v>
      </c>
      <c r="B1520" s="4" t="s">
        <v>5</v>
      </c>
      <c r="C1520" s="4" t="s">
        <v>22</v>
      </c>
    </row>
    <row r="1521" spans="1:9">
      <c r="A1521" t="n">
        <v>14810</v>
      </c>
      <c r="B1521" s="14" t="n">
        <v>3</v>
      </c>
      <c r="C1521" s="13" t="n">
        <f t="normal" ca="1">A1545</f>
        <v>0</v>
      </c>
    </row>
    <row r="1522" spans="1:9">
      <c r="A1522" t="s">
        <v>4</v>
      </c>
      <c r="B1522" s="4" t="s">
        <v>5</v>
      </c>
      <c r="C1522" s="4" t="s">
        <v>7</v>
      </c>
      <c r="D1522" s="4" t="s">
        <v>12</v>
      </c>
      <c r="E1522" s="4" t="s">
        <v>12</v>
      </c>
      <c r="F1522" s="4" t="s">
        <v>7</v>
      </c>
    </row>
    <row r="1523" spans="1:9">
      <c r="A1523" t="n">
        <v>14815</v>
      </c>
      <c r="B1523" s="52" t="n">
        <v>25</v>
      </c>
      <c r="C1523" s="7" t="n">
        <v>1</v>
      </c>
      <c r="D1523" s="7" t="n">
        <v>160</v>
      </c>
      <c r="E1523" s="7" t="n">
        <v>350</v>
      </c>
      <c r="F1523" s="7" t="n">
        <v>2</v>
      </c>
    </row>
    <row r="1524" spans="1:9">
      <c r="A1524" t="s">
        <v>4</v>
      </c>
      <c r="B1524" s="4" t="s">
        <v>5</v>
      </c>
      <c r="C1524" s="4" t="s">
        <v>7</v>
      </c>
      <c r="D1524" s="4" t="s">
        <v>12</v>
      </c>
      <c r="E1524" s="4" t="s">
        <v>8</v>
      </c>
    </row>
    <row r="1525" spans="1:9">
      <c r="A1525" t="n">
        <v>14822</v>
      </c>
      <c r="B1525" s="34" t="n">
        <v>51</v>
      </c>
      <c r="C1525" s="7" t="n">
        <v>4</v>
      </c>
      <c r="D1525" s="7" t="n">
        <v>109</v>
      </c>
      <c r="E1525" s="7" t="s">
        <v>59</v>
      </c>
    </row>
    <row r="1526" spans="1:9">
      <c r="A1526" t="s">
        <v>4</v>
      </c>
      <c r="B1526" s="4" t="s">
        <v>5</v>
      </c>
      <c r="C1526" s="4" t="s">
        <v>12</v>
      </c>
    </row>
    <row r="1527" spans="1:9">
      <c r="A1527" t="n">
        <v>14835</v>
      </c>
      <c r="B1527" s="24" t="n">
        <v>16</v>
      </c>
      <c r="C1527" s="7" t="n">
        <v>0</v>
      </c>
    </row>
    <row r="1528" spans="1:9">
      <c r="A1528" t="s">
        <v>4</v>
      </c>
      <c r="B1528" s="4" t="s">
        <v>5</v>
      </c>
      <c r="C1528" s="4" t="s">
        <v>12</v>
      </c>
      <c r="D1528" s="4" t="s">
        <v>60</v>
      </c>
      <c r="E1528" s="4" t="s">
        <v>7</v>
      </c>
      <c r="F1528" s="4" t="s">
        <v>7</v>
      </c>
      <c r="G1528" s="4" t="s">
        <v>60</v>
      </c>
      <c r="H1528" s="4" t="s">
        <v>7</v>
      </c>
      <c r="I1528" s="4" t="s">
        <v>7</v>
      </c>
      <c r="J1528" s="4" t="s">
        <v>60</v>
      </c>
      <c r="K1528" s="4" t="s">
        <v>7</v>
      </c>
      <c r="L1528" s="4" t="s">
        <v>7</v>
      </c>
    </row>
    <row r="1529" spans="1:9">
      <c r="A1529" t="n">
        <v>14838</v>
      </c>
      <c r="B1529" s="35" t="n">
        <v>26</v>
      </c>
      <c r="C1529" s="7" t="n">
        <v>109</v>
      </c>
      <c r="D1529" s="7" t="s">
        <v>187</v>
      </c>
      <c r="E1529" s="7" t="n">
        <v>2</v>
      </c>
      <c r="F1529" s="7" t="n">
        <v>3</v>
      </c>
      <c r="G1529" s="7" t="s">
        <v>188</v>
      </c>
      <c r="H1529" s="7" t="n">
        <v>2</v>
      </c>
      <c r="I1529" s="7" t="n">
        <v>3</v>
      </c>
      <c r="J1529" s="7" t="s">
        <v>189</v>
      </c>
      <c r="K1529" s="7" t="n">
        <v>2</v>
      </c>
      <c r="L1529" s="7" t="n">
        <v>0</v>
      </c>
    </row>
    <row r="1530" spans="1:9">
      <c r="A1530" t="s">
        <v>4</v>
      </c>
      <c r="B1530" s="4" t="s">
        <v>5</v>
      </c>
    </row>
    <row r="1531" spans="1:9">
      <c r="A1531" t="n">
        <v>15042</v>
      </c>
      <c r="B1531" s="36" t="n">
        <v>28</v>
      </c>
    </row>
    <row r="1532" spans="1:9">
      <c r="A1532" t="s">
        <v>4</v>
      </c>
      <c r="B1532" s="4" t="s">
        <v>5</v>
      </c>
      <c r="C1532" s="4" t="s">
        <v>7</v>
      </c>
      <c r="D1532" s="4" t="s">
        <v>12</v>
      </c>
      <c r="E1532" s="4" t="s">
        <v>7</v>
      </c>
      <c r="F1532" s="4" t="s">
        <v>22</v>
      </c>
    </row>
    <row r="1533" spans="1:9">
      <c r="A1533" t="n">
        <v>15043</v>
      </c>
      <c r="B1533" s="12" t="n">
        <v>5</v>
      </c>
      <c r="C1533" s="7" t="n">
        <v>30</v>
      </c>
      <c r="D1533" s="7" t="n">
        <v>10968</v>
      </c>
      <c r="E1533" s="7" t="n">
        <v>1</v>
      </c>
      <c r="F1533" s="13" t="n">
        <f t="normal" ca="1">A1545</f>
        <v>0</v>
      </c>
    </row>
    <row r="1534" spans="1:9">
      <c r="A1534" t="s">
        <v>4</v>
      </c>
      <c r="B1534" s="4" t="s">
        <v>5</v>
      </c>
      <c r="C1534" s="4" t="s">
        <v>7</v>
      </c>
      <c r="D1534" s="4" t="s">
        <v>12</v>
      </c>
      <c r="E1534" s="4" t="s">
        <v>12</v>
      </c>
      <c r="F1534" s="4" t="s">
        <v>7</v>
      </c>
    </row>
    <row r="1535" spans="1:9">
      <c r="A1535" t="n">
        <v>15052</v>
      </c>
      <c r="B1535" s="52" t="n">
        <v>25</v>
      </c>
      <c r="C1535" s="7" t="n">
        <v>1</v>
      </c>
      <c r="D1535" s="7" t="n">
        <v>260</v>
      </c>
      <c r="E1535" s="7" t="n">
        <v>640</v>
      </c>
      <c r="F1535" s="7" t="n">
        <v>1</v>
      </c>
    </row>
    <row r="1536" spans="1:9">
      <c r="A1536" t="s">
        <v>4</v>
      </c>
      <c r="B1536" s="4" t="s">
        <v>5</v>
      </c>
      <c r="C1536" s="4" t="s">
        <v>7</v>
      </c>
      <c r="D1536" s="4" t="s">
        <v>12</v>
      </c>
      <c r="E1536" s="4" t="s">
        <v>8</v>
      </c>
    </row>
    <row r="1537" spans="1:12">
      <c r="A1537" t="n">
        <v>15059</v>
      </c>
      <c r="B1537" s="34" t="n">
        <v>51</v>
      </c>
      <c r="C1537" s="7" t="n">
        <v>4</v>
      </c>
      <c r="D1537" s="7" t="n">
        <v>0</v>
      </c>
      <c r="E1537" s="7" t="s">
        <v>182</v>
      </c>
    </row>
    <row r="1538" spans="1:12">
      <c r="A1538" t="s">
        <v>4</v>
      </c>
      <c r="B1538" s="4" t="s">
        <v>5</v>
      </c>
      <c r="C1538" s="4" t="s">
        <v>12</v>
      </c>
    </row>
    <row r="1539" spans="1:12">
      <c r="A1539" t="n">
        <v>15073</v>
      </c>
      <c r="B1539" s="24" t="n">
        <v>16</v>
      </c>
      <c r="C1539" s="7" t="n">
        <v>0</v>
      </c>
    </row>
    <row r="1540" spans="1:12">
      <c r="A1540" t="s">
        <v>4</v>
      </c>
      <c r="B1540" s="4" t="s">
        <v>5</v>
      </c>
      <c r="C1540" s="4" t="s">
        <v>12</v>
      </c>
      <c r="D1540" s="4" t="s">
        <v>60</v>
      </c>
      <c r="E1540" s="4" t="s">
        <v>7</v>
      </c>
      <c r="F1540" s="4" t="s">
        <v>7</v>
      </c>
    </row>
    <row r="1541" spans="1:12">
      <c r="A1541" t="n">
        <v>15076</v>
      </c>
      <c r="B1541" s="35" t="n">
        <v>26</v>
      </c>
      <c r="C1541" s="7" t="n">
        <v>0</v>
      </c>
      <c r="D1541" s="7" t="s">
        <v>190</v>
      </c>
      <c r="E1541" s="7" t="n">
        <v>2</v>
      </c>
      <c r="F1541" s="7" t="n">
        <v>0</v>
      </c>
    </row>
    <row r="1542" spans="1:12">
      <c r="A1542" t="s">
        <v>4</v>
      </c>
      <c r="B1542" s="4" t="s">
        <v>5</v>
      </c>
    </row>
    <row r="1543" spans="1:12">
      <c r="A1543" t="n">
        <v>15165</v>
      </c>
      <c r="B1543" s="36" t="n">
        <v>28</v>
      </c>
    </row>
    <row r="1544" spans="1:12">
      <c r="A1544" t="s">
        <v>4</v>
      </c>
      <c r="B1544" s="4" t="s">
        <v>5</v>
      </c>
      <c r="C1544" s="4" t="s">
        <v>12</v>
      </c>
      <c r="D1544" s="4" t="s">
        <v>7</v>
      </c>
    </row>
    <row r="1545" spans="1:12">
      <c r="A1545" t="n">
        <v>15166</v>
      </c>
      <c r="B1545" s="53" t="n">
        <v>89</v>
      </c>
      <c r="C1545" s="7" t="n">
        <v>65533</v>
      </c>
      <c r="D1545" s="7" t="n">
        <v>1</v>
      </c>
    </row>
    <row r="1546" spans="1:12">
      <c r="A1546" t="s">
        <v>4</v>
      </c>
      <c r="B1546" s="4" t="s">
        <v>5</v>
      </c>
      <c r="C1546" s="4" t="s">
        <v>7</v>
      </c>
      <c r="D1546" s="4" t="s">
        <v>12</v>
      </c>
      <c r="E1546" s="4" t="s">
        <v>28</v>
      </c>
    </row>
    <row r="1547" spans="1:12">
      <c r="A1547" t="n">
        <v>15170</v>
      </c>
      <c r="B1547" s="44" t="n">
        <v>58</v>
      </c>
      <c r="C1547" s="7" t="n">
        <v>0</v>
      </c>
      <c r="D1547" s="7" t="n">
        <v>300</v>
      </c>
      <c r="E1547" s="7" t="n">
        <v>0.300000011920929</v>
      </c>
    </row>
    <row r="1548" spans="1:12">
      <c r="A1548" t="s">
        <v>4</v>
      </c>
      <c r="B1548" s="4" t="s">
        <v>5</v>
      </c>
      <c r="C1548" s="4" t="s">
        <v>7</v>
      </c>
      <c r="D1548" s="4" t="s">
        <v>12</v>
      </c>
    </row>
    <row r="1549" spans="1:12">
      <c r="A1549" t="n">
        <v>15178</v>
      </c>
      <c r="B1549" s="44" t="n">
        <v>58</v>
      </c>
      <c r="C1549" s="7" t="n">
        <v>255</v>
      </c>
      <c r="D1549" s="7" t="n">
        <v>0</v>
      </c>
    </row>
    <row r="1550" spans="1:12">
      <c r="A1550" t="s">
        <v>4</v>
      </c>
      <c r="B1550" s="4" t="s">
        <v>5</v>
      </c>
      <c r="C1550" s="4" t="s">
        <v>7</v>
      </c>
      <c r="D1550" s="4" t="s">
        <v>7</v>
      </c>
      <c r="E1550" s="4" t="s">
        <v>13</v>
      </c>
      <c r="F1550" s="4" t="s">
        <v>7</v>
      </c>
      <c r="G1550" s="4" t="s">
        <v>7</v>
      </c>
    </row>
    <row r="1551" spans="1:12">
      <c r="A1551" t="n">
        <v>15182</v>
      </c>
      <c r="B1551" s="31" t="n">
        <v>18</v>
      </c>
      <c r="C1551" s="7" t="n">
        <v>0</v>
      </c>
      <c r="D1551" s="7" t="n">
        <v>0</v>
      </c>
      <c r="E1551" s="7" t="n">
        <v>0</v>
      </c>
      <c r="F1551" s="7" t="n">
        <v>19</v>
      </c>
      <c r="G1551" s="7" t="n">
        <v>1</v>
      </c>
    </row>
    <row r="1552" spans="1:12">
      <c r="A1552" t="s">
        <v>4</v>
      </c>
      <c r="B1552" s="4" t="s">
        <v>5</v>
      </c>
      <c r="C1552" s="4" t="s">
        <v>7</v>
      </c>
      <c r="D1552" s="4" t="s">
        <v>7</v>
      </c>
      <c r="E1552" s="4" t="s">
        <v>12</v>
      </c>
      <c r="F1552" s="4" t="s">
        <v>28</v>
      </c>
    </row>
    <row r="1553" spans="1:7">
      <c r="A1553" t="n">
        <v>15191</v>
      </c>
      <c r="B1553" s="32" t="n">
        <v>107</v>
      </c>
      <c r="C1553" s="7" t="n">
        <v>0</v>
      </c>
      <c r="D1553" s="7" t="n">
        <v>0</v>
      </c>
      <c r="E1553" s="7" t="n">
        <v>0</v>
      </c>
      <c r="F1553" s="7" t="n">
        <v>32</v>
      </c>
    </row>
    <row r="1554" spans="1:7">
      <c r="A1554" t="s">
        <v>4</v>
      </c>
      <c r="B1554" s="4" t="s">
        <v>5</v>
      </c>
      <c r="C1554" s="4" t="s">
        <v>7</v>
      </c>
      <c r="D1554" s="4" t="s">
        <v>7</v>
      </c>
      <c r="E1554" s="4" t="s">
        <v>8</v>
      </c>
      <c r="F1554" s="4" t="s">
        <v>12</v>
      </c>
    </row>
    <row r="1555" spans="1:7">
      <c r="A1555" t="n">
        <v>15200</v>
      </c>
      <c r="B1555" s="32" t="n">
        <v>107</v>
      </c>
      <c r="C1555" s="7" t="n">
        <v>1</v>
      </c>
      <c r="D1555" s="7" t="n">
        <v>0</v>
      </c>
      <c r="E1555" s="7" t="s">
        <v>191</v>
      </c>
      <c r="F1555" s="7" t="n">
        <v>1</v>
      </c>
    </row>
    <row r="1556" spans="1:7">
      <c r="A1556" t="s">
        <v>4</v>
      </c>
      <c r="B1556" s="4" t="s">
        <v>5</v>
      </c>
      <c r="C1556" s="4" t="s">
        <v>7</v>
      </c>
      <c r="D1556" s="4" t="s">
        <v>7</v>
      </c>
      <c r="E1556" s="4" t="s">
        <v>8</v>
      </c>
      <c r="F1556" s="4" t="s">
        <v>12</v>
      </c>
    </row>
    <row r="1557" spans="1:7">
      <c r="A1557" t="n">
        <v>15225</v>
      </c>
      <c r="B1557" s="32" t="n">
        <v>107</v>
      </c>
      <c r="C1557" s="7" t="n">
        <v>1</v>
      </c>
      <c r="D1557" s="7" t="n">
        <v>0</v>
      </c>
      <c r="E1557" s="7" t="s">
        <v>192</v>
      </c>
      <c r="F1557" s="7" t="n">
        <v>2</v>
      </c>
    </row>
    <row r="1558" spans="1:7">
      <c r="A1558" t="s">
        <v>4</v>
      </c>
      <c r="B1558" s="4" t="s">
        <v>5</v>
      </c>
      <c r="C1558" s="4" t="s">
        <v>7</v>
      </c>
      <c r="D1558" s="4" t="s">
        <v>7</v>
      </c>
      <c r="E1558" s="4" t="s">
        <v>7</v>
      </c>
      <c r="F1558" s="4" t="s">
        <v>12</v>
      </c>
      <c r="G1558" s="4" t="s">
        <v>12</v>
      </c>
      <c r="H1558" s="4" t="s">
        <v>7</v>
      </c>
    </row>
    <row r="1559" spans="1:7">
      <c r="A1559" t="n">
        <v>15252</v>
      </c>
      <c r="B1559" s="32" t="n">
        <v>107</v>
      </c>
      <c r="C1559" s="7" t="n">
        <v>2</v>
      </c>
      <c r="D1559" s="7" t="n">
        <v>0</v>
      </c>
      <c r="E1559" s="7" t="n">
        <v>1</v>
      </c>
      <c r="F1559" s="7" t="n">
        <v>65535</v>
      </c>
      <c r="G1559" s="7" t="n">
        <v>65535</v>
      </c>
      <c r="H1559" s="7" t="n">
        <v>0</v>
      </c>
    </row>
    <row r="1560" spans="1:7">
      <c r="A1560" t="s">
        <v>4</v>
      </c>
      <c r="B1560" s="4" t="s">
        <v>5</v>
      </c>
      <c r="C1560" s="4" t="s">
        <v>7</v>
      </c>
      <c r="D1560" s="4" t="s">
        <v>7</v>
      </c>
      <c r="E1560" s="4" t="s">
        <v>7</v>
      </c>
    </row>
    <row r="1561" spans="1:7">
      <c r="A1561" t="n">
        <v>15261</v>
      </c>
      <c r="B1561" s="32" t="n">
        <v>107</v>
      </c>
      <c r="C1561" s="7" t="n">
        <v>4</v>
      </c>
      <c r="D1561" s="7" t="n">
        <v>0</v>
      </c>
      <c r="E1561" s="7" t="n">
        <v>0</v>
      </c>
    </row>
    <row r="1562" spans="1:7">
      <c r="A1562" t="s">
        <v>4</v>
      </c>
      <c r="B1562" s="4" t="s">
        <v>5</v>
      </c>
      <c r="C1562" s="4" t="s">
        <v>7</v>
      </c>
      <c r="D1562" s="4" t="s">
        <v>7</v>
      </c>
    </row>
    <row r="1563" spans="1:7">
      <c r="A1563" t="n">
        <v>15265</v>
      </c>
      <c r="B1563" s="32" t="n">
        <v>107</v>
      </c>
      <c r="C1563" s="7" t="n">
        <v>3</v>
      </c>
      <c r="D1563" s="7" t="n">
        <v>0</v>
      </c>
    </row>
    <row r="1564" spans="1:7">
      <c r="A1564" t="s">
        <v>4</v>
      </c>
      <c r="B1564" s="4" t="s">
        <v>5</v>
      </c>
      <c r="C1564" s="4" t="s">
        <v>7</v>
      </c>
    </row>
    <row r="1565" spans="1:7">
      <c r="A1565" t="n">
        <v>15268</v>
      </c>
      <c r="B1565" s="54" t="n">
        <v>27</v>
      </c>
      <c r="C1565" s="7" t="n">
        <v>0</v>
      </c>
    </row>
    <row r="1566" spans="1:7">
      <c r="A1566" t="s">
        <v>4</v>
      </c>
      <c r="B1566" s="4" t="s">
        <v>5</v>
      </c>
      <c r="C1566" s="4" t="s">
        <v>7</v>
      </c>
      <c r="D1566" s="4" t="s">
        <v>12</v>
      </c>
      <c r="E1566" s="4" t="s">
        <v>28</v>
      </c>
    </row>
    <row r="1567" spans="1:7">
      <c r="A1567" t="n">
        <v>15270</v>
      </c>
      <c r="B1567" s="44" t="n">
        <v>58</v>
      </c>
      <c r="C1567" s="7" t="n">
        <v>100</v>
      </c>
      <c r="D1567" s="7" t="n">
        <v>300</v>
      </c>
      <c r="E1567" s="7" t="n">
        <v>0.300000011920929</v>
      </c>
    </row>
    <row r="1568" spans="1:7">
      <c r="A1568" t="s">
        <v>4</v>
      </c>
      <c r="B1568" s="4" t="s">
        <v>5</v>
      </c>
      <c r="C1568" s="4" t="s">
        <v>7</v>
      </c>
      <c r="D1568" s="4" t="s">
        <v>12</v>
      </c>
    </row>
    <row r="1569" spans="1:8">
      <c r="A1569" t="n">
        <v>15278</v>
      </c>
      <c r="B1569" s="44" t="n">
        <v>58</v>
      </c>
      <c r="C1569" s="7" t="n">
        <v>255</v>
      </c>
      <c r="D1569" s="7" t="n">
        <v>0</v>
      </c>
    </row>
    <row r="1570" spans="1:8">
      <c r="A1570" t="s">
        <v>4</v>
      </c>
      <c r="B1570" s="4" t="s">
        <v>5</v>
      </c>
      <c r="C1570" s="4" t="s">
        <v>7</v>
      </c>
      <c r="D1570" s="4" t="s">
        <v>7</v>
      </c>
      <c r="E1570" s="4" t="s">
        <v>7</v>
      </c>
      <c r="F1570" s="4" t="s">
        <v>13</v>
      </c>
      <c r="G1570" s="4" t="s">
        <v>7</v>
      </c>
      <c r="H1570" s="4" t="s">
        <v>7</v>
      </c>
      <c r="I1570" s="4" t="s">
        <v>22</v>
      </c>
    </row>
    <row r="1571" spans="1:8">
      <c r="A1571" t="n">
        <v>15282</v>
      </c>
      <c r="B1571" s="12" t="n">
        <v>5</v>
      </c>
      <c r="C1571" s="7" t="n">
        <v>35</v>
      </c>
      <c r="D1571" s="7" t="n">
        <v>0</v>
      </c>
      <c r="E1571" s="7" t="n">
        <v>0</v>
      </c>
      <c r="F1571" s="7" t="n">
        <v>1</v>
      </c>
      <c r="G1571" s="7" t="n">
        <v>2</v>
      </c>
      <c r="H1571" s="7" t="n">
        <v>1</v>
      </c>
      <c r="I1571" s="13" t="n">
        <f t="normal" ca="1">A1709</f>
        <v>0</v>
      </c>
    </row>
    <row r="1572" spans="1:8">
      <c r="A1572" t="s">
        <v>4</v>
      </c>
      <c r="B1572" s="4" t="s">
        <v>5</v>
      </c>
      <c r="C1572" s="4" t="s">
        <v>7</v>
      </c>
      <c r="D1572" s="4" t="s">
        <v>12</v>
      </c>
      <c r="E1572" s="4" t="s">
        <v>7</v>
      </c>
      <c r="F1572" s="4" t="s">
        <v>22</v>
      </c>
    </row>
    <row r="1573" spans="1:8">
      <c r="A1573" t="n">
        <v>15296</v>
      </c>
      <c r="B1573" s="12" t="n">
        <v>5</v>
      </c>
      <c r="C1573" s="7" t="n">
        <v>30</v>
      </c>
      <c r="D1573" s="7" t="n">
        <v>10968</v>
      </c>
      <c r="E1573" s="7" t="n">
        <v>1</v>
      </c>
      <c r="F1573" s="13" t="n">
        <f t="normal" ca="1">A1663</f>
        <v>0</v>
      </c>
    </row>
    <row r="1574" spans="1:8">
      <c r="A1574" t="s">
        <v>4</v>
      </c>
      <c r="B1574" s="4" t="s">
        <v>5</v>
      </c>
      <c r="C1574" s="4" t="s">
        <v>12</v>
      </c>
      <c r="D1574" s="4" t="s">
        <v>7</v>
      </c>
      <c r="E1574" s="4" t="s">
        <v>12</v>
      </c>
    </row>
    <row r="1575" spans="1:8">
      <c r="A1575" t="n">
        <v>15305</v>
      </c>
      <c r="B1575" s="55" t="n">
        <v>104</v>
      </c>
      <c r="C1575" s="7" t="n">
        <v>38</v>
      </c>
      <c r="D1575" s="7" t="n">
        <v>1</v>
      </c>
      <c r="E1575" s="7" t="n">
        <v>7</v>
      </c>
    </row>
    <row r="1576" spans="1:8">
      <c r="A1576" t="s">
        <v>4</v>
      </c>
      <c r="B1576" s="4" t="s">
        <v>5</v>
      </c>
    </row>
    <row r="1577" spans="1:8">
      <c r="A1577" t="n">
        <v>15311</v>
      </c>
      <c r="B1577" s="5" t="n">
        <v>1</v>
      </c>
    </row>
    <row r="1578" spans="1:8">
      <c r="A1578" t="s">
        <v>4</v>
      </c>
      <c r="B1578" s="4" t="s">
        <v>5</v>
      </c>
      <c r="C1578" s="4" t="s">
        <v>7</v>
      </c>
      <c r="D1578" s="4" t="s">
        <v>12</v>
      </c>
      <c r="E1578" s="4" t="s">
        <v>12</v>
      </c>
      <c r="F1578" s="4" t="s">
        <v>7</v>
      </c>
    </row>
    <row r="1579" spans="1:8">
      <c r="A1579" t="n">
        <v>15312</v>
      </c>
      <c r="B1579" s="52" t="n">
        <v>25</v>
      </c>
      <c r="C1579" s="7" t="n">
        <v>1</v>
      </c>
      <c r="D1579" s="7" t="n">
        <v>260</v>
      </c>
      <c r="E1579" s="7" t="n">
        <v>640</v>
      </c>
      <c r="F1579" s="7" t="n">
        <v>1</v>
      </c>
    </row>
    <row r="1580" spans="1:8">
      <c r="A1580" t="s">
        <v>4</v>
      </c>
      <c r="B1580" s="4" t="s">
        <v>5</v>
      </c>
      <c r="C1580" s="4" t="s">
        <v>7</v>
      </c>
      <c r="D1580" s="4" t="s">
        <v>12</v>
      </c>
      <c r="E1580" s="4" t="s">
        <v>8</v>
      </c>
    </row>
    <row r="1581" spans="1:8">
      <c r="A1581" t="n">
        <v>15319</v>
      </c>
      <c r="B1581" s="34" t="n">
        <v>51</v>
      </c>
      <c r="C1581" s="7" t="n">
        <v>4</v>
      </c>
      <c r="D1581" s="7" t="n">
        <v>0</v>
      </c>
      <c r="E1581" s="7" t="s">
        <v>193</v>
      </c>
    </row>
    <row r="1582" spans="1:8">
      <c r="A1582" t="s">
        <v>4</v>
      </c>
      <c r="B1582" s="4" t="s">
        <v>5</v>
      </c>
      <c r="C1582" s="4" t="s">
        <v>12</v>
      </c>
    </row>
    <row r="1583" spans="1:8">
      <c r="A1583" t="n">
        <v>15333</v>
      </c>
      <c r="B1583" s="24" t="n">
        <v>16</v>
      </c>
      <c r="C1583" s="7" t="n">
        <v>0</v>
      </c>
    </row>
    <row r="1584" spans="1:8">
      <c r="A1584" t="s">
        <v>4</v>
      </c>
      <c r="B1584" s="4" t="s">
        <v>5</v>
      </c>
      <c r="C1584" s="4" t="s">
        <v>12</v>
      </c>
      <c r="D1584" s="4" t="s">
        <v>60</v>
      </c>
      <c r="E1584" s="4" t="s">
        <v>7</v>
      </c>
      <c r="F1584" s="4" t="s">
        <v>7</v>
      </c>
      <c r="G1584" s="4" t="s">
        <v>60</v>
      </c>
      <c r="H1584" s="4" t="s">
        <v>7</v>
      </c>
      <c r="I1584" s="4" t="s">
        <v>7</v>
      </c>
    </row>
    <row r="1585" spans="1:9">
      <c r="A1585" t="n">
        <v>15336</v>
      </c>
      <c r="B1585" s="35" t="n">
        <v>26</v>
      </c>
      <c r="C1585" s="7" t="n">
        <v>0</v>
      </c>
      <c r="D1585" s="7" t="s">
        <v>194</v>
      </c>
      <c r="E1585" s="7" t="n">
        <v>2</v>
      </c>
      <c r="F1585" s="7" t="n">
        <v>3</v>
      </c>
      <c r="G1585" s="7" t="s">
        <v>195</v>
      </c>
      <c r="H1585" s="7" t="n">
        <v>2</v>
      </c>
      <c r="I1585" s="7" t="n">
        <v>0</v>
      </c>
    </row>
    <row r="1586" spans="1:9">
      <c r="A1586" t="s">
        <v>4</v>
      </c>
      <c r="B1586" s="4" t="s">
        <v>5</v>
      </c>
    </row>
    <row r="1587" spans="1:9">
      <c r="A1587" t="n">
        <v>15485</v>
      </c>
      <c r="B1587" s="36" t="n">
        <v>28</v>
      </c>
    </row>
    <row r="1588" spans="1:9">
      <c r="A1588" t="s">
        <v>4</v>
      </c>
      <c r="B1588" s="4" t="s">
        <v>5</v>
      </c>
      <c r="C1588" s="4" t="s">
        <v>7</v>
      </c>
      <c r="D1588" s="4" t="s">
        <v>12</v>
      </c>
      <c r="E1588" s="4" t="s">
        <v>12</v>
      </c>
      <c r="F1588" s="4" t="s">
        <v>7</v>
      </c>
    </row>
    <row r="1589" spans="1:9">
      <c r="A1589" t="n">
        <v>15486</v>
      </c>
      <c r="B1589" s="52" t="n">
        <v>25</v>
      </c>
      <c r="C1589" s="7" t="n">
        <v>1</v>
      </c>
      <c r="D1589" s="7" t="n">
        <v>160</v>
      </c>
      <c r="E1589" s="7" t="n">
        <v>570</v>
      </c>
      <c r="F1589" s="7" t="n">
        <v>1</v>
      </c>
    </row>
    <row r="1590" spans="1:9">
      <c r="A1590" t="s">
        <v>4</v>
      </c>
      <c r="B1590" s="4" t="s">
        <v>5</v>
      </c>
      <c r="C1590" s="4" t="s">
        <v>7</v>
      </c>
      <c r="D1590" s="4" t="s">
        <v>12</v>
      </c>
      <c r="E1590" s="4" t="s">
        <v>8</v>
      </c>
    </row>
    <row r="1591" spans="1:9">
      <c r="A1591" t="n">
        <v>15493</v>
      </c>
      <c r="B1591" s="34" t="n">
        <v>51</v>
      </c>
      <c r="C1591" s="7" t="n">
        <v>4</v>
      </c>
      <c r="D1591" s="7" t="n">
        <v>5655</v>
      </c>
      <c r="E1591" s="7" t="s">
        <v>196</v>
      </c>
    </row>
    <row r="1592" spans="1:9">
      <c r="A1592" t="s">
        <v>4</v>
      </c>
      <c r="B1592" s="4" t="s">
        <v>5</v>
      </c>
      <c r="C1592" s="4" t="s">
        <v>12</v>
      </c>
    </row>
    <row r="1593" spans="1:9">
      <c r="A1593" t="n">
        <v>15506</v>
      </c>
      <c r="B1593" s="24" t="n">
        <v>16</v>
      </c>
      <c r="C1593" s="7" t="n">
        <v>0</v>
      </c>
    </row>
    <row r="1594" spans="1:9">
      <c r="A1594" t="s">
        <v>4</v>
      </c>
      <c r="B1594" s="4" t="s">
        <v>5</v>
      </c>
      <c r="C1594" s="4" t="s">
        <v>12</v>
      </c>
      <c r="D1594" s="4" t="s">
        <v>60</v>
      </c>
      <c r="E1594" s="4" t="s">
        <v>7</v>
      </c>
      <c r="F1594" s="4" t="s">
        <v>7</v>
      </c>
      <c r="G1594" s="4" t="s">
        <v>60</v>
      </c>
      <c r="H1594" s="4" t="s">
        <v>7</v>
      </c>
      <c r="I1594" s="4" t="s">
        <v>7</v>
      </c>
      <c r="J1594" s="4" t="s">
        <v>60</v>
      </c>
      <c r="K1594" s="4" t="s">
        <v>7</v>
      </c>
      <c r="L1594" s="4" t="s">
        <v>7</v>
      </c>
    </row>
    <row r="1595" spans="1:9">
      <c r="A1595" t="n">
        <v>15509</v>
      </c>
      <c r="B1595" s="35" t="n">
        <v>26</v>
      </c>
      <c r="C1595" s="7" t="n">
        <v>5655</v>
      </c>
      <c r="D1595" s="7" t="s">
        <v>197</v>
      </c>
      <c r="E1595" s="7" t="n">
        <v>2</v>
      </c>
      <c r="F1595" s="7" t="n">
        <v>3</v>
      </c>
      <c r="G1595" s="7" t="s">
        <v>198</v>
      </c>
      <c r="H1595" s="7" t="n">
        <v>2</v>
      </c>
      <c r="I1595" s="7" t="n">
        <v>3</v>
      </c>
      <c r="J1595" s="7" t="s">
        <v>199</v>
      </c>
      <c r="K1595" s="7" t="n">
        <v>2</v>
      </c>
      <c r="L1595" s="7" t="n">
        <v>0</v>
      </c>
    </row>
    <row r="1596" spans="1:9">
      <c r="A1596" t="s">
        <v>4</v>
      </c>
      <c r="B1596" s="4" t="s">
        <v>5</v>
      </c>
    </row>
    <row r="1597" spans="1:9">
      <c r="A1597" t="n">
        <v>15719</v>
      </c>
      <c r="B1597" s="36" t="n">
        <v>28</v>
      </c>
    </row>
    <row r="1598" spans="1:9">
      <c r="A1598" t="s">
        <v>4</v>
      </c>
      <c r="B1598" s="4" t="s">
        <v>5</v>
      </c>
      <c r="C1598" s="4" t="s">
        <v>7</v>
      </c>
      <c r="D1598" s="4" t="s">
        <v>12</v>
      </c>
      <c r="E1598" s="4" t="s">
        <v>12</v>
      </c>
      <c r="F1598" s="4" t="s">
        <v>7</v>
      </c>
    </row>
    <row r="1599" spans="1:9">
      <c r="A1599" t="n">
        <v>15720</v>
      </c>
      <c r="B1599" s="52" t="n">
        <v>25</v>
      </c>
      <c r="C1599" s="7" t="n">
        <v>1</v>
      </c>
      <c r="D1599" s="7" t="n">
        <v>160</v>
      </c>
      <c r="E1599" s="7" t="n">
        <v>350</v>
      </c>
      <c r="F1599" s="7" t="n">
        <v>2</v>
      </c>
    </row>
    <row r="1600" spans="1:9">
      <c r="A1600" t="s">
        <v>4</v>
      </c>
      <c r="B1600" s="4" t="s">
        <v>5</v>
      </c>
      <c r="C1600" s="4" t="s">
        <v>7</v>
      </c>
      <c r="D1600" s="4" t="s">
        <v>12</v>
      </c>
      <c r="E1600" s="4" t="s">
        <v>8</v>
      </c>
    </row>
    <row r="1601" spans="1:12">
      <c r="A1601" t="n">
        <v>15727</v>
      </c>
      <c r="B1601" s="34" t="n">
        <v>51</v>
      </c>
      <c r="C1601" s="7" t="n">
        <v>4</v>
      </c>
      <c r="D1601" s="7" t="n">
        <v>109</v>
      </c>
      <c r="E1601" s="7" t="s">
        <v>139</v>
      </c>
    </row>
    <row r="1602" spans="1:12">
      <c r="A1602" t="s">
        <v>4</v>
      </c>
      <c r="B1602" s="4" t="s">
        <v>5</v>
      </c>
      <c r="C1602" s="4" t="s">
        <v>12</v>
      </c>
    </row>
    <row r="1603" spans="1:12">
      <c r="A1603" t="n">
        <v>15741</v>
      </c>
      <c r="B1603" s="24" t="n">
        <v>16</v>
      </c>
      <c r="C1603" s="7" t="n">
        <v>0</v>
      </c>
    </row>
    <row r="1604" spans="1:12">
      <c r="A1604" t="s">
        <v>4</v>
      </c>
      <c r="B1604" s="4" t="s">
        <v>5</v>
      </c>
      <c r="C1604" s="4" t="s">
        <v>12</v>
      </c>
      <c r="D1604" s="4" t="s">
        <v>60</v>
      </c>
      <c r="E1604" s="4" t="s">
        <v>7</v>
      </c>
      <c r="F1604" s="4" t="s">
        <v>7</v>
      </c>
    </row>
    <row r="1605" spans="1:12">
      <c r="A1605" t="n">
        <v>15744</v>
      </c>
      <c r="B1605" s="35" t="n">
        <v>26</v>
      </c>
      <c r="C1605" s="7" t="n">
        <v>109</v>
      </c>
      <c r="D1605" s="7" t="s">
        <v>200</v>
      </c>
      <c r="E1605" s="7" t="n">
        <v>2</v>
      </c>
      <c r="F1605" s="7" t="n">
        <v>0</v>
      </c>
    </row>
    <row r="1606" spans="1:12">
      <c r="A1606" t="s">
        <v>4</v>
      </c>
      <c r="B1606" s="4" t="s">
        <v>5</v>
      </c>
    </row>
    <row r="1607" spans="1:12">
      <c r="A1607" t="n">
        <v>15778</v>
      </c>
      <c r="B1607" s="36" t="n">
        <v>28</v>
      </c>
    </row>
    <row r="1608" spans="1:12">
      <c r="A1608" t="s">
        <v>4</v>
      </c>
      <c r="B1608" s="4" t="s">
        <v>5</v>
      </c>
      <c r="C1608" s="4" t="s">
        <v>7</v>
      </c>
      <c r="D1608" s="4" t="s">
        <v>12</v>
      </c>
      <c r="E1608" s="4" t="s">
        <v>28</v>
      </c>
    </row>
    <row r="1609" spans="1:12">
      <c r="A1609" t="n">
        <v>15779</v>
      </c>
      <c r="B1609" s="44" t="n">
        <v>58</v>
      </c>
      <c r="C1609" s="7" t="n">
        <v>0</v>
      </c>
      <c r="D1609" s="7" t="n">
        <v>2000</v>
      </c>
      <c r="E1609" s="7" t="n">
        <v>1</v>
      </c>
    </row>
    <row r="1610" spans="1:12">
      <c r="A1610" t="s">
        <v>4</v>
      </c>
      <c r="B1610" s="4" t="s">
        <v>5</v>
      </c>
      <c r="C1610" s="4" t="s">
        <v>7</v>
      </c>
      <c r="D1610" s="4" t="s">
        <v>12</v>
      </c>
    </row>
    <row r="1611" spans="1:12">
      <c r="A1611" t="n">
        <v>15787</v>
      </c>
      <c r="B1611" s="44" t="n">
        <v>58</v>
      </c>
      <c r="C1611" s="7" t="n">
        <v>255</v>
      </c>
      <c r="D1611" s="7" t="n">
        <v>0</v>
      </c>
    </row>
    <row r="1612" spans="1:12">
      <c r="A1612" t="s">
        <v>4</v>
      </c>
      <c r="B1612" s="4" t="s">
        <v>5</v>
      </c>
      <c r="C1612" s="4" t="s">
        <v>7</v>
      </c>
      <c r="D1612" s="4" t="s">
        <v>12</v>
      </c>
      <c r="E1612" s="4" t="s">
        <v>12</v>
      </c>
      <c r="F1612" s="4" t="s">
        <v>12</v>
      </c>
      <c r="G1612" s="4" t="s">
        <v>12</v>
      </c>
      <c r="H1612" s="4" t="s">
        <v>7</v>
      </c>
    </row>
    <row r="1613" spans="1:12">
      <c r="A1613" t="n">
        <v>15791</v>
      </c>
      <c r="B1613" s="52" t="n">
        <v>25</v>
      </c>
      <c r="C1613" s="7" t="n">
        <v>5</v>
      </c>
      <c r="D1613" s="7" t="n">
        <v>65535</v>
      </c>
      <c r="E1613" s="7" t="n">
        <v>500</v>
      </c>
      <c r="F1613" s="7" t="n">
        <v>800</v>
      </c>
      <c r="G1613" s="7" t="n">
        <v>140</v>
      </c>
      <c r="H1613" s="7" t="n">
        <v>0</v>
      </c>
    </row>
    <row r="1614" spans="1:12">
      <c r="A1614" t="s">
        <v>4</v>
      </c>
      <c r="B1614" s="4" t="s">
        <v>5</v>
      </c>
      <c r="C1614" s="4" t="s">
        <v>12</v>
      </c>
      <c r="D1614" s="4" t="s">
        <v>7</v>
      </c>
      <c r="E1614" s="4" t="s">
        <v>60</v>
      </c>
      <c r="F1614" s="4" t="s">
        <v>7</v>
      </c>
      <c r="G1614" s="4" t="s">
        <v>7</v>
      </c>
      <c r="H1614" s="4" t="s">
        <v>7</v>
      </c>
      <c r="I1614" s="4" t="s">
        <v>60</v>
      </c>
      <c r="J1614" s="4" t="s">
        <v>7</v>
      </c>
      <c r="K1614" s="4" t="s">
        <v>7</v>
      </c>
    </row>
    <row r="1615" spans="1:12">
      <c r="A1615" t="n">
        <v>15802</v>
      </c>
      <c r="B1615" s="56" t="n">
        <v>24</v>
      </c>
      <c r="C1615" s="7" t="n">
        <v>65533</v>
      </c>
      <c r="D1615" s="7" t="n">
        <v>11</v>
      </c>
      <c r="E1615" s="7" t="s">
        <v>201</v>
      </c>
      <c r="F1615" s="7" t="n">
        <v>2</v>
      </c>
      <c r="G1615" s="7" t="n">
        <v>3</v>
      </c>
      <c r="H1615" s="7" t="n">
        <v>11</v>
      </c>
      <c r="I1615" s="7" t="s">
        <v>202</v>
      </c>
      <c r="J1615" s="7" t="n">
        <v>2</v>
      </c>
      <c r="K1615" s="7" t="n">
        <v>0</v>
      </c>
    </row>
    <row r="1616" spans="1:12">
      <c r="A1616" t="s">
        <v>4</v>
      </c>
      <c r="B1616" s="4" t="s">
        <v>5</v>
      </c>
    </row>
    <row r="1617" spans="1:11">
      <c r="A1617" t="n">
        <v>15974</v>
      </c>
      <c r="B1617" s="36" t="n">
        <v>28</v>
      </c>
    </row>
    <row r="1618" spans="1:11">
      <c r="A1618" t="s">
        <v>4</v>
      </c>
      <c r="B1618" s="4" t="s">
        <v>5</v>
      </c>
      <c r="C1618" s="4" t="s">
        <v>7</v>
      </c>
    </row>
    <row r="1619" spans="1:11">
      <c r="A1619" t="n">
        <v>15975</v>
      </c>
      <c r="B1619" s="54" t="n">
        <v>27</v>
      </c>
      <c r="C1619" s="7" t="n">
        <v>0</v>
      </c>
    </row>
    <row r="1620" spans="1:11">
      <c r="A1620" t="s">
        <v>4</v>
      </c>
      <c r="B1620" s="4" t="s">
        <v>5</v>
      </c>
      <c r="C1620" s="4" t="s">
        <v>7</v>
      </c>
    </row>
    <row r="1621" spans="1:11">
      <c r="A1621" t="n">
        <v>15977</v>
      </c>
      <c r="B1621" s="54" t="n">
        <v>27</v>
      </c>
      <c r="C1621" s="7" t="n">
        <v>1</v>
      </c>
    </row>
    <row r="1622" spans="1:11">
      <c r="A1622" t="s">
        <v>4</v>
      </c>
      <c r="B1622" s="4" t="s">
        <v>5</v>
      </c>
      <c r="C1622" s="4" t="s">
        <v>7</v>
      </c>
      <c r="D1622" s="4" t="s">
        <v>12</v>
      </c>
      <c r="E1622" s="4" t="s">
        <v>12</v>
      </c>
      <c r="F1622" s="4" t="s">
        <v>12</v>
      </c>
      <c r="G1622" s="4" t="s">
        <v>12</v>
      </c>
      <c r="H1622" s="4" t="s">
        <v>7</v>
      </c>
    </row>
    <row r="1623" spans="1:11">
      <c r="A1623" t="n">
        <v>15979</v>
      </c>
      <c r="B1623" s="52" t="n">
        <v>25</v>
      </c>
      <c r="C1623" s="7" t="n">
        <v>5</v>
      </c>
      <c r="D1623" s="7" t="n">
        <v>65535</v>
      </c>
      <c r="E1623" s="7" t="n">
        <v>65535</v>
      </c>
      <c r="F1623" s="7" t="n">
        <v>65535</v>
      </c>
      <c r="G1623" s="7" t="n">
        <v>65535</v>
      </c>
      <c r="H1623" s="7" t="n">
        <v>0</v>
      </c>
    </row>
    <row r="1624" spans="1:11">
      <c r="A1624" t="s">
        <v>4</v>
      </c>
      <c r="B1624" s="4" t="s">
        <v>5</v>
      </c>
      <c r="C1624" s="4" t="s">
        <v>7</v>
      </c>
      <c r="D1624" s="4" t="s">
        <v>12</v>
      </c>
      <c r="E1624" s="4" t="s">
        <v>12</v>
      </c>
      <c r="F1624" s="4" t="s">
        <v>7</v>
      </c>
    </row>
    <row r="1625" spans="1:11">
      <c r="A1625" t="n">
        <v>15990</v>
      </c>
      <c r="B1625" s="52" t="n">
        <v>25</v>
      </c>
      <c r="C1625" s="7" t="n">
        <v>1</v>
      </c>
      <c r="D1625" s="7" t="n">
        <v>160</v>
      </c>
      <c r="E1625" s="7" t="n">
        <v>570</v>
      </c>
      <c r="F1625" s="7" t="n">
        <v>1</v>
      </c>
    </row>
    <row r="1626" spans="1:11">
      <c r="A1626" t="s">
        <v>4</v>
      </c>
      <c r="B1626" s="4" t="s">
        <v>5</v>
      </c>
      <c r="C1626" s="4" t="s">
        <v>7</v>
      </c>
      <c r="D1626" s="4" t="s">
        <v>12</v>
      </c>
      <c r="E1626" s="4" t="s">
        <v>8</v>
      </c>
    </row>
    <row r="1627" spans="1:11">
      <c r="A1627" t="n">
        <v>15997</v>
      </c>
      <c r="B1627" s="34" t="n">
        <v>51</v>
      </c>
      <c r="C1627" s="7" t="n">
        <v>4</v>
      </c>
      <c r="D1627" s="7" t="n">
        <v>5655</v>
      </c>
      <c r="E1627" s="7" t="s">
        <v>203</v>
      </c>
    </row>
    <row r="1628" spans="1:11">
      <c r="A1628" t="s">
        <v>4</v>
      </c>
      <c r="B1628" s="4" t="s">
        <v>5</v>
      </c>
      <c r="C1628" s="4" t="s">
        <v>12</v>
      </c>
    </row>
    <row r="1629" spans="1:11">
      <c r="A1629" t="n">
        <v>16010</v>
      </c>
      <c r="B1629" s="24" t="n">
        <v>16</v>
      </c>
      <c r="C1629" s="7" t="n">
        <v>0</v>
      </c>
    </row>
    <row r="1630" spans="1:11">
      <c r="A1630" t="s">
        <v>4</v>
      </c>
      <c r="B1630" s="4" t="s">
        <v>5</v>
      </c>
      <c r="C1630" s="4" t="s">
        <v>12</v>
      </c>
      <c r="D1630" s="4" t="s">
        <v>60</v>
      </c>
      <c r="E1630" s="4" t="s">
        <v>7</v>
      </c>
      <c r="F1630" s="4" t="s">
        <v>7</v>
      </c>
    </row>
    <row r="1631" spans="1:11">
      <c r="A1631" t="n">
        <v>16013</v>
      </c>
      <c r="B1631" s="35" t="n">
        <v>26</v>
      </c>
      <c r="C1631" s="7" t="n">
        <v>5655</v>
      </c>
      <c r="D1631" s="7" t="s">
        <v>204</v>
      </c>
      <c r="E1631" s="7" t="n">
        <v>2</v>
      </c>
      <c r="F1631" s="7" t="n">
        <v>0</v>
      </c>
    </row>
    <row r="1632" spans="1:11">
      <c r="A1632" t="s">
        <v>4</v>
      </c>
      <c r="B1632" s="4" t="s">
        <v>5</v>
      </c>
    </row>
    <row r="1633" spans="1:8">
      <c r="A1633" t="n">
        <v>16061</v>
      </c>
      <c r="B1633" s="36" t="n">
        <v>28</v>
      </c>
    </row>
    <row r="1634" spans="1:8">
      <c r="A1634" t="s">
        <v>4</v>
      </c>
      <c r="B1634" s="4" t="s">
        <v>5</v>
      </c>
      <c r="C1634" s="4" t="s">
        <v>7</v>
      </c>
      <c r="D1634" s="4" t="s">
        <v>12</v>
      </c>
      <c r="E1634" s="4" t="s">
        <v>12</v>
      </c>
      <c r="F1634" s="4" t="s">
        <v>7</v>
      </c>
    </row>
    <row r="1635" spans="1:8">
      <c r="A1635" t="n">
        <v>16062</v>
      </c>
      <c r="B1635" s="52" t="n">
        <v>25</v>
      </c>
      <c r="C1635" s="7" t="n">
        <v>1</v>
      </c>
      <c r="D1635" s="7" t="n">
        <v>260</v>
      </c>
      <c r="E1635" s="7" t="n">
        <v>640</v>
      </c>
      <c r="F1635" s="7" t="n">
        <v>1</v>
      </c>
    </row>
    <row r="1636" spans="1:8">
      <c r="A1636" t="s">
        <v>4</v>
      </c>
      <c r="B1636" s="4" t="s">
        <v>5</v>
      </c>
      <c r="C1636" s="4" t="s">
        <v>7</v>
      </c>
      <c r="D1636" s="4" t="s">
        <v>12</v>
      </c>
      <c r="E1636" s="4" t="s">
        <v>8</v>
      </c>
    </row>
    <row r="1637" spans="1:8">
      <c r="A1637" t="n">
        <v>16069</v>
      </c>
      <c r="B1637" s="34" t="n">
        <v>51</v>
      </c>
      <c r="C1637" s="7" t="n">
        <v>4</v>
      </c>
      <c r="D1637" s="7" t="n">
        <v>0</v>
      </c>
      <c r="E1637" s="7" t="s">
        <v>205</v>
      </c>
    </row>
    <row r="1638" spans="1:8">
      <c r="A1638" t="s">
        <v>4</v>
      </c>
      <c r="B1638" s="4" t="s">
        <v>5</v>
      </c>
      <c r="C1638" s="4" t="s">
        <v>12</v>
      </c>
    </row>
    <row r="1639" spans="1:8">
      <c r="A1639" t="n">
        <v>16083</v>
      </c>
      <c r="B1639" s="24" t="n">
        <v>16</v>
      </c>
      <c r="C1639" s="7" t="n">
        <v>0</v>
      </c>
    </row>
    <row r="1640" spans="1:8">
      <c r="A1640" t="s">
        <v>4</v>
      </c>
      <c r="B1640" s="4" t="s">
        <v>5</v>
      </c>
      <c r="C1640" s="4" t="s">
        <v>12</v>
      </c>
      <c r="D1640" s="4" t="s">
        <v>60</v>
      </c>
      <c r="E1640" s="4" t="s">
        <v>7</v>
      </c>
      <c r="F1640" s="4" t="s">
        <v>7</v>
      </c>
      <c r="G1640" s="4" t="s">
        <v>60</v>
      </c>
      <c r="H1640" s="4" t="s">
        <v>7</v>
      </c>
      <c r="I1640" s="4" t="s">
        <v>7</v>
      </c>
    </row>
    <row r="1641" spans="1:8">
      <c r="A1641" t="n">
        <v>16086</v>
      </c>
      <c r="B1641" s="35" t="n">
        <v>26</v>
      </c>
      <c r="C1641" s="7" t="n">
        <v>0</v>
      </c>
      <c r="D1641" s="7" t="s">
        <v>206</v>
      </c>
      <c r="E1641" s="7" t="n">
        <v>2</v>
      </c>
      <c r="F1641" s="7" t="n">
        <v>3</v>
      </c>
      <c r="G1641" s="7" t="s">
        <v>207</v>
      </c>
      <c r="H1641" s="7" t="n">
        <v>2</v>
      </c>
      <c r="I1641" s="7" t="n">
        <v>0</v>
      </c>
    </row>
    <row r="1642" spans="1:8">
      <c r="A1642" t="s">
        <v>4</v>
      </c>
      <c r="B1642" s="4" t="s">
        <v>5</v>
      </c>
    </row>
    <row r="1643" spans="1:8">
      <c r="A1643" t="n">
        <v>16265</v>
      </c>
      <c r="B1643" s="36" t="n">
        <v>28</v>
      </c>
    </row>
    <row r="1644" spans="1:8">
      <c r="A1644" t="s">
        <v>4</v>
      </c>
      <c r="B1644" s="4" t="s">
        <v>5</v>
      </c>
      <c r="C1644" s="4" t="s">
        <v>7</v>
      </c>
      <c r="D1644" s="4" t="s">
        <v>12</v>
      </c>
      <c r="E1644" s="4" t="s">
        <v>12</v>
      </c>
      <c r="F1644" s="4" t="s">
        <v>7</v>
      </c>
    </row>
    <row r="1645" spans="1:8">
      <c r="A1645" t="n">
        <v>16266</v>
      </c>
      <c r="B1645" s="52" t="n">
        <v>25</v>
      </c>
      <c r="C1645" s="7" t="n">
        <v>1</v>
      </c>
      <c r="D1645" s="7" t="n">
        <v>160</v>
      </c>
      <c r="E1645" s="7" t="n">
        <v>570</v>
      </c>
      <c r="F1645" s="7" t="n">
        <v>1</v>
      </c>
    </row>
    <row r="1646" spans="1:8">
      <c r="A1646" t="s">
        <v>4</v>
      </c>
      <c r="B1646" s="4" t="s">
        <v>5</v>
      </c>
      <c r="C1646" s="4" t="s">
        <v>7</v>
      </c>
      <c r="D1646" s="4" t="s">
        <v>12</v>
      </c>
      <c r="E1646" s="4" t="s">
        <v>8</v>
      </c>
    </row>
    <row r="1647" spans="1:8">
      <c r="A1647" t="n">
        <v>16273</v>
      </c>
      <c r="B1647" s="34" t="n">
        <v>51</v>
      </c>
      <c r="C1647" s="7" t="n">
        <v>4</v>
      </c>
      <c r="D1647" s="7" t="n">
        <v>5655</v>
      </c>
      <c r="E1647" s="7" t="s">
        <v>208</v>
      </c>
    </row>
    <row r="1648" spans="1:8">
      <c r="A1648" t="s">
        <v>4</v>
      </c>
      <c r="B1648" s="4" t="s">
        <v>5</v>
      </c>
      <c r="C1648" s="4" t="s">
        <v>12</v>
      </c>
    </row>
    <row r="1649" spans="1:9">
      <c r="A1649" t="n">
        <v>16286</v>
      </c>
      <c r="B1649" s="24" t="n">
        <v>16</v>
      </c>
      <c r="C1649" s="7" t="n">
        <v>0</v>
      </c>
    </row>
    <row r="1650" spans="1:9">
      <c r="A1650" t="s">
        <v>4</v>
      </c>
      <c r="B1650" s="4" t="s">
        <v>5</v>
      </c>
      <c r="C1650" s="4" t="s">
        <v>12</v>
      </c>
      <c r="D1650" s="4" t="s">
        <v>60</v>
      </c>
      <c r="E1650" s="4" t="s">
        <v>7</v>
      </c>
      <c r="F1650" s="4" t="s">
        <v>7</v>
      </c>
      <c r="G1650" s="4" t="s">
        <v>60</v>
      </c>
      <c r="H1650" s="4" t="s">
        <v>7</v>
      </c>
      <c r="I1650" s="4" t="s">
        <v>7</v>
      </c>
    </row>
    <row r="1651" spans="1:9">
      <c r="A1651" t="n">
        <v>16289</v>
      </c>
      <c r="B1651" s="35" t="n">
        <v>26</v>
      </c>
      <c r="C1651" s="7" t="n">
        <v>5655</v>
      </c>
      <c r="D1651" s="7" t="s">
        <v>209</v>
      </c>
      <c r="E1651" s="7" t="n">
        <v>2</v>
      </c>
      <c r="F1651" s="7" t="n">
        <v>3</v>
      </c>
      <c r="G1651" s="7" t="s">
        <v>210</v>
      </c>
      <c r="H1651" s="7" t="n">
        <v>2</v>
      </c>
      <c r="I1651" s="7" t="n">
        <v>0</v>
      </c>
    </row>
    <row r="1652" spans="1:9">
      <c r="A1652" t="s">
        <v>4</v>
      </c>
      <c r="B1652" s="4" t="s">
        <v>5</v>
      </c>
    </row>
    <row r="1653" spans="1:9">
      <c r="A1653" t="n">
        <v>16430</v>
      </c>
      <c r="B1653" s="36" t="n">
        <v>28</v>
      </c>
    </row>
    <row r="1654" spans="1:9">
      <c r="A1654" t="s">
        <v>4</v>
      </c>
      <c r="B1654" s="4" t="s">
        <v>5</v>
      </c>
      <c r="C1654" s="4" t="s">
        <v>7</v>
      </c>
      <c r="D1654" s="4" t="s">
        <v>12</v>
      </c>
      <c r="E1654" s="4" t="s">
        <v>7</v>
      </c>
    </row>
    <row r="1655" spans="1:9">
      <c r="A1655" t="n">
        <v>16431</v>
      </c>
      <c r="B1655" s="51" t="n">
        <v>49</v>
      </c>
      <c r="C1655" s="7" t="n">
        <v>1</v>
      </c>
      <c r="D1655" s="7" t="n">
        <v>4000</v>
      </c>
      <c r="E1655" s="7" t="n">
        <v>0</v>
      </c>
    </row>
    <row r="1656" spans="1:9">
      <c r="A1656" t="s">
        <v>4</v>
      </c>
      <c r="B1656" s="4" t="s">
        <v>5</v>
      </c>
      <c r="C1656" s="4" t="s">
        <v>7</v>
      </c>
      <c r="D1656" s="4" t="s">
        <v>7</v>
      </c>
    </row>
    <row r="1657" spans="1:9">
      <c r="A1657" t="n">
        <v>16436</v>
      </c>
      <c r="B1657" s="51" t="n">
        <v>49</v>
      </c>
      <c r="C1657" s="7" t="n">
        <v>2</v>
      </c>
      <c r="D1657" s="7" t="n">
        <v>0</v>
      </c>
    </row>
    <row r="1658" spans="1:9">
      <c r="A1658" t="s">
        <v>4</v>
      </c>
      <c r="B1658" s="4" t="s">
        <v>5</v>
      </c>
      <c r="C1658" s="4" t="s">
        <v>12</v>
      </c>
    </row>
    <row r="1659" spans="1:9">
      <c r="A1659" t="n">
        <v>16439</v>
      </c>
      <c r="B1659" s="37" t="n">
        <v>12</v>
      </c>
      <c r="C1659" s="7" t="n">
        <v>6767</v>
      </c>
    </row>
    <row r="1660" spans="1:9">
      <c r="A1660" t="s">
        <v>4</v>
      </c>
      <c r="B1660" s="4" t="s">
        <v>5</v>
      </c>
      <c r="C1660" s="4" t="s">
        <v>22</v>
      </c>
    </row>
    <row r="1661" spans="1:9">
      <c r="A1661" t="n">
        <v>16442</v>
      </c>
      <c r="B1661" s="14" t="n">
        <v>3</v>
      </c>
      <c r="C1661" s="13" t="n">
        <f t="normal" ca="1">A1707</f>
        <v>0</v>
      </c>
    </row>
    <row r="1662" spans="1:9">
      <c r="A1662" t="s">
        <v>4</v>
      </c>
      <c r="B1662" s="4" t="s">
        <v>5</v>
      </c>
      <c r="C1662" s="4" t="s">
        <v>12</v>
      </c>
      <c r="D1662" s="4" t="s">
        <v>7</v>
      </c>
      <c r="E1662" s="4" t="s">
        <v>12</v>
      </c>
    </row>
    <row r="1663" spans="1:9">
      <c r="A1663" t="n">
        <v>16447</v>
      </c>
      <c r="B1663" s="55" t="n">
        <v>104</v>
      </c>
      <c r="C1663" s="7" t="n">
        <v>38</v>
      </c>
      <c r="D1663" s="7" t="n">
        <v>1</v>
      </c>
      <c r="E1663" s="7" t="n">
        <v>6</v>
      </c>
    </row>
    <row r="1664" spans="1:9">
      <c r="A1664" t="s">
        <v>4</v>
      </c>
      <c r="B1664" s="4" t="s">
        <v>5</v>
      </c>
    </row>
    <row r="1665" spans="1:9">
      <c r="A1665" t="n">
        <v>16453</v>
      </c>
      <c r="B1665" s="5" t="n">
        <v>1</v>
      </c>
    </row>
    <row r="1666" spans="1:9">
      <c r="A1666" t="s">
        <v>4</v>
      </c>
      <c r="B1666" s="4" t="s">
        <v>5</v>
      </c>
      <c r="C1666" s="4" t="s">
        <v>7</v>
      </c>
      <c r="D1666" s="4" t="s">
        <v>12</v>
      </c>
      <c r="E1666" s="4" t="s">
        <v>12</v>
      </c>
      <c r="F1666" s="4" t="s">
        <v>7</v>
      </c>
    </row>
    <row r="1667" spans="1:9">
      <c r="A1667" t="n">
        <v>16454</v>
      </c>
      <c r="B1667" s="52" t="n">
        <v>25</v>
      </c>
      <c r="C1667" s="7" t="n">
        <v>1</v>
      </c>
      <c r="D1667" s="7" t="n">
        <v>260</v>
      </c>
      <c r="E1667" s="7" t="n">
        <v>640</v>
      </c>
      <c r="F1667" s="7" t="n">
        <v>1</v>
      </c>
    </row>
    <row r="1668" spans="1:9">
      <c r="A1668" t="s">
        <v>4</v>
      </c>
      <c r="B1668" s="4" t="s">
        <v>5</v>
      </c>
      <c r="C1668" s="4" t="s">
        <v>7</v>
      </c>
      <c r="D1668" s="4" t="s">
        <v>12</v>
      </c>
      <c r="E1668" s="4" t="s">
        <v>8</v>
      </c>
    </row>
    <row r="1669" spans="1:9">
      <c r="A1669" t="n">
        <v>16461</v>
      </c>
      <c r="B1669" s="34" t="n">
        <v>51</v>
      </c>
      <c r="C1669" s="7" t="n">
        <v>4</v>
      </c>
      <c r="D1669" s="7" t="n">
        <v>0</v>
      </c>
      <c r="E1669" s="7" t="s">
        <v>205</v>
      </c>
    </row>
    <row r="1670" spans="1:9">
      <c r="A1670" t="s">
        <v>4</v>
      </c>
      <c r="B1670" s="4" t="s">
        <v>5</v>
      </c>
      <c r="C1670" s="4" t="s">
        <v>12</v>
      </c>
    </row>
    <row r="1671" spans="1:9">
      <c r="A1671" t="n">
        <v>16475</v>
      </c>
      <c r="B1671" s="24" t="n">
        <v>16</v>
      </c>
      <c r="C1671" s="7" t="n">
        <v>0</v>
      </c>
    </row>
    <row r="1672" spans="1:9">
      <c r="A1672" t="s">
        <v>4</v>
      </c>
      <c r="B1672" s="4" t="s">
        <v>5</v>
      </c>
      <c r="C1672" s="4" t="s">
        <v>12</v>
      </c>
      <c r="D1672" s="4" t="s">
        <v>60</v>
      </c>
      <c r="E1672" s="4" t="s">
        <v>7</v>
      </c>
      <c r="F1672" s="4" t="s">
        <v>7</v>
      </c>
    </row>
    <row r="1673" spans="1:9">
      <c r="A1673" t="n">
        <v>16478</v>
      </c>
      <c r="B1673" s="35" t="n">
        <v>26</v>
      </c>
      <c r="C1673" s="7" t="n">
        <v>0</v>
      </c>
      <c r="D1673" s="7" t="s">
        <v>211</v>
      </c>
      <c r="E1673" s="7" t="n">
        <v>2</v>
      </c>
      <c r="F1673" s="7" t="n">
        <v>0</v>
      </c>
    </row>
    <row r="1674" spans="1:9">
      <c r="A1674" t="s">
        <v>4</v>
      </c>
      <c r="B1674" s="4" t="s">
        <v>5</v>
      </c>
    </row>
    <row r="1675" spans="1:9">
      <c r="A1675" t="n">
        <v>16610</v>
      </c>
      <c r="B1675" s="36" t="n">
        <v>28</v>
      </c>
    </row>
    <row r="1676" spans="1:9">
      <c r="A1676" t="s">
        <v>4</v>
      </c>
      <c r="B1676" s="4" t="s">
        <v>5</v>
      </c>
      <c r="C1676" s="4" t="s">
        <v>7</v>
      </c>
      <c r="D1676" s="4" t="s">
        <v>12</v>
      </c>
      <c r="E1676" s="4" t="s">
        <v>12</v>
      </c>
      <c r="F1676" s="4" t="s">
        <v>7</v>
      </c>
    </row>
    <row r="1677" spans="1:9">
      <c r="A1677" t="n">
        <v>16611</v>
      </c>
      <c r="B1677" s="52" t="n">
        <v>25</v>
      </c>
      <c r="C1677" s="7" t="n">
        <v>1</v>
      </c>
      <c r="D1677" s="7" t="n">
        <v>160</v>
      </c>
      <c r="E1677" s="7" t="n">
        <v>570</v>
      </c>
      <c r="F1677" s="7" t="n">
        <v>1</v>
      </c>
    </row>
    <row r="1678" spans="1:9">
      <c r="A1678" t="s">
        <v>4</v>
      </c>
      <c r="B1678" s="4" t="s">
        <v>5</v>
      </c>
      <c r="C1678" s="4" t="s">
        <v>7</v>
      </c>
      <c r="D1678" s="4" t="s">
        <v>12</v>
      </c>
      <c r="E1678" s="4" t="s">
        <v>8</v>
      </c>
    </row>
    <row r="1679" spans="1:9">
      <c r="A1679" t="n">
        <v>16618</v>
      </c>
      <c r="B1679" s="34" t="n">
        <v>51</v>
      </c>
      <c r="C1679" s="7" t="n">
        <v>4</v>
      </c>
      <c r="D1679" s="7" t="n">
        <v>5655</v>
      </c>
      <c r="E1679" s="7" t="s">
        <v>193</v>
      </c>
    </row>
    <row r="1680" spans="1:9">
      <c r="A1680" t="s">
        <v>4</v>
      </c>
      <c r="B1680" s="4" t="s">
        <v>5</v>
      </c>
      <c r="C1680" s="4" t="s">
        <v>12</v>
      </c>
    </row>
    <row r="1681" spans="1:6">
      <c r="A1681" t="n">
        <v>16632</v>
      </c>
      <c r="B1681" s="24" t="n">
        <v>16</v>
      </c>
      <c r="C1681" s="7" t="n">
        <v>0</v>
      </c>
    </row>
    <row r="1682" spans="1:6">
      <c r="A1682" t="s">
        <v>4</v>
      </c>
      <c r="B1682" s="4" t="s">
        <v>5</v>
      </c>
      <c r="C1682" s="4" t="s">
        <v>12</v>
      </c>
      <c r="D1682" s="4" t="s">
        <v>60</v>
      </c>
      <c r="E1682" s="4" t="s">
        <v>7</v>
      </c>
      <c r="F1682" s="4" t="s">
        <v>7</v>
      </c>
      <c r="G1682" s="4" t="s">
        <v>60</v>
      </c>
      <c r="H1682" s="4" t="s">
        <v>7</v>
      </c>
      <c r="I1682" s="4" t="s">
        <v>7</v>
      </c>
    </row>
    <row r="1683" spans="1:6">
      <c r="A1683" t="n">
        <v>16635</v>
      </c>
      <c r="B1683" s="35" t="n">
        <v>26</v>
      </c>
      <c r="C1683" s="7" t="n">
        <v>5655</v>
      </c>
      <c r="D1683" s="7" t="s">
        <v>212</v>
      </c>
      <c r="E1683" s="7" t="n">
        <v>2</v>
      </c>
      <c r="F1683" s="7" t="n">
        <v>3</v>
      </c>
      <c r="G1683" s="7" t="s">
        <v>213</v>
      </c>
      <c r="H1683" s="7" t="n">
        <v>2</v>
      </c>
      <c r="I1683" s="7" t="n">
        <v>0</v>
      </c>
    </row>
    <row r="1684" spans="1:6">
      <c r="A1684" t="s">
        <v>4</v>
      </c>
      <c r="B1684" s="4" t="s">
        <v>5</v>
      </c>
    </row>
    <row r="1685" spans="1:6">
      <c r="A1685" t="n">
        <v>16705</v>
      </c>
      <c r="B1685" s="36" t="n">
        <v>28</v>
      </c>
    </row>
    <row r="1686" spans="1:6">
      <c r="A1686" t="s">
        <v>4</v>
      </c>
      <c r="B1686" s="4" t="s">
        <v>5</v>
      </c>
      <c r="C1686" s="4" t="s">
        <v>7</v>
      </c>
      <c r="D1686" s="4" t="s">
        <v>12</v>
      </c>
      <c r="E1686" s="4" t="s">
        <v>12</v>
      </c>
      <c r="F1686" s="4" t="s">
        <v>7</v>
      </c>
    </row>
    <row r="1687" spans="1:6">
      <c r="A1687" t="n">
        <v>16706</v>
      </c>
      <c r="B1687" s="52" t="n">
        <v>25</v>
      </c>
      <c r="C1687" s="7" t="n">
        <v>1</v>
      </c>
      <c r="D1687" s="7" t="n">
        <v>160</v>
      </c>
      <c r="E1687" s="7" t="n">
        <v>350</v>
      </c>
      <c r="F1687" s="7" t="n">
        <v>2</v>
      </c>
    </row>
    <row r="1688" spans="1:6">
      <c r="A1688" t="s">
        <v>4</v>
      </c>
      <c r="B1688" s="4" t="s">
        <v>5</v>
      </c>
      <c r="C1688" s="4" t="s">
        <v>7</v>
      </c>
      <c r="D1688" s="4" t="s">
        <v>12</v>
      </c>
      <c r="E1688" s="4" t="s">
        <v>8</v>
      </c>
    </row>
    <row r="1689" spans="1:6">
      <c r="A1689" t="n">
        <v>16713</v>
      </c>
      <c r="B1689" s="34" t="n">
        <v>51</v>
      </c>
      <c r="C1689" s="7" t="n">
        <v>4</v>
      </c>
      <c r="D1689" s="7" t="n">
        <v>109</v>
      </c>
      <c r="E1689" s="7" t="s">
        <v>139</v>
      </c>
    </row>
    <row r="1690" spans="1:6">
      <c r="A1690" t="s">
        <v>4</v>
      </c>
      <c r="B1690" s="4" t="s">
        <v>5</v>
      </c>
      <c r="C1690" s="4" t="s">
        <v>12</v>
      </c>
    </row>
    <row r="1691" spans="1:6">
      <c r="A1691" t="n">
        <v>16727</v>
      </c>
      <c r="B1691" s="24" t="n">
        <v>16</v>
      </c>
      <c r="C1691" s="7" t="n">
        <v>0</v>
      </c>
    </row>
    <row r="1692" spans="1:6">
      <c r="A1692" t="s">
        <v>4</v>
      </c>
      <c r="B1692" s="4" t="s">
        <v>5</v>
      </c>
      <c r="C1692" s="4" t="s">
        <v>12</v>
      </c>
      <c r="D1692" s="4" t="s">
        <v>60</v>
      </c>
      <c r="E1692" s="4" t="s">
        <v>7</v>
      </c>
      <c r="F1692" s="4" t="s">
        <v>7</v>
      </c>
    </row>
    <row r="1693" spans="1:6">
      <c r="A1693" t="n">
        <v>16730</v>
      </c>
      <c r="B1693" s="35" t="n">
        <v>26</v>
      </c>
      <c r="C1693" s="7" t="n">
        <v>109</v>
      </c>
      <c r="D1693" s="7" t="s">
        <v>200</v>
      </c>
      <c r="E1693" s="7" t="n">
        <v>2</v>
      </c>
      <c r="F1693" s="7" t="n">
        <v>0</v>
      </c>
    </row>
    <row r="1694" spans="1:6">
      <c r="A1694" t="s">
        <v>4</v>
      </c>
      <c r="B1694" s="4" t="s">
        <v>5</v>
      </c>
    </row>
    <row r="1695" spans="1:6">
      <c r="A1695" t="n">
        <v>16764</v>
      </c>
      <c r="B1695" s="36" t="n">
        <v>28</v>
      </c>
    </row>
    <row r="1696" spans="1:6">
      <c r="A1696" t="s">
        <v>4</v>
      </c>
      <c r="B1696" s="4" t="s">
        <v>5</v>
      </c>
      <c r="C1696" s="4" t="s">
        <v>7</v>
      </c>
      <c r="D1696" s="4" t="s">
        <v>12</v>
      </c>
      <c r="E1696" s="4" t="s">
        <v>7</v>
      </c>
    </row>
    <row r="1697" spans="1:9">
      <c r="A1697" t="n">
        <v>16765</v>
      </c>
      <c r="B1697" s="51" t="n">
        <v>49</v>
      </c>
      <c r="C1697" s="7" t="n">
        <v>1</v>
      </c>
      <c r="D1697" s="7" t="n">
        <v>4000</v>
      </c>
      <c r="E1697" s="7" t="n">
        <v>0</v>
      </c>
    </row>
    <row r="1698" spans="1:9">
      <c r="A1698" t="s">
        <v>4</v>
      </c>
      <c r="B1698" s="4" t="s">
        <v>5</v>
      </c>
      <c r="C1698" s="4" t="s">
        <v>7</v>
      </c>
      <c r="D1698" s="4" t="s">
        <v>12</v>
      </c>
      <c r="E1698" s="4" t="s">
        <v>28</v>
      </c>
    </row>
    <row r="1699" spans="1:9">
      <c r="A1699" t="n">
        <v>16770</v>
      </c>
      <c r="B1699" s="44" t="n">
        <v>58</v>
      </c>
      <c r="C1699" s="7" t="n">
        <v>0</v>
      </c>
      <c r="D1699" s="7" t="n">
        <v>2000</v>
      </c>
      <c r="E1699" s="7" t="n">
        <v>1</v>
      </c>
    </row>
    <row r="1700" spans="1:9">
      <c r="A1700" t="s">
        <v>4</v>
      </c>
      <c r="B1700" s="4" t="s">
        <v>5</v>
      </c>
      <c r="C1700" s="4" t="s">
        <v>7</v>
      </c>
      <c r="D1700" s="4" t="s">
        <v>12</v>
      </c>
    </row>
    <row r="1701" spans="1:9">
      <c r="A1701" t="n">
        <v>16778</v>
      </c>
      <c r="B1701" s="44" t="n">
        <v>58</v>
      </c>
      <c r="C1701" s="7" t="n">
        <v>255</v>
      </c>
      <c r="D1701" s="7" t="n">
        <v>0</v>
      </c>
    </row>
    <row r="1702" spans="1:9">
      <c r="A1702" t="s">
        <v>4</v>
      </c>
      <c r="B1702" s="4" t="s">
        <v>5</v>
      </c>
      <c r="C1702" s="4" t="s">
        <v>7</v>
      </c>
      <c r="D1702" s="4" t="s">
        <v>7</v>
      </c>
    </row>
    <row r="1703" spans="1:9">
      <c r="A1703" t="n">
        <v>16782</v>
      </c>
      <c r="B1703" s="51" t="n">
        <v>49</v>
      </c>
      <c r="C1703" s="7" t="n">
        <v>2</v>
      </c>
      <c r="D1703" s="7" t="n">
        <v>0</v>
      </c>
    </row>
    <row r="1704" spans="1:9">
      <c r="A1704" t="s">
        <v>4</v>
      </c>
      <c r="B1704" s="4" t="s">
        <v>5</v>
      </c>
      <c r="C1704" s="4" t="s">
        <v>12</v>
      </c>
    </row>
    <row r="1705" spans="1:9">
      <c r="A1705" t="n">
        <v>16785</v>
      </c>
      <c r="B1705" s="37" t="n">
        <v>12</v>
      </c>
      <c r="C1705" s="7" t="n">
        <v>6767</v>
      </c>
    </row>
    <row r="1706" spans="1:9">
      <c r="A1706" t="s">
        <v>4</v>
      </c>
      <c r="B1706" s="4" t="s">
        <v>5</v>
      </c>
      <c r="C1706" s="4" t="s">
        <v>22</v>
      </c>
    </row>
    <row r="1707" spans="1:9">
      <c r="A1707" t="n">
        <v>16788</v>
      </c>
      <c r="B1707" s="14" t="n">
        <v>3</v>
      </c>
      <c r="C1707" s="13" t="n">
        <f t="normal" ca="1">A1725</f>
        <v>0</v>
      </c>
    </row>
    <row r="1708" spans="1:9">
      <c r="A1708" t="s">
        <v>4</v>
      </c>
      <c r="B1708" s="4" t="s">
        <v>5</v>
      </c>
      <c r="C1708" s="4" t="s">
        <v>7</v>
      </c>
      <c r="D1708" s="4" t="s">
        <v>12</v>
      </c>
      <c r="E1708" s="4" t="s">
        <v>12</v>
      </c>
      <c r="F1708" s="4" t="s">
        <v>7</v>
      </c>
    </row>
    <row r="1709" spans="1:9">
      <c r="A1709" t="n">
        <v>16793</v>
      </c>
      <c r="B1709" s="52" t="n">
        <v>25</v>
      </c>
      <c r="C1709" s="7" t="n">
        <v>1</v>
      </c>
      <c r="D1709" s="7" t="n">
        <v>160</v>
      </c>
      <c r="E1709" s="7" t="n">
        <v>570</v>
      </c>
      <c r="F1709" s="7" t="n">
        <v>1</v>
      </c>
    </row>
    <row r="1710" spans="1:9">
      <c r="A1710" t="s">
        <v>4</v>
      </c>
      <c r="B1710" s="4" t="s">
        <v>5</v>
      </c>
      <c r="C1710" s="4" t="s">
        <v>7</v>
      </c>
      <c r="D1710" s="4" t="s">
        <v>12</v>
      </c>
      <c r="E1710" s="4" t="s">
        <v>8</v>
      </c>
    </row>
    <row r="1711" spans="1:9">
      <c r="A1711" t="n">
        <v>16800</v>
      </c>
      <c r="B1711" s="34" t="n">
        <v>51</v>
      </c>
      <c r="C1711" s="7" t="n">
        <v>4</v>
      </c>
      <c r="D1711" s="7" t="n">
        <v>5655</v>
      </c>
      <c r="E1711" s="7" t="s">
        <v>179</v>
      </c>
    </row>
    <row r="1712" spans="1:9">
      <c r="A1712" t="s">
        <v>4</v>
      </c>
      <c r="B1712" s="4" t="s">
        <v>5</v>
      </c>
      <c r="C1712" s="4" t="s">
        <v>12</v>
      </c>
    </row>
    <row r="1713" spans="1:6">
      <c r="A1713" t="n">
        <v>16814</v>
      </c>
      <c r="B1713" s="24" t="n">
        <v>16</v>
      </c>
      <c r="C1713" s="7" t="n">
        <v>0</v>
      </c>
    </row>
    <row r="1714" spans="1:6">
      <c r="A1714" t="s">
        <v>4</v>
      </c>
      <c r="B1714" s="4" t="s">
        <v>5</v>
      </c>
      <c r="C1714" s="4" t="s">
        <v>12</v>
      </c>
      <c r="D1714" s="4" t="s">
        <v>60</v>
      </c>
      <c r="E1714" s="4" t="s">
        <v>7</v>
      </c>
      <c r="F1714" s="4" t="s">
        <v>7</v>
      </c>
      <c r="G1714" s="4" t="s">
        <v>60</v>
      </c>
      <c r="H1714" s="4" t="s">
        <v>7</v>
      </c>
      <c r="I1714" s="4" t="s">
        <v>7</v>
      </c>
    </row>
    <row r="1715" spans="1:6">
      <c r="A1715" t="n">
        <v>16817</v>
      </c>
      <c r="B1715" s="35" t="n">
        <v>26</v>
      </c>
      <c r="C1715" s="7" t="n">
        <v>5655</v>
      </c>
      <c r="D1715" s="7" t="s">
        <v>214</v>
      </c>
      <c r="E1715" s="7" t="n">
        <v>2</v>
      </c>
      <c r="F1715" s="7" t="n">
        <v>3</v>
      </c>
      <c r="G1715" s="7" t="s">
        <v>215</v>
      </c>
      <c r="H1715" s="7" t="n">
        <v>2</v>
      </c>
      <c r="I1715" s="7" t="n">
        <v>0</v>
      </c>
    </row>
    <row r="1716" spans="1:6">
      <c r="A1716" t="s">
        <v>4</v>
      </c>
      <c r="B1716" s="4" t="s">
        <v>5</v>
      </c>
    </row>
    <row r="1717" spans="1:6">
      <c r="A1717" t="n">
        <v>16967</v>
      </c>
      <c r="B1717" s="36" t="n">
        <v>28</v>
      </c>
    </row>
    <row r="1718" spans="1:6">
      <c r="A1718" t="s">
        <v>4</v>
      </c>
      <c r="B1718" s="4" t="s">
        <v>5</v>
      </c>
      <c r="C1718" s="4" t="s">
        <v>7</v>
      </c>
      <c r="D1718" s="4" t="s">
        <v>12</v>
      </c>
      <c r="E1718" s="4" t="s">
        <v>28</v>
      </c>
    </row>
    <row r="1719" spans="1:6">
      <c r="A1719" t="n">
        <v>16968</v>
      </c>
      <c r="B1719" s="44" t="n">
        <v>58</v>
      </c>
      <c r="C1719" s="7" t="n">
        <v>0</v>
      </c>
      <c r="D1719" s="7" t="n">
        <v>1000</v>
      </c>
      <c r="E1719" s="7" t="n">
        <v>1</v>
      </c>
    </row>
    <row r="1720" spans="1:6">
      <c r="A1720" t="s">
        <v>4</v>
      </c>
      <c r="B1720" s="4" t="s">
        <v>5</v>
      </c>
      <c r="C1720" s="4" t="s">
        <v>7</v>
      </c>
      <c r="D1720" s="4" t="s">
        <v>12</v>
      </c>
    </row>
    <row r="1721" spans="1:6">
      <c r="A1721" t="n">
        <v>16976</v>
      </c>
      <c r="B1721" s="44" t="n">
        <v>58</v>
      </c>
      <c r="C1721" s="7" t="n">
        <v>255</v>
      </c>
      <c r="D1721" s="7" t="n">
        <v>0</v>
      </c>
    </row>
    <row r="1722" spans="1:6">
      <c r="A1722" t="s">
        <v>4</v>
      </c>
      <c r="B1722" s="4" t="s">
        <v>5</v>
      </c>
      <c r="C1722" s="4" t="s">
        <v>7</v>
      </c>
      <c r="D1722" s="4" t="s">
        <v>28</v>
      </c>
      <c r="E1722" s="4" t="s">
        <v>12</v>
      </c>
      <c r="F1722" s="4" t="s">
        <v>7</v>
      </c>
    </row>
    <row r="1723" spans="1:6">
      <c r="A1723" t="n">
        <v>16980</v>
      </c>
      <c r="B1723" s="51" t="n">
        <v>49</v>
      </c>
      <c r="C1723" s="7" t="n">
        <v>3</v>
      </c>
      <c r="D1723" s="7" t="n">
        <v>1</v>
      </c>
      <c r="E1723" s="7" t="n">
        <v>500</v>
      </c>
      <c r="F1723" s="7" t="n">
        <v>0</v>
      </c>
    </row>
    <row r="1724" spans="1:6">
      <c r="A1724" t="s">
        <v>4</v>
      </c>
      <c r="B1724" s="4" t="s">
        <v>5</v>
      </c>
      <c r="C1724" s="4" t="s">
        <v>7</v>
      </c>
      <c r="D1724" s="4" t="s">
        <v>12</v>
      </c>
    </row>
    <row r="1725" spans="1:6">
      <c r="A1725" t="n">
        <v>16989</v>
      </c>
      <c r="B1725" s="44" t="n">
        <v>58</v>
      </c>
      <c r="C1725" s="7" t="n">
        <v>11</v>
      </c>
      <c r="D1725" s="7" t="n">
        <v>300</v>
      </c>
    </row>
    <row r="1726" spans="1:6">
      <c r="A1726" t="s">
        <v>4</v>
      </c>
      <c r="B1726" s="4" t="s">
        <v>5</v>
      </c>
      <c r="C1726" s="4" t="s">
        <v>7</v>
      </c>
      <c r="D1726" s="4" t="s">
        <v>12</v>
      </c>
    </row>
    <row r="1727" spans="1:6">
      <c r="A1727" t="n">
        <v>16993</v>
      </c>
      <c r="B1727" s="44" t="n">
        <v>58</v>
      </c>
      <c r="C1727" s="7" t="n">
        <v>12</v>
      </c>
      <c r="D1727" s="7" t="n">
        <v>0</v>
      </c>
    </row>
    <row r="1728" spans="1:6">
      <c r="A1728" t="s">
        <v>4</v>
      </c>
      <c r="B1728" s="4" t="s">
        <v>5</v>
      </c>
      <c r="C1728" s="4" t="s">
        <v>12</v>
      </c>
    </row>
    <row r="1729" spans="1:9">
      <c r="A1729" t="n">
        <v>16997</v>
      </c>
      <c r="B1729" s="37" t="n">
        <v>12</v>
      </c>
      <c r="C1729" s="7" t="n">
        <v>10969</v>
      </c>
    </row>
    <row r="1730" spans="1:9">
      <c r="A1730" t="s">
        <v>4</v>
      </c>
      <c r="B1730" s="4" t="s">
        <v>5</v>
      </c>
      <c r="C1730" s="4" t="s">
        <v>7</v>
      </c>
      <c r="D1730" s="4" t="s">
        <v>7</v>
      </c>
      <c r="E1730" s="4" t="s">
        <v>7</v>
      </c>
      <c r="F1730" s="4" t="s">
        <v>13</v>
      </c>
      <c r="G1730" s="4" t="s">
        <v>7</v>
      </c>
      <c r="H1730" s="4" t="s">
        <v>7</v>
      </c>
      <c r="I1730" s="4" t="s">
        <v>22</v>
      </c>
    </row>
    <row r="1731" spans="1:9">
      <c r="A1731" t="n">
        <v>17000</v>
      </c>
      <c r="B1731" s="12" t="n">
        <v>5</v>
      </c>
      <c r="C1731" s="7" t="n">
        <v>35</v>
      </c>
      <c r="D1731" s="7" t="n">
        <v>0</v>
      </c>
      <c r="E1731" s="7" t="n">
        <v>0</v>
      </c>
      <c r="F1731" s="7" t="n">
        <v>1</v>
      </c>
      <c r="G1731" s="7" t="n">
        <v>2</v>
      </c>
      <c r="H1731" s="7" t="n">
        <v>1</v>
      </c>
      <c r="I1731" s="13" t="n">
        <f t="normal" ca="1">A1735</f>
        <v>0</v>
      </c>
    </row>
    <row r="1732" spans="1:9">
      <c r="A1732" t="s">
        <v>4</v>
      </c>
      <c r="B1732" s="4" t="s">
        <v>5</v>
      </c>
      <c r="C1732" s="4" t="s">
        <v>12</v>
      </c>
    </row>
    <row r="1733" spans="1:9">
      <c r="A1733" t="n">
        <v>17014</v>
      </c>
      <c r="B1733" s="37" t="n">
        <v>12</v>
      </c>
      <c r="C1733" s="7" t="n">
        <v>10947</v>
      </c>
    </row>
    <row r="1734" spans="1:9">
      <c r="A1734" t="s">
        <v>4</v>
      </c>
      <c r="B1734" s="4" t="s">
        <v>5</v>
      </c>
      <c r="C1734" s="4" t="s">
        <v>12</v>
      </c>
      <c r="D1734" s="4" t="s">
        <v>13</v>
      </c>
    </row>
    <row r="1735" spans="1:9">
      <c r="A1735" t="n">
        <v>17017</v>
      </c>
      <c r="B1735" s="22" t="n">
        <v>43</v>
      </c>
      <c r="C1735" s="7" t="n">
        <v>5655</v>
      </c>
      <c r="D1735" s="7" t="n">
        <v>128</v>
      </c>
    </row>
    <row r="1736" spans="1:9">
      <c r="A1736" t="s">
        <v>4</v>
      </c>
      <c r="B1736" s="4" t="s">
        <v>5</v>
      </c>
      <c r="C1736" s="4" t="s">
        <v>7</v>
      </c>
      <c r="D1736" s="43" t="s">
        <v>152</v>
      </c>
      <c r="E1736" s="4" t="s">
        <v>5</v>
      </c>
      <c r="F1736" s="4" t="s">
        <v>7</v>
      </c>
      <c r="G1736" s="4" t="s">
        <v>12</v>
      </c>
      <c r="H1736" s="43" t="s">
        <v>153</v>
      </c>
      <c r="I1736" s="4" t="s">
        <v>7</v>
      </c>
      <c r="J1736" s="4" t="s">
        <v>7</v>
      </c>
      <c r="K1736" s="4" t="s">
        <v>22</v>
      </c>
    </row>
    <row r="1737" spans="1:9">
      <c r="A1737" t="n">
        <v>17024</v>
      </c>
      <c r="B1737" s="12" t="n">
        <v>5</v>
      </c>
      <c r="C1737" s="7" t="n">
        <v>28</v>
      </c>
      <c r="D1737" s="43" t="s">
        <v>3</v>
      </c>
      <c r="E1737" s="46" t="n">
        <v>64</v>
      </c>
      <c r="F1737" s="7" t="n">
        <v>6</v>
      </c>
      <c r="G1737" s="7" t="n">
        <v>0</v>
      </c>
      <c r="H1737" s="43" t="s">
        <v>3</v>
      </c>
      <c r="I1737" s="7" t="n">
        <v>8</v>
      </c>
      <c r="J1737" s="7" t="n">
        <v>1</v>
      </c>
      <c r="K1737" s="13" t="n">
        <f t="normal" ca="1">A1741</f>
        <v>0</v>
      </c>
    </row>
    <row r="1738" spans="1:9">
      <c r="A1738" t="s">
        <v>4</v>
      </c>
      <c r="B1738" s="4" t="s">
        <v>5</v>
      </c>
      <c r="C1738" s="4" t="s">
        <v>12</v>
      </c>
      <c r="D1738" s="4" t="s">
        <v>13</v>
      </c>
    </row>
    <row r="1739" spans="1:9">
      <c r="A1739" t="n">
        <v>17036</v>
      </c>
      <c r="B1739" s="49" t="n">
        <v>44</v>
      </c>
      <c r="C1739" s="7" t="n">
        <v>61456</v>
      </c>
      <c r="D1739" s="7" t="n">
        <v>128</v>
      </c>
    </row>
    <row r="1740" spans="1:9">
      <c r="A1740" t="s">
        <v>4</v>
      </c>
      <c r="B1740" s="4" t="s">
        <v>5</v>
      </c>
      <c r="C1740" s="4" t="s">
        <v>12</v>
      </c>
      <c r="D1740" s="4" t="s">
        <v>28</v>
      </c>
      <c r="E1740" s="4" t="s">
        <v>28</v>
      </c>
      <c r="F1740" s="4" t="s">
        <v>28</v>
      </c>
      <c r="G1740" s="4" t="s">
        <v>28</v>
      </c>
    </row>
    <row r="1741" spans="1:9">
      <c r="A1741" t="n">
        <v>17043</v>
      </c>
      <c r="B1741" s="18" t="n">
        <v>46</v>
      </c>
      <c r="C1741" s="7" t="n">
        <v>61456</v>
      </c>
      <c r="D1741" s="7" t="n">
        <v>-1.32000005245209</v>
      </c>
      <c r="E1741" s="7" t="n">
        <v>0</v>
      </c>
      <c r="F1741" s="7" t="n">
        <v>-5.53999996185303</v>
      </c>
      <c r="G1741" s="7" t="n">
        <v>341.5</v>
      </c>
    </row>
    <row r="1742" spans="1:9">
      <c r="A1742" t="s">
        <v>4</v>
      </c>
      <c r="B1742" s="4" t="s">
        <v>5</v>
      </c>
      <c r="C1742" s="4" t="s">
        <v>7</v>
      </c>
      <c r="D1742" s="4" t="s">
        <v>7</v>
      </c>
      <c r="E1742" s="4" t="s">
        <v>28</v>
      </c>
      <c r="F1742" s="4" t="s">
        <v>28</v>
      </c>
      <c r="G1742" s="4" t="s">
        <v>28</v>
      </c>
      <c r="H1742" s="4" t="s">
        <v>12</v>
      </c>
      <c r="I1742" s="4" t="s">
        <v>7</v>
      </c>
    </row>
    <row r="1743" spans="1:9">
      <c r="A1743" t="n">
        <v>17062</v>
      </c>
      <c r="B1743" s="50" t="n">
        <v>45</v>
      </c>
      <c r="C1743" s="7" t="n">
        <v>4</v>
      </c>
      <c r="D1743" s="7" t="n">
        <v>3</v>
      </c>
      <c r="E1743" s="7" t="n">
        <v>7.03999996185303</v>
      </c>
      <c r="F1743" s="7" t="n">
        <v>341.480010986328</v>
      </c>
      <c r="G1743" s="7" t="n">
        <v>0</v>
      </c>
      <c r="H1743" s="7" t="n">
        <v>0</v>
      </c>
      <c r="I1743" s="7" t="n">
        <v>0</v>
      </c>
    </row>
    <row r="1744" spans="1:9">
      <c r="A1744" t="s">
        <v>4</v>
      </c>
      <c r="B1744" s="4" t="s">
        <v>5</v>
      </c>
      <c r="C1744" s="4" t="s">
        <v>7</v>
      </c>
      <c r="D1744" s="4" t="s">
        <v>7</v>
      </c>
      <c r="E1744" s="4" t="s">
        <v>7</v>
      </c>
      <c r="F1744" s="4" t="s">
        <v>13</v>
      </c>
      <c r="G1744" s="4" t="s">
        <v>7</v>
      </c>
      <c r="H1744" s="4" t="s">
        <v>7</v>
      </c>
      <c r="I1744" s="4" t="s">
        <v>22</v>
      </c>
    </row>
    <row r="1745" spans="1:11">
      <c r="A1745" t="n">
        <v>17080</v>
      </c>
      <c r="B1745" s="12" t="n">
        <v>5</v>
      </c>
      <c r="C1745" s="7" t="n">
        <v>35</v>
      </c>
      <c r="D1745" s="7" t="n">
        <v>0</v>
      </c>
      <c r="E1745" s="7" t="n">
        <v>0</v>
      </c>
      <c r="F1745" s="7" t="n">
        <v>1</v>
      </c>
      <c r="G1745" s="7" t="n">
        <v>2</v>
      </c>
      <c r="H1745" s="7" t="n">
        <v>1</v>
      </c>
      <c r="I1745" s="13" t="n">
        <f t="normal" ca="1">A1751</f>
        <v>0</v>
      </c>
    </row>
    <row r="1746" spans="1:11">
      <c r="A1746" t="s">
        <v>4</v>
      </c>
      <c r="B1746" s="4" t="s">
        <v>5</v>
      </c>
      <c r="C1746" s="4" t="s">
        <v>7</v>
      </c>
      <c r="D1746" s="4" t="s">
        <v>12</v>
      </c>
    </row>
    <row r="1747" spans="1:11">
      <c r="A1747" t="n">
        <v>17094</v>
      </c>
      <c r="B1747" s="8" t="n">
        <v>162</v>
      </c>
      <c r="C1747" s="7" t="n">
        <v>1</v>
      </c>
      <c r="D1747" s="7" t="n">
        <v>0</v>
      </c>
    </row>
    <row r="1748" spans="1:11">
      <c r="A1748" t="s">
        <v>4</v>
      </c>
      <c r="B1748" s="4" t="s">
        <v>5</v>
      </c>
      <c r="C1748" s="4" t="s">
        <v>22</v>
      </c>
    </row>
    <row r="1749" spans="1:11">
      <c r="A1749" t="n">
        <v>17098</v>
      </c>
      <c r="B1749" s="14" t="n">
        <v>3</v>
      </c>
      <c r="C1749" s="13" t="n">
        <f t="normal" ca="1">A1821</f>
        <v>0</v>
      </c>
    </row>
    <row r="1750" spans="1:11">
      <c r="A1750" t="s">
        <v>4</v>
      </c>
      <c r="B1750" s="4" t="s">
        <v>5</v>
      </c>
      <c r="C1750" s="4" t="s">
        <v>7</v>
      </c>
      <c r="D1750" s="4" t="s">
        <v>8</v>
      </c>
    </row>
    <row r="1751" spans="1:11">
      <c r="A1751" t="n">
        <v>17103</v>
      </c>
      <c r="B1751" s="6" t="n">
        <v>2</v>
      </c>
      <c r="C1751" s="7" t="n">
        <v>10</v>
      </c>
      <c r="D1751" s="7" t="s">
        <v>216</v>
      </c>
    </row>
    <row r="1752" spans="1:11">
      <c r="A1752" t="s">
        <v>4</v>
      </c>
      <c r="B1752" s="4" t="s">
        <v>5</v>
      </c>
      <c r="C1752" s="4" t="s">
        <v>12</v>
      </c>
    </row>
    <row r="1753" spans="1:11">
      <c r="A1753" t="n">
        <v>17118</v>
      </c>
      <c r="B1753" s="24" t="n">
        <v>16</v>
      </c>
      <c r="C1753" s="7" t="n">
        <v>0</v>
      </c>
    </row>
    <row r="1754" spans="1:11">
      <c r="A1754" t="s">
        <v>4</v>
      </c>
      <c r="B1754" s="4" t="s">
        <v>5</v>
      </c>
      <c r="C1754" s="4" t="s">
        <v>7</v>
      </c>
      <c r="D1754" s="4" t="s">
        <v>12</v>
      </c>
    </row>
    <row r="1755" spans="1:11">
      <c r="A1755" t="n">
        <v>17121</v>
      </c>
      <c r="B1755" s="44" t="n">
        <v>58</v>
      </c>
      <c r="C1755" s="7" t="n">
        <v>105</v>
      </c>
      <c r="D1755" s="7" t="n">
        <v>300</v>
      </c>
    </row>
    <row r="1756" spans="1:11">
      <c r="A1756" t="s">
        <v>4</v>
      </c>
      <c r="B1756" s="4" t="s">
        <v>5</v>
      </c>
      <c r="C1756" s="4" t="s">
        <v>28</v>
      </c>
      <c r="D1756" s="4" t="s">
        <v>12</v>
      </c>
    </row>
    <row r="1757" spans="1:11">
      <c r="A1757" t="n">
        <v>17125</v>
      </c>
      <c r="B1757" s="45" t="n">
        <v>103</v>
      </c>
      <c r="C1757" s="7" t="n">
        <v>1</v>
      </c>
      <c r="D1757" s="7" t="n">
        <v>300</v>
      </c>
    </row>
    <row r="1758" spans="1:11">
      <c r="A1758" t="s">
        <v>4</v>
      </c>
      <c r="B1758" s="4" t="s">
        <v>5</v>
      </c>
      <c r="C1758" s="4" t="s">
        <v>7</v>
      </c>
      <c r="D1758" s="4" t="s">
        <v>12</v>
      </c>
    </row>
    <row r="1759" spans="1:11">
      <c r="A1759" t="n">
        <v>17132</v>
      </c>
      <c r="B1759" s="47" t="n">
        <v>72</v>
      </c>
      <c r="C1759" s="7" t="n">
        <v>4</v>
      </c>
      <c r="D1759" s="7" t="n">
        <v>0</v>
      </c>
    </row>
    <row r="1760" spans="1:11">
      <c r="A1760" t="s">
        <v>4</v>
      </c>
      <c r="B1760" s="4" t="s">
        <v>5</v>
      </c>
      <c r="C1760" s="4" t="s">
        <v>13</v>
      </c>
    </row>
    <row r="1761" spans="1:9">
      <c r="A1761" t="n">
        <v>17136</v>
      </c>
      <c r="B1761" s="57" t="n">
        <v>15</v>
      </c>
      <c r="C1761" s="7" t="n">
        <v>1073741824</v>
      </c>
    </row>
    <row r="1762" spans="1:9">
      <c r="A1762" t="s">
        <v>4</v>
      </c>
      <c r="B1762" s="4" t="s">
        <v>5</v>
      </c>
      <c r="C1762" s="4" t="s">
        <v>7</v>
      </c>
    </row>
    <row r="1763" spans="1:9">
      <c r="A1763" t="n">
        <v>17141</v>
      </c>
      <c r="B1763" s="46" t="n">
        <v>64</v>
      </c>
      <c r="C1763" s="7" t="n">
        <v>3</v>
      </c>
    </row>
    <row r="1764" spans="1:9">
      <c r="A1764" t="s">
        <v>4</v>
      </c>
      <c r="B1764" s="4" t="s">
        <v>5</v>
      </c>
      <c r="C1764" s="4" t="s">
        <v>7</v>
      </c>
    </row>
    <row r="1765" spans="1:9">
      <c r="A1765" t="n">
        <v>17143</v>
      </c>
      <c r="B1765" s="39" t="n">
        <v>74</v>
      </c>
      <c r="C1765" s="7" t="n">
        <v>67</v>
      </c>
    </row>
    <row r="1766" spans="1:9">
      <c r="A1766" t="s">
        <v>4</v>
      </c>
      <c r="B1766" s="4" t="s">
        <v>5</v>
      </c>
      <c r="C1766" s="4" t="s">
        <v>7</v>
      </c>
      <c r="D1766" s="4" t="s">
        <v>7</v>
      </c>
      <c r="E1766" s="4" t="s">
        <v>12</v>
      </c>
    </row>
    <row r="1767" spans="1:9">
      <c r="A1767" t="n">
        <v>17145</v>
      </c>
      <c r="B1767" s="50" t="n">
        <v>45</v>
      </c>
      <c r="C1767" s="7" t="n">
        <v>8</v>
      </c>
      <c r="D1767" s="7" t="n">
        <v>1</v>
      </c>
      <c r="E1767" s="7" t="n">
        <v>0</v>
      </c>
    </row>
    <row r="1768" spans="1:9">
      <c r="A1768" t="s">
        <v>4</v>
      </c>
      <c r="B1768" s="4" t="s">
        <v>5</v>
      </c>
      <c r="C1768" s="4" t="s">
        <v>12</v>
      </c>
    </row>
    <row r="1769" spans="1:9">
      <c r="A1769" t="n">
        <v>17150</v>
      </c>
      <c r="B1769" s="58" t="n">
        <v>13</v>
      </c>
      <c r="C1769" s="7" t="n">
        <v>6409</v>
      </c>
    </row>
    <row r="1770" spans="1:9">
      <c r="A1770" t="s">
        <v>4</v>
      </c>
      <c r="B1770" s="4" t="s">
        <v>5</v>
      </c>
      <c r="C1770" s="4" t="s">
        <v>12</v>
      </c>
    </row>
    <row r="1771" spans="1:9">
      <c r="A1771" t="n">
        <v>17153</v>
      </c>
      <c r="B1771" s="58" t="n">
        <v>13</v>
      </c>
      <c r="C1771" s="7" t="n">
        <v>6408</v>
      </c>
    </row>
    <row r="1772" spans="1:9">
      <c r="A1772" t="s">
        <v>4</v>
      </c>
      <c r="B1772" s="4" t="s">
        <v>5</v>
      </c>
      <c r="C1772" s="4" t="s">
        <v>12</v>
      </c>
    </row>
    <row r="1773" spans="1:9">
      <c r="A1773" t="n">
        <v>17156</v>
      </c>
      <c r="B1773" s="37" t="n">
        <v>12</v>
      </c>
      <c r="C1773" s="7" t="n">
        <v>6464</v>
      </c>
    </row>
    <row r="1774" spans="1:9">
      <c r="A1774" t="s">
        <v>4</v>
      </c>
      <c r="B1774" s="4" t="s">
        <v>5</v>
      </c>
      <c r="C1774" s="4" t="s">
        <v>12</v>
      </c>
    </row>
    <row r="1775" spans="1:9">
      <c r="A1775" t="n">
        <v>17159</v>
      </c>
      <c r="B1775" s="58" t="n">
        <v>13</v>
      </c>
      <c r="C1775" s="7" t="n">
        <v>6465</v>
      </c>
    </row>
    <row r="1776" spans="1:9">
      <c r="A1776" t="s">
        <v>4</v>
      </c>
      <c r="B1776" s="4" t="s">
        <v>5</v>
      </c>
      <c r="C1776" s="4" t="s">
        <v>12</v>
      </c>
    </row>
    <row r="1777" spans="1:5">
      <c r="A1777" t="n">
        <v>17162</v>
      </c>
      <c r="B1777" s="58" t="n">
        <v>13</v>
      </c>
      <c r="C1777" s="7" t="n">
        <v>6466</v>
      </c>
    </row>
    <row r="1778" spans="1:5">
      <c r="A1778" t="s">
        <v>4</v>
      </c>
      <c r="B1778" s="4" t="s">
        <v>5</v>
      </c>
      <c r="C1778" s="4" t="s">
        <v>12</v>
      </c>
    </row>
    <row r="1779" spans="1:5">
      <c r="A1779" t="n">
        <v>17165</v>
      </c>
      <c r="B1779" s="58" t="n">
        <v>13</v>
      </c>
      <c r="C1779" s="7" t="n">
        <v>6467</v>
      </c>
    </row>
    <row r="1780" spans="1:5">
      <c r="A1780" t="s">
        <v>4</v>
      </c>
      <c r="B1780" s="4" t="s">
        <v>5</v>
      </c>
      <c r="C1780" s="4" t="s">
        <v>12</v>
      </c>
    </row>
    <row r="1781" spans="1:5">
      <c r="A1781" t="n">
        <v>17168</v>
      </c>
      <c r="B1781" s="58" t="n">
        <v>13</v>
      </c>
      <c r="C1781" s="7" t="n">
        <v>6468</v>
      </c>
    </row>
    <row r="1782" spans="1:5">
      <c r="A1782" t="s">
        <v>4</v>
      </c>
      <c r="B1782" s="4" t="s">
        <v>5</v>
      </c>
      <c r="C1782" s="4" t="s">
        <v>12</v>
      </c>
    </row>
    <row r="1783" spans="1:5">
      <c r="A1783" t="n">
        <v>17171</v>
      </c>
      <c r="B1783" s="58" t="n">
        <v>13</v>
      </c>
      <c r="C1783" s="7" t="n">
        <v>6469</v>
      </c>
    </row>
    <row r="1784" spans="1:5">
      <c r="A1784" t="s">
        <v>4</v>
      </c>
      <c r="B1784" s="4" t="s">
        <v>5</v>
      </c>
      <c r="C1784" s="4" t="s">
        <v>12</v>
      </c>
    </row>
    <row r="1785" spans="1:5">
      <c r="A1785" t="n">
        <v>17174</v>
      </c>
      <c r="B1785" s="58" t="n">
        <v>13</v>
      </c>
      <c r="C1785" s="7" t="n">
        <v>6470</v>
      </c>
    </row>
    <row r="1786" spans="1:5">
      <c r="A1786" t="s">
        <v>4</v>
      </c>
      <c r="B1786" s="4" t="s">
        <v>5</v>
      </c>
      <c r="C1786" s="4" t="s">
        <v>12</v>
      </c>
    </row>
    <row r="1787" spans="1:5">
      <c r="A1787" t="n">
        <v>17177</v>
      </c>
      <c r="B1787" s="58" t="n">
        <v>13</v>
      </c>
      <c r="C1787" s="7" t="n">
        <v>6471</v>
      </c>
    </row>
    <row r="1788" spans="1:5">
      <c r="A1788" t="s">
        <v>4</v>
      </c>
      <c r="B1788" s="4" t="s">
        <v>5</v>
      </c>
      <c r="C1788" s="4" t="s">
        <v>7</v>
      </c>
    </row>
    <row r="1789" spans="1:5">
      <c r="A1789" t="n">
        <v>17180</v>
      </c>
      <c r="B1789" s="39" t="n">
        <v>74</v>
      </c>
      <c r="C1789" s="7" t="n">
        <v>18</v>
      </c>
    </row>
    <row r="1790" spans="1:5">
      <c r="A1790" t="s">
        <v>4</v>
      </c>
      <c r="B1790" s="4" t="s">
        <v>5</v>
      </c>
      <c r="C1790" s="4" t="s">
        <v>7</v>
      </c>
    </row>
    <row r="1791" spans="1:5">
      <c r="A1791" t="n">
        <v>17182</v>
      </c>
      <c r="B1791" s="39" t="n">
        <v>74</v>
      </c>
      <c r="C1791" s="7" t="n">
        <v>45</v>
      </c>
    </row>
    <row r="1792" spans="1:5">
      <c r="A1792" t="s">
        <v>4</v>
      </c>
      <c r="B1792" s="4" t="s">
        <v>5</v>
      </c>
      <c r="C1792" s="4" t="s">
        <v>12</v>
      </c>
    </row>
    <row r="1793" spans="1:3">
      <c r="A1793" t="n">
        <v>17184</v>
      </c>
      <c r="B1793" s="24" t="n">
        <v>16</v>
      </c>
      <c r="C1793" s="7" t="n">
        <v>0</v>
      </c>
    </row>
    <row r="1794" spans="1:3">
      <c r="A1794" t="s">
        <v>4</v>
      </c>
      <c r="B1794" s="4" t="s">
        <v>5</v>
      </c>
      <c r="C1794" s="4" t="s">
        <v>7</v>
      </c>
      <c r="D1794" s="4" t="s">
        <v>7</v>
      </c>
      <c r="E1794" s="4" t="s">
        <v>7</v>
      </c>
      <c r="F1794" s="4" t="s">
        <v>7</v>
      </c>
    </row>
    <row r="1795" spans="1:3">
      <c r="A1795" t="n">
        <v>17187</v>
      </c>
      <c r="B1795" s="9" t="n">
        <v>14</v>
      </c>
      <c r="C1795" s="7" t="n">
        <v>0</v>
      </c>
      <c r="D1795" s="7" t="n">
        <v>8</v>
      </c>
      <c r="E1795" s="7" t="n">
        <v>0</v>
      </c>
      <c r="F1795" s="7" t="n">
        <v>0</v>
      </c>
    </row>
    <row r="1796" spans="1:3">
      <c r="A1796" t="s">
        <v>4</v>
      </c>
      <c r="B1796" s="4" t="s">
        <v>5</v>
      </c>
      <c r="C1796" s="4" t="s">
        <v>7</v>
      </c>
      <c r="D1796" s="4" t="s">
        <v>8</v>
      </c>
    </row>
    <row r="1797" spans="1:3">
      <c r="A1797" t="n">
        <v>17192</v>
      </c>
      <c r="B1797" s="6" t="n">
        <v>2</v>
      </c>
      <c r="C1797" s="7" t="n">
        <v>11</v>
      </c>
      <c r="D1797" s="7" t="s">
        <v>11</v>
      </c>
    </row>
    <row r="1798" spans="1:3">
      <c r="A1798" t="s">
        <v>4</v>
      </c>
      <c r="B1798" s="4" t="s">
        <v>5</v>
      </c>
      <c r="C1798" s="4" t="s">
        <v>12</v>
      </c>
    </row>
    <row r="1799" spans="1:3">
      <c r="A1799" t="n">
        <v>17206</v>
      </c>
      <c r="B1799" s="24" t="n">
        <v>16</v>
      </c>
      <c r="C1799" s="7" t="n">
        <v>0</v>
      </c>
    </row>
    <row r="1800" spans="1:3">
      <c r="A1800" t="s">
        <v>4</v>
      </c>
      <c r="B1800" s="4" t="s">
        <v>5</v>
      </c>
      <c r="C1800" s="4" t="s">
        <v>7</v>
      </c>
      <c r="D1800" s="4" t="s">
        <v>8</v>
      </c>
    </row>
    <row r="1801" spans="1:3">
      <c r="A1801" t="n">
        <v>17209</v>
      </c>
      <c r="B1801" s="6" t="n">
        <v>2</v>
      </c>
      <c r="C1801" s="7" t="n">
        <v>11</v>
      </c>
      <c r="D1801" s="7" t="s">
        <v>217</v>
      </c>
    </row>
    <row r="1802" spans="1:3">
      <c r="A1802" t="s">
        <v>4</v>
      </c>
      <c r="B1802" s="4" t="s">
        <v>5</v>
      </c>
      <c r="C1802" s="4" t="s">
        <v>12</v>
      </c>
    </row>
    <row r="1803" spans="1:3">
      <c r="A1803" t="n">
        <v>17218</v>
      </c>
      <c r="B1803" s="24" t="n">
        <v>16</v>
      </c>
      <c r="C1803" s="7" t="n">
        <v>0</v>
      </c>
    </row>
    <row r="1804" spans="1:3">
      <c r="A1804" t="s">
        <v>4</v>
      </c>
      <c r="B1804" s="4" t="s">
        <v>5</v>
      </c>
      <c r="C1804" s="4" t="s">
        <v>13</v>
      </c>
    </row>
    <row r="1805" spans="1:3">
      <c r="A1805" t="n">
        <v>17221</v>
      </c>
      <c r="B1805" s="57" t="n">
        <v>15</v>
      </c>
      <c r="C1805" s="7" t="n">
        <v>2048</v>
      </c>
    </row>
    <row r="1806" spans="1:3">
      <c r="A1806" t="s">
        <v>4</v>
      </c>
      <c r="B1806" s="4" t="s">
        <v>5</v>
      </c>
      <c r="C1806" s="4" t="s">
        <v>7</v>
      </c>
      <c r="D1806" s="4" t="s">
        <v>8</v>
      </c>
    </row>
    <row r="1807" spans="1:3">
      <c r="A1807" t="n">
        <v>17226</v>
      </c>
      <c r="B1807" s="6" t="n">
        <v>2</v>
      </c>
      <c r="C1807" s="7" t="n">
        <v>10</v>
      </c>
      <c r="D1807" s="7" t="s">
        <v>218</v>
      </c>
    </row>
    <row r="1808" spans="1:3">
      <c r="A1808" t="s">
        <v>4</v>
      </c>
      <c r="B1808" s="4" t="s">
        <v>5</v>
      </c>
      <c r="C1808" s="4" t="s">
        <v>12</v>
      </c>
    </row>
    <row r="1809" spans="1:5">
      <c r="A1809" t="n">
        <v>17244</v>
      </c>
      <c r="B1809" s="24" t="n">
        <v>16</v>
      </c>
      <c r="C1809" s="7" t="n">
        <v>0</v>
      </c>
    </row>
    <row r="1810" spans="1:5">
      <c r="A1810" t="s">
        <v>4</v>
      </c>
      <c r="B1810" s="4" t="s">
        <v>5</v>
      </c>
      <c r="C1810" s="4" t="s">
        <v>7</v>
      </c>
      <c r="D1810" s="4" t="s">
        <v>8</v>
      </c>
    </row>
    <row r="1811" spans="1:5">
      <c r="A1811" t="n">
        <v>17247</v>
      </c>
      <c r="B1811" s="6" t="n">
        <v>2</v>
      </c>
      <c r="C1811" s="7" t="n">
        <v>10</v>
      </c>
      <c r="D1811" s="7" t="s">
        <v>219</v>
      </c>
    </row>
    <row r="1812" spans="1:5">
      <c r="A1812" t="s">
        <v>4</v>
      </c>
      <c r="B1812" s="4" t="s">
        <v>5</v>
      </c>
      <c r="C1812" s="4" t="s">
        <v>12</v>
      </c>
    </row>
    <row r="1813" spans="1:5">
      <c r="A1813" t="n">
        <v>17266</v>
      </c>
      <c r="B1813" s="24" t="n">
        <v>16</v>
      </c>
      <c r="C1813" s="7" t="n">
        <v>0</v>
      </c>
    </row>
    <row r="1814" spans="1:5">
      <c r="A1814" t="s">
        <v>4</v>
      </c>
      <c r="B1814" s="4" t="s">
        <v>5</v>
      </c>
      <c r="C1814" s="4" t="s">
        <v>7</v>
      </c>
      <c r="D1814" s="4" t="s">
        <v>12</v>
      </c>
      <c r="E1814" s="4" t="s">
        <v>28</v>
      </c>
    </row>
    <row r="1815" spans="1:5">
      <c r="A1815" t="n">
        <v>17269</v>
      </c>
      <c r="B1815" s="44" t="n">
        <v>58</v>
      </c>
      <c r="C1815" s="7" t="n">
        <v>100</v>
      </c>
      <c r="D1815" s="7" t="n">
        <v>300</v>
      </c>
      <c r="E1815" s="7" t="n">
        <v>1</v>
      </c>
    </row>
    <row r="1816" spans="1:5">
      <c r="A1816" t="s">
        <v>4</v>
      </c>
      <c r="B1816" s="4" t="s">
        <v>5</v>
      </c>
      <c r="C1816" s="4" t="s">
        <v>7</v>
      </c>
      <c r="D1816" s="4" t="s">
        <v>12</v>
      </c>
    </row>
    <row r="1817" spans="1:5">
      <c r="A1817" t="n">
        <v>17277</v>
      </c>
      <c r="B1817" s="44" t="n">
        <v>58</v>
      </c>
      <c r="C1817" s="7" t="n">
        <v>255</v>
      </c>
      <c r="D1817" s="7" t="n">
        <v>0</v>
      </c>
    </row>
    <row r="1818" spans="1:5">
      <c r="A1818" t="s">
        <v>4</v>
      </c>
      <c r="B1818" s="4" t="s">
        <v>5</v>
      </c>
      <c r="C1818" s="4" t="s">
        <v>7</v>
      </c>
    </row>
    <row r="1819" spans="1:5">
      <c r="A1819" t="n">
        <v>17281</v>
      </c>
      <c r="B1819" s="38" t="n">
        <v>23</v>
      </c>
      <c r="C1819" s="7" t="n">
        <v>0</v>
      </c>
    </row>
    <row r="1820" spans="1:5">
      <c r="A1820" t="s">
        <v>4</v>
      </c>
      <c r="B1820" s="4" t="s">
        <v>5</v>
      </c>
    </row>
    <row r="1821" spans="1:5">
      <c r="A1821" t="n">
        <v>17283</v>
      </c>
      <c r="B1821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2025-09-06T21:47:01</dcterms:created>
  <dcterms:modified xsi:type="dcterms:W3CDTF">2025-09-06T21:47:01</dcterms:modified>
</cp:coreProperties>
</file>